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filterPrivacy="1"/>
  <xr:revisionPtr revIDLastSave="0" documentId="8_{39980BF3-E684-47BF-8B00-67BC9E2D9CEA}" xr6:coauthVersionLast="47" xr6:coauthVersionMax="47" xr10:uidLastSave="{00000000-0000-0000-0000-000000000000}"/>
  <bookViews>
    <workbookView xWindow="-110" yWindow="-110" windowWidth="19420" windowHeight="10420" tabRatio="678"/>
  </bookViews>
  <sheets>
    <sheet name=" Indice" sheetId="232" r:id="rId1"/>
    <sheet name="q1_1" sheetId="131" r:id="rId2"/>
    <sheet name="q1_2" sheetId="132" r:id="rId3"/>
    <sheet name="q1_3" sheetId="133" r:id="rId4"/>
    <sheet name="q1_4" sheetId="134" r:id="rId5"/>
    <sheet name="q1_5" sheetId="135" r:id="rId6"/>
    <sheet name="q1_6" sheetId="136" r:id="rId7"/>
    <sheet name="q1_7" sheetId="137" r:id="rId8"/>
    <sheet name="q1_8" sheetId="138" r:id="rId9"/>
    <sheet name="q1_9" sheetId="139" r:id="rId10"/>
    <sheet name="q1_10" sheetId="140" r:id="rId11"/>
    <sheet name="q2_1 " sheetId="187" r:id="rId12"/>
    <sheet name="q2_2" sheetId="188" r:id="rId13"/>
    <sheet name="q2_3" sheetId="189" r:id="rId14"/>
    <sheet name="q2_4" sheetId="190" r:id="rId15"/>
    <sheet name="q2_5" sheetId="191" r:id="rId16"/>
    <sheet name="q2_6" sheetId="192" r:id="rId17"/>
    <sheet name="q2_7" sheetId="193" r:id="rId18"/>
    <sheet name="q2_8" sheetId="194" r:id="rId19"/>
    <sheet name="q2_9" sheetId="195" r:id="rId20"/>
    <sheet name="q2_10" sheetId="196" r:id="rId21"/>
    <sheet name="q2_11" sheetId="197" r:id="rId22"/>
    <sheet name="q2_12" sheetId="198" r:id="rId23"/>
    <sheet name="q3_1" sheetId="220" r:id="rId24"/>
    <sheet name="q3_2" sheetId="221" r:id="rId25"/>
    <sheet name="q3_3" sheetId="222" r:id="rId26"/>
    <sheet name="q3_4" sheetId="223" r:id="rId27"/>
    <sheet name="q3_5" sheetId="224" r:id="rId28"/>
    <sheet name="q3_6" sheetId="225" r:id="rId29"/>
    <sheet name="q3_7" sheetId="226" r:id="rId30"/>
    <sheet name="q3_8" sheetId="227" r:id="rId31"/>
    <sheet name="q3_9" sheetId="228" r:id="rId32"/>
    <sheet name="q3_10" sheetId="229" r:id="rId33"/>
    <sheet name="q3_11" sheetId="230" r:id="rId34"/>
    <sheet name="q3_12" sheetId="231" r:id="rId35"/>
    <sheet name="q4_1" sheetId="199" r:id="rId36"/>
    <sheet name="q4_2" sheetId="200" r:id="rId37"/>
    <sheet name="q4_3" sheetId="201" r:id="rId38"/>
    <sheet name="q4_4" sheetId="202" r:id="rId39"/>
    <sheet name="q4_5" sheetId="203" r:id="rId40"/>
    <sheet name="q5_1" sheetId="141" r:id="rId41"/>
    <sheet name="q5_2" sheetId="143" r:id="rId42"/>
    <sheet name="q5_3" sheetId="145" r:id="rId43"/>
    <sheet name="q5_4" sheetId="185" r:id="rId44"/>
    <sheet name="q6_1" sheetId="147" r:id="rId45"/>
    <sheet name="q6_2" sheetId="151" r:id="rId46"/>
    <sheet name="q6_3" sheetId="155" r:id="rId47"/>
    <sheet name="q6_4" sheetId="156" r:id="rId48"/>
    <sheet name="q7_1" sheetId="204" r:id="rId49"/>
    <sheet name="q7_2" sheetId="205" r:id="rId50"/>
    <sheet name="q7_3" sheetId="206" r:id="rId51"/>
    <sheet name="q7_4" sheetId="207" r:id="rId52"/>
    <sheet name="q7_5" sheetId="208" r:id="rId53"/>
    <sheet name="q7_6" sheetId="209" r:id="rId54"/>
    <sheet name="q7_7" sheetId="210" r:id="rId55"/>
    <sheet name="q7_8" sheetId="211" r:id="rId56"/>
    <sheet name="q7_9" sheetId="212" r:id="rId57"/>
    <sheet name="q7_10" sheetId="213" r:id="rId58"/>
    <sheet name="q7_11" sheetId="214" r:id="rId59"/>
    <sheet name="q7_12" sheetId="215" r:id="rId60"/>
    <sheet name="q7_13" sheetId="216" r:id="rId61"/>
    <sheet name="q7_14" sheetId="217" r:id="rId62"/>
    <sheet name="q7_15" sheetId="218" r:id="rId63"/>
    <sheet name="q7_16" sheetId="219" r:id="rId64"/>
    <sheet name="q8_1" sheetId="157" r:id="rId65"/>
    <sheet name="q8_2" sheetId="158" r:id="rId66"/>
    <sheet name="q8_3" sheetId="159" r:id="rId67"/>
    <sheet name="q9_1" sheetId="166" r:id="rId68"/>
    <sheet name="q9_2" sheetId="167" r:id="rId69"/>
    <sheet name="q9_3" sheetId="168" r:id="rId70"/>
    <sheet name="q9_4" sheetId="169" r:id="rId71"/>
    <sheet name="q9_5" sheetId="170" r:id="rId72"/>
    <sheet name="q9_6" sheetId="171" r:id="rId73"/>
    <sheet name="q9_7" sheetId="172" r:id="rId74"/>
    <sheet name="q10_1" sheetId="160" r:id="rId75"/>
    <sheet name="q10_2" sheetId="161" r:id="rId76"/>
    <sheet name="q10_3" sheetId="162" r:id="rId77"/>
    <sheet name="q10_4" sheetId="163" r:id="rId78"/>
    <sheet name="q11_1" sheetId="164" r:id="rId79"/>
    <sheet name="q11_2" sheetId="165" r:id="rId80"/>
  </sheets>
  <externalReferences>
    <externalReference r:id="rId81"/>
    <externalReference r:id="rId82"/>
    <externalReference r:id="rId83"/>
    <externalReference r:id="rId84"/>
    <externalReference r:id="rId85"/>
  </externalReferences>
  <definedNames>
    <definedName name="\a">#N/A</definedName>
    <definedName name="_________aa4">#REF!</definedName>
    <definedName name="________aa4">#REF!</definedName>
    <definedName name="_____aa4">#REF!</definedName>
    <definedName name="____aa4">#REF!</definedName>
    <definedName name="___aa4">#REF!</definedName>
    <definedName name="__2_IVA2006_L2006_Sem_F1">#REF!</definedName>
    <definedName name="__2_IVA2006_L2006_Sem_F2">#REF!</definedName>
    <definedName name="__2_IVA2006_L2006_Trim1_F1">#REF!</definedName>
    <definedName name="__2_IVA2006_L2006_Trim1_F2">#REF!</definedName>
    <definedName name="__2_IVA2006_L2006_Trim2_F1">#REF!</definedName>
    <definedName name="__2_IVA2006_L2006_Trim2_F2">#REF!</definedName>
    <definedName name="__aa4">#REF!</definedName>
    <definedName name="_1000P" localSheetId="23">#REF!</definedName>
    <definedName name="_1000P" localSheetId="34">#REF!</definedName>
    <definedName name="_1000P">#REF!</definedName>
    <definedName name="_1000S" localSheetId="23">#REF!</definedName>
    <definedName name="_1000S" localSheetId="34">#REF!</definedName>
    <definedName name="_1000S">#REF!</definedName>
    <definedName name="_1010P" localSheetId="23">#REF!</definedName>
    <definedName name="_1010P" localSheetId="34">#REF!</definedName>
    <definedName name="_1010P">#REF!</definedName>
    <definedName name="_1010S" localSheetId="23">#REF!</definedName>
    <definedName name="_1010S" localSheetId="34">#REF!</definedName>
    <definedName name="_1010S">#REF!</definedName>
    <definedName name="_1020P" localSheetId="23">#REF!</definedName>
    <definedName name="_1020P" localSheetId="34">#REF!</definedName>
    <definedName name="_1020P">#REF!</definedName>
    <definedName name="_1020S" localSheetId="23">#REF!</definedName>
    <definedName name="_1020S" localSheetId="34">#REF!</definedName>
    <definedName name="_1020S">#REF!</definedName>
    <definedName name="_1040P" localSheetId="23">#REF!</definedName>
    <definedName name="_1040P" localSheetId="34">#REF!</definedName>
    <definedName name="_1040P">#REF!</definedName>
    <definedName name="_1040S" localSheetId="23">#REF!</definedName>
    <definedName name="_1040S" localSheetId="34">#REF!</definedName>
    <definedName name="_1040S">#REF!</definedName>
    <definedName name="_1050P" localSheetId="23">#REF!</definedName>
    <definedName name="_1050P" localSheetId="34">#REF!</definedName>
    <definedName name="_1050P">#REF!</definedName>
    <definedName name="_1050S" localSheetId="23">#REF!</definedName>
    <definedName name="_1050S" localSheetId="34">#REF!</definedName>
    <definedName name="_1050S">#REF!</definedName>
    <definedName name="_1060P" localSheetId="23">#REF!</definedName>
    <definedName name="_1060P" localSheetId="34">#REF!</definedName>
    <definedName name="_1060P">#REF!</definedName>
    <definedName name="_1060S" localSheetId="23">#REF!</definedName>
    <definedName name="_1060S" localSheetId="34">#REF!</definedName>
    <definedName name="_1060S">#REF!</definedName>
    <definedName name="_1080P" localSheetId="23">#REF!</definedName>
    <definedName name="_1080P" localSheetId="34">#REF!</definedName>
    <definedName name="_1080P">#REF!</definedName>
    <definedName name="_1080S" localSheetId="23">#REF!</definedName>
    <definedName name="_1080S" localSheetId="34">#REF!</definedName>
    <definedName name="_1080S">#REF!</definedName>
    <definedName name="_1090P" localSheetId="23">#REF!</definedName>
    <definedName name="_1090P" localSheetId="34">#REF!</definedName>
    <definedName name="_1090P">#REF!</definedName>
    <definedName name="_1090S" localSheetId="23">#REF!</definedName>
    <definedName name="_1090S" localSheetId="34">#REF!</definedName>
    <definedName name="_1090S">#REF!</definedName>
    <definedName name="_111">#REF!</definedName>
    <definedName name="_1110P" localSheetId="23">#REF!</definedName>
    <definedName name="_1110P" localSheetId="34">#REF!</definedName>
    <definedName name="_1110P">#REF!</definedName>
    <definedName name="_1110S" localSheetId="23">#REF!</definedName>
    <definedName name="_1110S" localSheetId="34">#REF!</definedName>
    <definedName name="_1110S">#REF!</definedName>
    <definedName name="_1190P" localSheetId="23">#REF!</definedName>
    <definedName name="_1190P" localSheetId="34">#REF!</definedName>
    <definedName name="_1190P">#REF!</definedName>
    <definedName name="_1190S" localSheetId="23">#REF!</definedName>
    <definedName name="_1190S" localSheetId="34">#REF!</definedName>
    <definedName name="_1190S">#REF!</definedName>
    <definedName name="_1200P" localSheetId="23">#REF!</definedName>
    <definedName name="_1200P" localSheetId="34">#REF!</definedName>
    <definedName name="_1200P">#REF!</definedName>
    <definedName name="_1200S" localSheetId="23">#REF!</definedName>
    <definedName name="_1200S" localSheetId="34">#REF!</definedName>
    <definedName name="_1200S">#REF!</definedName>
    <definedName name="_1250P" localSheetId="23">#REF!</definedName>
    <definedName name="_1250P" localSheetId="34">#REF!</definedName>
    <definedName name="_1250P">#REF!</definedName>
    <definedName name="_1250S" localSheetId="23">#REF!</definedName>
    <definedName name="_1250S" localSheetId="34">#REF!</definedName>
    <definedName name="_1250S">#REF!</definedName>
    <definedName name="_1251P" localSheetId="23">#REF!</definedName>
    <definedName name="_1251P" localSheetId="34">#REF!</definedName>
    <definedName name="_1251P">#REF!</definedName>
    <definedName name="_1251S" localSheetId="23">#REF!</definedName>
    <definedName name="_1251S" localSheetId="34">#REF!</definedName>
    <definedName name="_1251S">#REF!</definedName>
    <definedName name="_1252P" localSheetId="23">#REF!</definedName>
    <definedName name="_1252P" localSheetId="34">#REF!</definedName>
    <definedName name="_1252P">#REF!</definedName>
    <definedName name="_1252S" localSheetId="23">#REF!</definedName>
    <definedName name="_1252S" localSheetId="34">#REF!</definedName>
    <definedName name="_1252S">#REF!</definedName>
    <definedName name="_1300P" localSheetId="23">#REF!</definedName>
    <definedName name="_1300P" localSheetId="34">#REF!</definedName>
    <definedName name="_1300P">#REF!</definedName>
    <definedName name="_1300S" localSheetId="23">#REF!</definedName>
    <definedName name="_1300S" localSheetId="34">#REF!</definedName>
    <definedName name="_1300S">#REF!</definedName>
    <definedName name="_1310P" localSheetId="23">#REF!</definedName>
    <definedName name="_1310P" localSheetId="34">#REF!</definedName>
    <definedName name="_1310P">#REF!</definedName>
    <definedName name="_1310S" localSheetId="23">#REF!</definedName>
    <definedName name="_1310S" localSheetId="34">#REF!</definedName>
    <definedName name="_1310S">#REF!</definedName>
    <definedName name="_1320P" localSheetId="23">#REF!</definedName>
    <definedName name="_1320P" localSheetId="34">#REF!</definedName>
    <definedName name="_1320P">#REF!</definedName>
    <definedName name="_1320S" localSheetId="23">#REF!</definedName>
    <definedName name="_1320S" localSheetId="34">#REF!</definedName>
    <definedName name="_1320S">#REF!</definedName>
    <definedName name="_1390P" localSheetId="23">#REF!</definedName>
    <definedName name="_1390P" localSheetId="34">#REF!</definedName>
    <definedName name="_1390P">#REF!</definedName>
    <definedName name="_1390S" localSheetId="23">#REF!</definedName>
    <definedName name="_1390S" localSheetId="34">#REF!</definedName>
    <definedName name="_1390S">#REF!</definedName>
    <definedName name="_1400P" localSheetId="23">#REF!</definedName>
    <definedName name="_1400P" localSheetId="34">#REF!</definedName>
    <definedName name="_1400P">#REF!</definedName>
    <definedName name="_1400S" localSheetId="23">#REF!</definedName>
    <definedName name="_1400S" localSheetId="34">#REF!</definedName>
    <definedName name="_1400S">#REF!</definedName>
    <definedName name="_1410P" localSheetId="23">#REF!</definedName>
    <definedName name="_1410P" localSheetId="34">#REF!</definedName>
    <definedName name="_1410P">#REF!</definedName>
    <definedName name="_1410S" localSheetId="23">#REF!</definedName>
    <definedName name="_1410S" localSheetId="34">#REF!</definedName>
    <definedName name="_1410S">#REF!</definedName>
    <definedName name="_1420P" localSheetId="23">#REF!</definedName>
    <definedName name="_1420P" localSheetId="34">#REF!</definedName>
    <definedName name="_1420P">#REF!</definedName>
    <definedName name="_1420S" localSheetId="23">#REF!</definedName>
    <definedName name="_1420S" localSheetId="34">#REF!</definedName>
    <definedName name="_1420S">#REF!</definedName>
    <definedName name="_1430P" localSheetId="23">#REF!</definedName>
    <definedName name="_1430P" localSheetId="34">#REF!</definedName>
    <definedName name="_1430P">#REF!</definedName>
    <definedName name="_1430S" localSheetId="23">#REF!</definedName>
    <definedName name="_1430S" localSheetId="34">#REF!</definedName>
    <definedName name="_1430S">#REF!</definedName>
    <definedName name="_1450P" localSheetId="23">#REF!</definedName>
    <definedName name="_1450P" localSheetId="34">#REF!</definedName>
    <definedName name="_1450P">#REF!</definedName>
    <definedName name="_1450S" localSheetId="23">#REF!</definedName>
    <definedName name="_1450S" localSheetId="34">#REF!</definedName>
    <definedName name="_1450S">#REF!</definedName>
    <definedName name="_1490P" localSheetId="23">#REF!</definedName>
    <definedName name="_1490P" localSheetId="34">#REF!</definedName>
    <definedName name="_1490P">#REF!</definedName>
    <definedName name="_1490S" localSheetId="23">#REF!</definedName>
    <definedName name="_1490S" localSheetId="34">#REF!</definedName>
    <definedName name="_1490S">#REF!</definedName>
    <definedName name="_1500P" localSheetId="23">#REF!</definedName>
    <definedName name="_1500P" localSheetId="34">#REF!</definedName>
    <definedName name="_1500P">#REF!</definedName>
    <definedName name="_1500S" localSheetId="23">#REF!</definedName>
    <definedName name="_1500S" localSheetId="34">#REF!</definedName>
    <definedName name="_1500S">#REF!</definedName>
    <definedName name="_1550P" localSheetId="23">#REF!</definedName>
    <definedName name="_1550P" localSheetId="34">#REF!</definedName>
    <definedName name="_1550P">#REF!</definedName>
    <definedName name="_1550S" localSheetId="23">#REF!</definedName>
    <definedName name="_1550S" localSheetId="34">#REF!</definedName>
    <definedName name="_1550S">#REF!</definedName>
    <definedName name="_1560P" localSheetId="23">#REF!</definedName>
    <definedName name="_1560P" localSheetId="34">#REF!</definedName>
    <definedName name="_1560P">#REF!</definedName>
    <definedName name="_1560S" localSheetId="23">#REF!</definedName>
    <definedName name="_1560S" localSheetId="34">#REF!</definedName>
    <definedName name="_1560S">#REF!</definedName>
    <definedName name="_1590P" localSheetId="23">#REF!</definedName>
    <definedName name="_1590P" localSheetId="34">#REF!</definedName>
    <definedName name="_1590P">#REF!</definedName>
    <definedName name="_1590S" localSheetId="23">#REF!</definedName>
    <definedName name="_1590S" localSheetId="34">#REF!</definedName>
    <definedName name="_1590S">#REF!</definedName>
    <definedName name="_1600P" localSheetId="23">#REF!</definedName>
    <definedName name="_1600P" localSheetId="34">#REF!</definedName>
    <definedName name="_1600P">#REF!</definedName>
    <definedName name="_1600S" localSheetId="23">#REF!</definedName>
    <definedName name="_1600S" localSheetId="34">#REF!</definedName>
    <definedName name="_1600S">#REF!</definedName>
    <definedName name="_1610P" localSheetId="23">#REF!</definedName>
    <definedName name="_1610P" localSheetId="34">#REF!</definedName>
    <definedName name="_1610P">#REF!</definedName>
    <definedName name="_1610S" localSheetId="23">#REF!</definedName>
    <definedName name="_1610S" localSheetId="34">#REF!</definedName>
    <definedName name="_1610S">#REF!</definedName>
    <definedName name="_1620P" localSheetId="23">#REF!</definedName>
    <definedName name="_1620P" localSheetId="34">#REF!</definedName>
    <definedName name="_1620P">#REF!</definedName>
    <definedName name="_1620S" localSheetId="23">#REF!</definedName>
    <definedName name="_1620S" localSheetId="34">#REF!</definedName>
    <definedName name="_1620S">#REF!</definedName>
    <definedName name="_1690P" localSheetId="23">#REF!</definedName>
    <definedName name="_1690P" localSheetId="34">#REF!</definedName>
    <definedName name="_1690P">#REF!</definedName>
    <definedName name="_1690S" localSheetId="23">#REF!</definedName>
    <definedName name="_1690S" localSheetId="34">#REF!</definedName>
    <definedName name="_1690S">#REF!</definedName>
    <definedName name="_1700P" localSheetId="23">#REF!</definedName>
    <definedName name="_1700P" localSheetId="34">#REF!</definedName>
    <definedName name="_1700P">#REF!</definedName>
    <definedName name="_1700S" localSheetId="23">#REF!</definedName>
    <definedName name="_1700S" localSheetId="34">#REF!</definedName>
    <definedName name="_1700S">#REF!</definedName>
    <definedName name="_1710P" localSheetId="23">#REF!</definedName>
    <definedName name="_1710P" localSheetId="34">#REF!</definedName>
    <definedName name="_1710P">#REF!</definedName>
    <definedName name="_1710S" localSheetId="23">#REF!</definedName>
    <definedName name="_1710S" localSheetId="34">#REF!</definedName>
    <definedName name="_1710S">#REF!</definedName>
    <definedName name="_1720P" localSheetId="23">#REF!</definedName>
    <definedName name="_1720P" localSheetId="34">#REF!</definedName>
    <definedName name="_1720P">#REF!</definedName>
    <definedName name="_1720S" localSheetId="23">#REF!</definedName>
    <definedName name="_1720S" localSheetId="34">#REF!</definedName>
    <definedName name="_1720S">#REF!</definedName>
    <definedName name="_1730P" localSheetId="23">#REF!</definedName>
    <definedName name="_1730P" localSheetId="34">#REF!</definedName>
    <definedName name="_1730P">#REF!</definedName>
    <definedName name="_1730S" localSheetId="23">#REF!</definedName>
    <definedName name="_1730S" localSheetId="34">#REF!</definedName>
    <definedName name="_1730S">#REF!</definedName>
    <definedName name="_1790P" localSheetId="23">#REF!</definedName>
    <definedName name="_1790P" localSheetId="34">#REF!</definedName>
    <definedName name="_1790P">#REF!</definedName>
    <definedName name="_1790S" localSheetId="23">#REF!</definedName>
    <definedName name="_1790S" localSheetId="34">#REF!</definedName>
    <definedName name="_1790S">#REF!</definedName>
    <definedName name="_1800P" localSheetId="23">#REF!</definedName>
    <definedName name="_1800P" localSheetId="34">#REF!</definedName>
    <definedName name="_1800P">#REF!</definedName>
    <definedName name="_1800S" localSheetId="23">#REF!</definedName>
    <definedName name="_1800S" localSheetId="34">#REF!</definedName>
    <definedName name="_1800S">#REF!</definedName>
    <definedName name="_1810P" localSheetId="23">#REF!</definedName>
    <definedName name="_1810P" localSheetId="34">#REF!</definedName>
    <definedName name="_1810P">#REF!</definedName>
    <definedName name="_1810S" localSheetId="23">#REF!</definedName>
    <definedName name="_1810S" localSheetId="34">#REF!</definedName>
    <definedName name="_1810S">#REF!</definedName>
    <definedName name="_1820P" localSheetId="23">#REF!</definedName>
    <definedName name="_1820P" localSheetId="34">#REF!</definedName>
    <definedName name="_1820P">#REF!</definedName>
    <definedName name="_1820S" localSheetId="23">#REF!</definedName>
    <definedName name="_1820S" localSheetId="34">#REF!</definedName>
    <definedName name="_1820S">#REF!</definedName>
    <definedName name="_1830P" localSheetId="23">#REF!</definedName>
    <definedName name="_1830P" localSheetId="34">#REF!</definedName>
    <definedName name="_1830P">#REF!</definedName>
    <definedName name="_1830S" localSheetId="23">#REF!</definedName>
    <definedName name="_1830S" localSheetId="34">#REF!</definedName>
    <definedName name="_1830S">#REF!</definedName>
    <definedName name="_1850P" localSheetId="23">#REF!</definedName>
    <definedName name="_1850P" localSheetId="34">#REF!</definedName>
    <definedName name="_1850P">#REF!</definedName>
    <definedName name="_1850S" localSheetId="23">#REF!</definedName>
    <definedName name="_1850S" localSheetId="34">#REF!</definedName>
    <definedName name="_1850S">#REF!</definedName>
    <definedName name="_1880P" localSheetId="23">#REF!</definedName>
    <definedName name="_1880P" localSheetId="34">#REF!</definedName>
    <definedName name="_1880P">#REF!</definedName>
    <definedName name="_1880S" localSheetId="23">#REF!</definedName>
    <definedName name="_1880S" localSheetId="34">#REF!</definedName>
    <definedName name="_1880S">#REF!</definedName>
    <definedName name="_1900P" localSheetId="23">#REF!</definedName>
    <definedName name="_1900P" localSheetId="34">#REF!</definedName>
    <definedName name="_1900P">#REF!</definedName>
    <definedName name="_1900S" localSheetId="23">#REF!</definedName>
    <definedName name="_1900S" localSheetId="34">#REF!</definedName>
    <definedName name="_1900S">#REF!</definedName>
    <definedName name="_1910P" localSheetId="23">#REF!</definedName>
    <definedName name="_1910P" localSheetId="34">#REF!</definedName>
    <definedName name="_1910P">#REF!</definedName>
    <definedName name="_1910S" localSheetId="23">#REF!</definedName>
    <definedName name="_1910S" localSheetId="34">#REF!</definedName>
    <definedName name="_1910S">#REF!</definedName>
    <definedName name="_1990P" localSheetId="23">#REF!</definedName>
    <definedName name="_1990P" localSheetId="34">#REF!</definedName>
    <definedName name="_1990P">#REF!</definedName>
    <definedName name="_1990S" localSheetId="23">#REF!</definedName>
    <definedName name="_1990S" localSheetId="34">#REF!</definedName>
    <definedName name="_1990S">#REF!</definedName>
    <definedName name="_2_IVA2006_L2006_Sem_F1">#REF!</definedName>
    <definedName name="_2_IVA2006_L2006_Sem_F2">#REF!</definedName>
    <definedName name="_2_IVA2006_L2006_Trim1_F1">#REF!</definedName>
    <definedName name="_2_IVA2006_L2006_Trim1_F2">#REF!</definedName>
    <definedName name="_2_IVA2006_L2006_Trim2_F1">#REF!</definedName>
    <definedName name="_2_IVA2006_L2006_Trim2_F2">#REF!</definedName>
    <definedName name="_2000P" localSheetId="23">#REF!</definedName>
    <definedName name="_2000P" localSheetId="34">#REF!</definedName>
    <definedName name="_2000P">#REF!</definedName>
    <definedName name="_2000S" localSheetId="23">#REF!</definedName>
    <definedName name="_2000S" localSheetId="34">#REF!</definedName>
    <definedName name="_2000S">#REF!</definedName>
    <definedName name="_2010P" localSheetId="23">#REF!</definedName>
    <definedName name="_2010P" localSheetId="34">#REF!</definedName>
    <definedName name="_2010P">#REF!</definedName>
    <definedName name="_2010S" localSheetId="23">#REF!</definedName>
    <definedName name="_2010S" localSheetId="34">#REF!</definedName>
    <definedName name="_2010S">#REF!</definedName>
    <definedName name="_2020P" localSheetId="23">#REF!</definedName>
    <definedName name="_2020P" localSheetId="34">#REF!</definedName>
    <definedName name="_2020P">#REF!</definedName>
    <definedName name="_2020S" localSheetId="23">#REF!</definedName>
    <definedName name="_2020S" localSheetId="34">#REF!</definedName>
    <definedName name="_2020S">#REF!</definedName>
    <definedName name="_2100P" localSheetId="23">#REF!</definedName>
    <definedName name="_2100P" localSheetId="34">#REF!</definedName>
    <definedName name="_2100P">#REF!</definedName>
    <definedName name="_2100S" localSheetId="23">#REF!</definedName>
    <definedName name="_2100S" localSheetId="34">#REF!</definedName>
    <definedName name="_2100S">#REF!</definedName>
    <definedName name="_2110P" localSheetId="23">#REF!</definedName>
    <definedName name="_2110P" localSheetId="34">#REF!</definedName>
    <definedName name="_2110P">#REF!</definedName>
    <definedName name="_2110S" localSheetId="23">#REF!</definedName>
    <definedName name="_2110S" localSheetId="34">#REF!</definedName>
    <definedName name="_2110S">#REF!</definedName>
    <definedName name="_2190P" localSheetId="23">#REF!</definedName>
    <definedName name="_2190P" localSheetId="34">#REF!</definedName>
    <definedName name="_2190P">#REF!</definedName>
    <definedName name="_2190S" localSheetId="23">#REF!</definedName>
    <definedName name="_2190S" localSheetId="34">#REF!</definedName>
    <definedName name="_2190S">#REF!</definedName>
    <definedName name="_2200P" localSheetId="23">#REF!</definedName>
    <definedName name="_2200P" localSheetId="34">#REF!</definedName>
    <definedName name="_2200P">#REF!</definedName>
    <definedName name="_2200S" localSheetId="23">#REF!</definedName>
    <definedName name="_2200S" localSheetId="34">#REF!</definedName>
    <definedName name="_2200S">#REF!</definedName>
    <definedName name="_2300P" localSheetId="23">#REF!</definedName>
    <definedName name="_2300P" localSheetId="34">#REF!</definedName>
    <definedName name="_2300P">#REF!</definedName>
    <definedName name="_2300S" localSheetId="23">#REF!</definedName>
    <definedName name="_2300S" localSheetId="34">#REF!</definedName>
    <definedName name="_2300S">#REF!</definedName>
    <definedName name="_2310P" localSheetId="23">#REF!</definedName>
    <definedName name="_2310P" localSheetId="34">#REF!</definedName>
    <definedName name="_2310P">#REF!</definedName>
    <definedName name="_2310S" localSheetId="23">#REF!</definedName>
    <definedName name="_2310S" localSheetId="34">#REF!</definedName>
    <definedName name="_2310S">#REF!</definedName>
    <definedName name="_2320P" localSheetId="23">#REF!</definedName>
    <definedName name="_2320P" localSheetId="34">#REF!</definedName>
    <definedName name="_2320P">#REF!</definedName>
    <definedName name="_2320S" localSheetId="23">#REF!</definedName>
    <definedName name="_2320S" localSheetId="34">#REF!</definedName>
    <definedName name="_2320S">#REF!</definedName>
    <definedName name="_2330P" localSheetId="23">#REF!</definedName>
    <definedName name="_2330P" localSheetId="34">#REF!</definedName>
    <definedName name="_2330P">#REF!</definedName>
    <definedName name="_2330S" localSheetId="23">#REF!</definedName>
    <definedName name="_2330S" localSheetId="34">#REF!</definedName>
    <definedName name="_2330S">#REF!</definedName>
    <definedName name="_2340P" localSheetId="23">#REF!</definedName>
    <definedName name="_2340P" localSheetId="34">#REF!</definedName>
    <definedName name="_2340P">#REF!</definedName>
    <definedName name="_2340S" localSheetId="23">#REF!</definedName>
    <definedName name="_2340S" localSheetId="34">#REF!</definedName>
    <definedName name="_2340S">#REF!</definedName>
    <definedName name="_2350P" localSheetId="23">#REF!</definedName>
    <definedName name="_2350P" localSheetId="34">#REF!</definedName>
    <definedName name="_2350P">#REF!</definedName>
    <definedName name="_2350S" localSheetId="23">#REF!</definedName>
    <definedName name="_2350S" localSheetId="34">#REF!</definedName>
    <definedName name="_2350S">#REF!</definedName>
    <definedName name="_2390P" localSheetId="23">#REF!</definedName>
    <definedName name="_2390P" localSheetId="34">#REF!</definedName>
    <definedName name="_2390P">#REF!</definedName>
    <definedName name="_2390S" localSheetId="23">#REF!</definedName>
    <definedName name="_2390S" localSheetId="34">#REF!</definedName>
    <definedName name="_2390S">#REF!</definedName>
    <definedName name="_4000P" localSheetId="23">#REF!</definedName>
    <definedName name="_4000P" localSheetId="34">#REF!</definedName>
    <definedName name="_4000P">#REF!</definedName>
    <definedName name="_4000S" localSheetId="23">#REF!</definedName>
    <definedName name="_4000S" localSheetId="34">#REF!</definedName>
    <definedName name="_4000S">#REF!</definedName>
    <definedName name="_4100P" localSheetId="23">#REF!</definedName>
    <definedName name="_4100P" localSheetId="34">#REF!</definedName>
    <definedName name="_4100P">#REF!</definedName>
    <definedName name="_4100S" localSheetId="23">#REF!</definedName>
    <definedName name="_4100S" localSheetId="34">#REF!</definedName>
    <definedName name="_4100S">#REF!</definedName>
    <definedName name="_4110P" localSheetId="23">#REF!</definedName>
    <definedName name="_4110P" localSheetId="34">#REF!</definedName>
    <definedName name="_4110P">#REF!</definedName>
    <definedName name="_4110S" localSheetId="23">#REF!</definedName>
    <definedName name="_4110S" localSheetId="34">#REF!</definedName>
    <definedName name="_4110S">#REF!</definedName>
    <definedName name="_4120P" localSheetId="23">#REF!</definedName>
    <definedName name="_4120P" localSheetId="34">#REF!</definedName>
    <definedName name="_4120P">#REF!</definedName>
    <definedName name="_4120S" localSheetId="23">#REF!</definedName>
    <definedName name="_4120S" localSheetId="34">#REF!</definedName>
    <definedName name="_4120S">#REF!</definedName>
    <definedName name="_4130P" localSheetId="23">#REF!</definedName>
    <definedName name="_4130P" localSheetId="34">#REF!</definedName>
    <definedName name="_4130P">#REF!</definedName>
    <definedName name="_4130S" localSheetId="23">#REF!</definedName>
    <definedName name="_4130S" localSheetId="34">#REF!</definedName>
    <definedName name="_4130S">#REF!</definedName>
    <definedName name="_4140P" localSheetId="23">#REF!</definedName>
    <definedName name="_4140P" localSheetId="34">#REF!</definedName>
    <definedName name="_4140P">#REF!</definedName>
    <definedName name="_4140S" localSheetId="23">#REF!</definedName>
    <definedName name="_4140S" localSheetId="34">#REF!</definedName>
    <definedName name="_4140S">#REF!</definedName>
    <definedName name="_4150P" localSheetId="23">#REF!</definedName>
    <definedName name="_4150P" localSheetId="34">#REF!</definedName>
    <definedName name="_4150P">#REF!</definedName>
    <definedName name="_4150S" localSheetId="23">#REF!</definedName>
    <definedName name="_4150S" localSheetId="34">#REF!</definedName>
    <definedName name="_4150S">#REF!</definedName>
    <definedName name="_4180P" localSheetId="23">#REF!</definedName>
    <definedName name="_4180P" localSheetId="34">#REF!</definedName>
    <definedName name="_4180P">#REF!</definedName>
    <definedName name="_4180S" localSheetId="23">#REF!</definedName>
    <definedName name="_4180S" localSheetId="34">#REF!</definedName>
    <definedName name="_4180S">#REF!</definedName>
    <definedName name="_4200P" localSheetId="23">#REF!</definedName>
    <definedName name="_4200P" localSheetId="34">#REF!</definedName>
    <definedName name="_4200P">#REF!</definedName>
    <definedName name="_4200S" localSheetId="23">#REF!</definedName>
    <definedName name="_4200S" localSheetId="34">#REF!</definedName>
    <definedName name="_4200S">#REF!</definedName>
    <definedName name="_4210P" localSheetId="23">#REF!</definedName>
    <definedName name="_4210P" localSheetId="34">#REF!</definedName>
    <definedName name="_4210P">#REF!</definedName>
    <definedName name="_4210S" localSheetId="23">#REF!</definedName>
    <definedName name="_4210S" localSheetId="34">#REF!</definedName>
    <definedName name="_4210S">#REF!</definedName>
    <definedName name="_4220P" localSheetId="23">#REF!</definedName>
    <definedName name="_4220P" localSheetId="34">#REF!</definedName>
    <definedName name="_4220P">#REF!</definedName>
    <definedName name="_4220S" localSheetId="23">#REF!</definedName>
    <definedName name="_4220S" localSheetId="34">#REF!</definedName>
    <definedName name="_4220S">#REF!</definedName>
    <definedName name="_4230P" localSheetId="23">#REF!</definedName>
    <definedName name="_4230P" localSheetId="34">#REF!</definedName>
    <definedName name="_4230P">#REF!</definedName>
    <definedName name="_4230S" localSheetId="23">#REF!</definedName>
    <definedName name="_4230S" localSheetId="34">#REF!</definedName>
    <definedName name="_4230S">#REF!</definedName>
    <definedName name="_4280P" localSheetId="23">#REF!</definedName>
    <definedName name="_4280P" localSheetId="34">#REF!</definedName>
    <definedName name="_4280P">#REF!</definedName>
    <definedName name="_4280S" localSheetId="23">#REF!</definedName>
    <definedName name="_4280S" localSheetId="34">#REF!</definedName>
    <definedName name="_4280S">#REF!</definedName>
    <definedName name="_4281P" localSheetId="23">#REF!</definedName>
    <definedName name="_4281P" localSheetId="34">#REF!</definedName>
    <definedName name="_4281P">#REF!</definedName>
    <definedName name="_4281S" localSheetId="23">#REF!</definedName>
    <definedName name="_4281S" localSheetId="34">#REF!</definedName>
    <definedName name="_4281S">#REF!</definedName>
    <definedName name="_4289P" localSheetId="23">#REF!</definedName>
    <definedName name="_4289P" localSheetId="34">#REF!</definedName>
    <definedName name="_4289P">#REF!</definedName>
    <definedName name="_4289S" localSheetId="23">#REF!</definedName>
    <definedName name="_4289S" localSheetId="34">#REF!</definedName>
    <definedName name="_4289S">#REF!</definedName>
    <definedName name="_5000P" localSheetId="23">#REF!</definedName>
    <definedName name="_5000P" localSheetId="34">#REF!</definedName>
    <definedName name="_5000P">#REF!</definedName>
    <definedName name="_5000S" localSheetId="23">#REF!</definedName>
    <definedName name="_5000S" localSheetId="34">#REF!</definedName>
    <definedName name="_5000S">#REF!</definedName>
    <definedName name="_5010P" localSheetId="23">#REF!</definedName>
    <definedName name="_5010P" localSheetId="34">#REF!</definedName>
    <definedName name="_5010P">#REF!</definedName>
    <definedName name="_5010S" localSheetId="23">#REF!</definedName>
    <definedName name="_5010S" localSheetId="34">#REF!</definedName>
    <definedName name="_5010S">#REF!</definedName>
    <definedName name="_5090P" localSheetId="23">#REF!</definedName>
    <definedName name="_5090P" localSheetId="34">#REF!</definedName>
    <definedName name="_5090P">#REF!</definedName>
    <definedName name="_5090S" localSheetId="23">#REF!</definedName>
    <definedName name="_5090S" localSheetId="34">#REF!</definedName>
    <definedName name="_5090S">#REF!</definedName>
    <definedName name="_5091P" localSheetId="23">#REF!</definedName>
    <definedName name="_5091P" localSheetId="34">#REF!</definedName>
    <definedName name="_5091P">#REF!</definedName>
    <definedName name="_5091S" localSheetId="23">#REF!</definedName>
    <definedName name="_5091S" localSheetId="34">#REF!</definedName>
    <definedName name="_5091S">#REF!</definedName>
    <definedName name="_5099P" localSheetId="23">#REF!</definedName>
    <definedName name="_5099P" localSheetId="34">#REF!</definedName>
    <definedName name="_5099P">#REF!</definedName>
    <definedName name="_5099S" localSheetId="23">#REF!</definedName>
    <definedName name="_5099S" localSheetId="34">#REF!</definedName>
    <definedName name="_5099S">#REF!</definedName>
    <definedName name="_5100P" localSheetId="23">#REF!</definedName>
    <definedName name="_5100P" localSheetId="34">#REF!</definedName>
    <definedName name="_5100P">#REF!</definedName>
    <definedName name="_5100S" localSheetId="23">#REF!</definedName>
    <definedName name="_5100S" localSheetId="34">#REF!</definedName>
    <definedName name="_5100S">#REF!</definedName>
    <definedName name="_5200P" localSheetId="23">#REF!</definedName>
    <definedName name="_5200P" localSheetId="34">#REF!</definedName>
    <definedName name="_5200P">#REF!</definedName>
    <definedName name="_5200S" localSheetId="23">#REF!</definedName>
    <definedName name="_5200S" localSheetId="34">#REF!</definedName>
    <definedName name="_5200S">#REF!</definedName>
    <definedName name="_5300P" localSheetId="23">#REF!</definedName>
    <definedName name="_5300P" localSheetId="34">#REF!</definedName>
    <definedName name="_5300P">#REF!</definedName>
    <definedName name="_5300S" localSheetId="23">#REF!</definedName>
    <definedName name="_5300S" localSheetId="34">#REF!</definedName>
    <definedName name="_5300S">#REF!</definedName>
    <definedName name="_5310P" localSheetId="23">#REF!</definedName>
    <definedName name="_5310P" localSheetId="34">#REF!</definedName>
    <definedName name="_5310P">#REF!</definedName>
    <definedName name="_5310S" localSheetId="23">#REF!</definedName>
    <definedName name="_5310S" localSheetId="34">#REF!</definedName>
    <definedName name="_5310S">#REF!</definedName>
    <definedName name="_5320P" localSheetId="23">#REF!</definedName>
    <definedName name="_5320P" localSheetId="34">#REF!</definedName>
    <definedName name="_5320P">#REF!</definedName>
    <definedName name="_5320S" localSheetId="23">#REF!</definedName>
    <definedName name="_5320S" localSheetId="34">#REF!</definedName>
    <definedName name="_5320S">#REF!</definedName>
    <definedName name="_5330P" localSheetId="23">#REF!</definedName>
    <definedName name="_5330P" localSheetId="34">#REF!</definedName>
    <definedName name="_5330P">#REF!</definedName>
    <definedName name="_5330S" localSheetId="23">#REF!</definedName>
    <definedName name="_5330S" localSheetId="34">#REF!</definedName>
    <definedName name="_5330S">#REF!</definedName>
    <definedName name="_5340P" localSheetId="23">#REF!</definedName>
    <definedName name="_5340P" localSheetId="34">#REF!</definedName>
    <definedName name="_5340P">#REF!</definedName>
    <definedName name="_5340S" localSheetId="23">#REF!</definedName>
    <definedName name="_5340S" localSheetId="34">#REF!</definedName>
    <definedName name="_5340S">#REF!</definedName>
    <definedName name="_5350P" localSheetId="23">#REF!</definedName>
    <definedName name="_5350P" localSheetId="34">#REF!</definedName>
    <definedName name="_5350P">#REF!</definedName>
    <definedName name="_5350S" localSheetId="23">#REF!</definedName>
    <definedName name="_5350S" localSheetId="34">#REF!</definedName>
    <definedName name="_5350S">#REF!</definedName>
    <definedName name="_5360P" localSheetId="23">#REF!</definedName>
    <definedName name="_5360P" localSheetId="34">#REF!</definedName>
    <definedName name="_5360P">#REF!</definedName>
    <definedName name="_5360S" localSheetId="23">#REF!</definedName>
    <definedName name="_5360S" localSheetId="34">#REF!</definedName>
    <definedName name="_5360S">#REF!</definedName>
    <definedName name="_5370P" localSheetId="23">#REF!</definedName>
    <definedName name="_5370P" localSheetId="34">#REF!</definedName>
    <definedName name="_5370P">#REF!</definedName>
    <definedName name="_5370S" localSheetId="23">#REF!</definedName>
    <definedName name="_5370S" localSheetId="34">#REF!</definedName>
    <definedName name="_5370S">#REF!</definedName>
    <definedName name="_5371P" localSheetId="23">#REF!</definedName>
    <definedName name="_5371P" localSheetId="34">#REF!</definedName>
    <definedName name="_5371P">#REF!</definedName>
    <definedName name="_5371S" localSheetId="23">#REF!</definedName>
    <definedName name="_5371S" localSheetId="34">#REF!</definedName>
    <definedName name="_5371S">#REF!</definedName>
    <definedName name="_5380P" localSheetId="23">#REF!</definedName>
    <definedName name="_5380P" localSheetId="34">#REF!</definedName>
    <definedName name="_5380P">#REF!</definedName>
    <definedName name="_5380S" localSheetId="23">#REF!</definedName>
    <definedName name="_5380S" localSheetId="34">#REF!</definedName>
    <definedName name="_5380S">#REF!</definedName>
    <definedName name="_5400P" localSheetId="23">#REF!</definedName>
    <definedName name="_5400P" localSheetId="34">#REF!</definedName>
    <definedName name="_5400P">#REF!</definedName>
    <definedName name="_5400S" localSheetId="23">#REF!</definedName>
    <definedName name="_5400S" localSheetId="34">#REF!</definedName>
    <definedName name="_5400S">#REF!</definedName>
    <definedName name="_5500P" localSheetId="23">#REF!</definedName>
    <definedName name="_5500P" localSheetId="34">#REF!</definedName>
    <definedName name="_5500P">#REF!</definedName>
    <definedName name="_5500S" localSheetId="23">#REF!</definedName>
    <definedName name="_5500S" localSheetId="34">#REF!</definedName>
    <definedName name="_5500S">#REF!</definedName>
    <definedName name="_7000S" localSheetId="23">#REF!</definedName>
    <definedName name="_7000S" localSheetId="34">#REF!</definedName>
    <definedName name="_7000S">#REF!</definedName>
    <definedName name="_7100S" localSheetId="23">#REF!</definedName>
    <definedName name="_7100S" localSheetId="34">#REF!</definedName>
    <definedName name="_7100S">#REF!</definedName>
    <definedName name="_7110S" localSheetId="23">#REF!</definedName>
    <definedName name="_7110S" localSheetId="34">#REF!</definedName>
    <definedName name="_7110S">#REF!</definedName>
    <definedName name="_7120S" localSheetId="23">#REF!</definedName>
    <definedName name="_7120S" localSheetId="34">#REF!</definedName>
    <definedName name="_7120S">#REF!</definedName>
    <definedName name="_7200S" localSheetId="23">#REF!</definedName>
    <definedName name="_7200S" localSheetId="34">#REF!</definedName>
    <definedName name="_7200S">#REF!</definedName>
    <definedName name="_7300S" localSheetId="23">#REF!</definedName>
    <definedName name="_7300S" localSheetId="34">#REF!</definedName>
    <definedName name="_7300S">#REF!</definedName>
    <definedName name="_7310S" localSheetId="23">#REF!</definedName>
    <definedName name="_7310S" localSheetId="34">#REF!</definedName>
    <definedName name="_7310S">#REF!</definedName>
    <definedName name="_7320S" localSheetId="23">#REF!</definedName>
    <definedName name="_7320S" localSheetId="34">#REF!</definedName>
    <definedName name="_7320S">#REF!</definedName>
    <definedName name="_7400S" localSheetId="23">#REF!</definedName>
    <definedName name="_7400S" localSheetId="34">#REF!</definedName>
    <definedName name="_7400S">#REF!</definedName>
    <definedName name="_7500S" localSheetId="23">#REF!</definedName>
    <definedName name="_7500S" localSheetId="34">#REF!</definedName>
    <definedName name="_7500S">#REF!</definedName>
    <definedName name="_7600S" localSheetId="23">#REF!</definedName>
    <definedName name="_7600S" localSheetId="34">#REF!</definedName>
    <definedName name="_7600S">#REF!</definedName>
    <definedName name="_7610S" localSheetId="23">#REF!</definedName>
    <definedName name="_7610S" localSheetId="34">#REF!</definedName>
    <definedName name="_7610S">#REF!</definedName>
    <definedName name="_7620S" localSheetId="23">#REF!</definedName>
    <definedName name="_7620S" localSheetId="34">#REF!</definedName>
    <definedName name="_7620S">#REF!</definedName>
    <definedName name="_7630S" localSheetId="23">#REF!</definedName>
    <definedName name="_7630S" localSheetId="34">#REF!</definedName>
    <definedName name="_7630S">#REF!</definedName>
    <definedName name="_7700S" localSheetId="23">#REF!</definedName>
    <definedName name="_7700S" localSheetId="34">#REF!</definedName>
    <definedName name="_7700S">#REF!</definedName>
    <definedName name="_7750S" localSheetId="23">#REF!</definedName>
    <definedName name="_7750S" localSheetId="34">#REF!</definedName>
    <definedName name="_7750S">#REF!</definedName>
    <definedName name="_7800S" localSheetId="23">#REF!</definedName>
    <definedName name="_7800S" localSheetId="34">#REF!</definedName>
    <definedName name="_7800S">#REF!</definedName>
    <definedName name="_7850S" localSheetId="23">#REF!</definedName>
    <definedName name="_7850S" localSheetId="34">#REF!</definedName>
    <definedName name="_7850S">#REF!</definedName>
    <definedName name="_7900S" localSheetId="23">#REF!</definedName>
    <definedName name="_7900S" localSheetId="34">#REF!</definedName>
    <definedName name="_7900S">#REF!</definedName>
    <definedName name="_7990S" localSheetId="23">#REF!</definedName>
    <definedName name="_7990S" localSheetId="34">#REF!</definedName>
    <definedName name="_7990S">#REF!</definedName>
    <definedName name="_93">#N/A</definedName>
    <definedName name="_aa4">#REF!</definedName>
    <definedName name="_xlnm._FilterDatabase" localSheetId="26" hidden="1">q3_4!$B$1:$B$21</definedName>
    <definedName name="_xlnm._FilterDatabase" localSheetId="29" hidden="1">q3_7!$B$1:$B$39</definedName>
    <definedName name="_xlnm._FilterDatabase" localSheetId="44" hidden="1">q6_1!$B$1:$B$279</definedName>
    <definedName name="a">#REF!</definedName>
    <definedName name="aa">#REF!</definedName>
    <definedName name="AAA">#REF!</definedName>
    <definedName name="AAAA">#REF!</definedName>
    <definedName name="aaaaa">#REF!</definedName>
    <definedName name="aaaaaaaa">#REF!</definedName>
    <definedName name="aaaaaaaaaaaaa">#REF!</definedName>
    <definedName name="ALTA_TEC_FLUXO_1">#REF!</definedName>
    <definedName name="ALTA_TEC_FLUXO_2">#REF!</definedName>
    <definedName name="ALTA_TECNOLOGIA_1993">#REF!</definedName>
    <definedName name="année" localSheetId="23">#REF!</definedName>
    <definedName name="année" localSheetId="34">#REF!</definedName>
    <definedName name="année">#REF!</definedName>
    <definedName name="Annex_III_TableIIIB_GNFR_Codes" localSheetId="11">#REF!</definedName>
    <definedName name="Annex_III_TableIIIB_GNFR_Codes" localSheetId="21">#REF!</definedName>
    <definedName name="Annex_III_TableIIIB_GNFR_Codes" localSheetId="13">#REF!</definedName>
    <definedName name="Annex_III_TableIIIB_GNFR_Codes" localSheetId="38">#REF!</definedName>
    <definedName name="Annex_III_TableIIIB_GNFR_Codes">#REF!</definedName>
    <definedName name="Anuário99CNH">#REF!</definedName>
    <definedName name="b">#REF!</definedName>
    <definedName name="CAB_NC">'[1]MSCI 0202 - Respostas na BDL (L'!#REF!</definedName>
    <definedName name="CAB_PAIS">'[1]MSCI 0202 - Respostas na BDL (L'!#REF!</definedName>
    <definedName name="cccc">'[1]MSCI 0202 - Respostas na BDL (L'!#REF!</definedName>
    <definedName name="cnbs_1993_a_2009">#REF!</definedName>
    <definedName name="Code__NewCronos" localSheetId="23">#REF!</definedName>
    <definedName name="Code__NewCronos" localSheetId="34">#REF!</definedName>
    <definedName name="Code__NewCronos">#REF!</definedName>
    <definedName name="CRF_InventoryYear">[2]Sheet1!$C$6</definedName>
    <definedName name="CRF_Submission">[2]Sheet1!$C$30</definedName>
    <definedName name="_xlnm.Database">#REF!</definedName>
    <definedName name="e">#REF!</definedName>
    <definedName name="eee">#REF!</definedName>
    <definedName name="eeeee">#REF!</definedName>
    <definedName name="eeeeeeeeeeee">#REF!</definedName>
    <definedName name="eeeeeeeeeeeeeeeeeeeeee">#REF!</definedName>
    <definedName name="ef">#REF!</definedName>
    <definedName name="fg" localSheetId="21">#REF!</definedName>
    <definedName name="fg" localSheetId="38">#REF!</definedName>
    <definedName name="fg">#REF!</definedName>
    <definedName name="FID_1">[3]AGR_Fuels!$A$2</definedName>
    <definedName name="FIN" localSheetId="23">#REF!</definedName>
    <definedName name="FIN" localSheetId="34">#REF!</definedName>
    <definedName name="FIN">#REF!</definedName>
    <definedName name="Gráfico">#REF!</definedName>
    <definedName name="GRUPO_P_PAISES_1">#REF!</definedName>
    <definedName name="GRUPO_P_PAISES_2">#REF!</definedName>
    <definedName name="HighwayShapeLength" localSheetId="21">#REF!</definedName>
    <definedName name="HighwayShapeLength" localSheetId="38">#REF!</definedName>
    <definedName name="HighwayShapeLength">#REF!</definedName>
    <definedName name="HTML_CodePage" hidden="1">1252</definedName>
    <definedName name="HTML_Control" hidden="1">{"'CEA'!$A$4:$D$16"}</definedName>
    <definedName name="HTML_Description" hidden="1">""</definedName>
    <definedName name="HTML_Email" hidden="1">""</definedName>
    <definedName name="HTML_Header" hidden="1">"CEA"</definedName>
    <definedName name="HTML_LastUpdate" hidden="1">"21-01-1998"</definedName>
    <definedName name="HTML_LineAfter" hidden="1">FALSE</definedName>
    <definedName name="HTML_LineBefore" hidden="1">FALSE</definedName>
    <definedName name="HTML_Name" hidden="1">"INE"</definedName>
    <definedName name="HTML_OBDlg2" hidden="1">TRUE</definedName>
    <definedName name="HTML_OBDlg4" hidden="1">TRUE</definedName>
    <definedName name="HTML_OS" hidden="1">0</definedName>
    <definedName name="HTML_PathFile" hidden="1">"C:\Site\Matrizes da produção\ttt.htm"</definedName>
    <definedName name="HTML_Title" hidden="1">"Agricultura"</definedName>
    <definedName name="IES_2006_09_02_2009">#REF!</definedName>
    <definedName name="imp">#REF!</definedName>
    <definedName name="ine_liquid06_50maiores">#REF!</definedName>
    <definedName name="ine_liquid07_50Maiores">#REF!</definedName>
    <definedName name="INTRA_CAE_2007">#REF!</definedName>
    <definedName name="lib3c">[4]Início!$A$135:$A$138</definedName>
    <definedName name="libellé" localSheetId="23">#REF!</definedName>
    <definedName name="libellé" localSheetId="34">#REF!</definedName>
    <definedName name="libellé">#REF!</definedName>
    <definedName name="liberta2i">[4]Início!$A$128:$A$133</definedName>
    <definedName name="lista2h">[4]Início!$A$123:$A$126</definedName>
    <definedName name="marco_1digito">#REF!</definedName>
    <definedName name="nanana">#REF!</definedName>
    <definedName name="NUTS98">#REF!</definedName>
    <definedName name="pppppp">#REF!</definedName>
    <definedName name="ppppppppp">#REF!</definedName>
    <definedName name="ppppppppppp">#REF!</definedName>
    <definedName name="ppppppppppppppppppp">#REF!</definedName>
    <definedName name="_xlnm.Print_Area" localSheetId="1">q1_1!$A$1:$G$89</definedName>
    <definedName name="_xlnm.Print_Area" localSheetId="10">q1_10!$A$1:$H$54</definedName>
    <definedName name="_xlnm.Print_Area" localSheetId="2">q1_2!$A$1:$I$92</definedName>
    <definedName name="_xlnm.Print_Area" localSheetId="3">q1_3!$A$1:$G$45</definedName>
    <definedName name="_xlnm.Print_Area" localSheetId="4">q1_4!$A$1:$G$26</definedName>
    <definedName name="_xlnm.Print_Area" localSheetId="5">q1_5!$A$1:$J$32</definedName>
    <definedName name="_xlnm.Print_Area" localSheetId="6">q1_6!$A$1:$J$46</definedName>
    <definedName name="_xlnm.Print_Area" localSheetId="7">q1_7!$A$1:$L$46</definedName>
    <definedName name="_xlnm.Print_Area" localSheetId="8">q1_8!$A$1:$F$110</definedName>
    <definedName name="_xlnm.Print_Area" localSheetId="9">q1_9!$A$1:$F$49</definedName>
    <definedName name="_xlnm.Print_Area" localSheetId="74">q10_1!$A$1:$D$29</definedName>
    <definedName name="_xlnm.Print_Area" localSheetId="75">q10_2!$A$1:$D$28</definedName>
    <definedName name="_xlnm.Print_Area" localSheetId="76">q10_3!$A$1:$E$30</definedName>
    <definedName name="_xlnm.Print_Area" localSheetId="77">q10_4!$A$1:$D$29</definedName>
    <definedName name="_xlnm.Print_Area" localSheetId="78">q11_1!$A$1:$E$27</definedName>
    <definedName name="_xlnm.Print_Area" localSheetId="79">q11_2!$A$1:$E$24</definedName>
    <definedName name="_xlnm.Print_Area" localSheetId="11">'q2_1 '!$A$1:$D$41</definedName>
    <definedName name="_xlnm.Print_Area" localSheetId="20">q2_10!$A$1:$J$47</definedName>
    <definedName name="_xlnm.Print_Area" localSheetId="21">q2_11!$A$1:$G$92</definedName>
    <definedName name="_xlnm.Print_Area" localSheetId="22">q2_12!$A$1:$K$50</definedName>
    <definedName name="_xlnm.Print_Area" localSheetId="12">q2_2!$A$1:$G$38</definedName>
    <definedName name="_xlnm.Print_Area" localSheetId="13">q2_3!$A$1:$E$17</definedName>
    <definedName name="_xlnm.Print_Area" localSheetId="14">q2_4!$A$1:$I$33</definedName>
    <definedName name="_xlnm.Print_Area" localSheetId="15">q2_5!$A$1:$H$34</definedName>
    <definedName name="_xlnm.Print_Area" localSheetId="16">q2_6!$A$1:$G$18</definedName>
    <definedName name="_xlnm.Print_Area" localSheetId="17">q2_7!$A$1:$I$33</definedName>
    <definedName name="_xlnm.Print_Area" localSheetId="18">q2_8!$A$1:$H$34</definedName>
    <definedName name="_xlnm.Print_Area" localSheetId="19">q2_9!$A$1:$G$18</definedName>
    <definedName name="_xlnm.Print_Area" localSheetId="23">q3_1!$A$1:$Q$37</definedName>
    <definedName name="_xlnm.Print_Area" localSheetId="32">q3_10!$A$1:$F$16</definedName>
    <definedName name="_xlnm.Print_Area" localSheetId="33">q3_11!$A$1:$K$19</definedName>
    <definedName name="_xlnm.Print_Area" localSheetId="34">q3_12!$A$1:$E$18</definedName>
    <definedName name="_xlnm.Print_Area" localSheetId="24">q3_2!$A$1:$D$29</definedName>
    <definedName name="_xlnm.Print_Area" localSheetId="25">q3_3!$A$1:$E$30</definedName>
    <definedName name="_xlnm.Print_Area" localSheetId="26">q3_4!$A$1:$E$21</definedName>
    <definedName name="_xlnm.Print_Area" localSheetId="27">q3_5!$A$1:$D$11</definedName>
    <definedName name="_xlnm.Print_Area" localSheetId="28">q3_6!$A$1:$D$42</definedName>
    <definedName name="_xlnm.Print_Area" localSheetId="29">q3_7!$A$1:$G$29</definedName>
    <definedName name="_xlnm.Print_Area" localSheetId="30">q3_8!$A$1:$I$12</definedName>
    <definedName name="_xlnm.Print_Area" localSheetId="31">q3_9!$A$1:$I$10</definedName>
    <definedName name="_xlnm.Print_Area" localSheetId="35">q4_1!$A$1:$C$12</definedName>
    <definedName name="_xlnm.Print_Area" localSheetId="36">q4_2!$A$1:$D$14</definedName>
    <definedName name="_xlnm.Print_Area" localSheetId="37">q4_3!$A$1:$G$32</definedName>
    <definedName name="_xlnm.Print_Area" localSheetId="38">q4_4!$A$1:$E$32</definedName>
    <definedName name="_xlnm.Print_Area" localSheetId="39">q4_5!$A$1:$F$13</definedName>
    <definedName name="_xlnm.Print_Area" localSheetId="40">q5_1!$A$1:$D$111</definedName>
    <definedName name="_xlnm.Print_Area" localSheetId="41">q5_2!$A$1:$D$111</definedName>
    <definedName name="_xlnm.Print_Area" localSheetId="42">q5_3!$A$1:$C$110</definedName>
    <definedName name="_xlnm.Print_Area" localSheetId="43">q5_4!$A$1:$G$128</definedName>
    <definedName name="_xlnm.Print_Area" localSheetId="44">q6_1!$A$1:$F$227</definedName>
    <definedName name="_xlnm.Print_Area" localSheetId="45">q6_2!$A$1:$G$300</definedName>
    <definedName name="_xlnm.Print_Area" localSheetId="46">q6_3!$A$1:$F$40</definedName>
    <definedName name="_xlnm.Print_Area" localSheetId="47">q6_4!$A$1:$F$39</definedName>
    <definedName name="_xlnm.Print_Area" localSheetId="48">q7_1!$A$1:$N$39</definedName>
    <definedName name="_xlnm.Print_Area" localSheetId="57">q7_10!$A$1:$L$26</definedName>
    <definedName name="_xlnm.Print_Area" localSheetId="58">q7_11!$A$1:$L$30</definedName>
    <definedName name="_xlnm.Print_Area" localSheetId="59">q7_12!$A$1:$L$31</definedName>
    <definedName name="_xlnm.Print_Area" localSheetId="60">q7_13!$A$1:$K$13</definedName>
    <definedName name="_xlnm.Print_Area" localSheetId="61">q7_14!$A$1:$K$14</definedName>
    <definedName name="_xlnm.Print_Area" localSheetId="62">q7_15!$A$1:$K$13</definedName>
    <definedName name="_xlnm.Print_Area" localSheetId="63">q7_16!$A$1:$K$13</definedName>
    <definedName name="_xlnm.Print_Area" localSheetId="49">q7_2!$A$1:$L$44</definedName>
    <definedName name="_xlnm.Print_Area" localSheetId="50">q7_3!$A$1:$L$12</definedName>
    <definedName name="_xlnm.Print_Area" localSheetId="51">q7_4!$A$1:$L$13</definedName>
    <definedName name="_xlnm.Print_Area" localSheetId="52">q7_5!$A$1:$K$47</definedName>
    <definedName name="_xlnm.Print_Area" localSheetId="53">q7_6!$A$1:$N$40</definedName>
    <definedName name="_xlnm.Print_Area" localSheetId="54">q7_7!$A$1:$L$13</definedName>
    <definedName name="_xlnm.Print_Area" localSheetId="55">q7_8!$A$1:$L$31</definedName>
    <definedName name="_xlnm.Print_Area" localSheetId="56">q7_9!$A$1:$J$29</definedName>
    <definedName name="_xlnm.Print_Area" localSheetId="64">q8_1!$A$1:$G$79</definedName>
    <definedName name="_xlnm.Print_Area" localSheetId="67">q9_1!$A$1:$F$82</definedName>
    <definedName name="_xlnm.Print_Area" localSheetId="68">q9_2!$A$1:$F$41</definedName>
    <definedName name="_xlnm.Print_Area" localSheetId="69">q9_3!$A$1:$E$86</definedName>
    <definedName name="_xlnm.Print_Area" localSheetId="70">q9_4!$A$1:$F$24</definedName>
    <definedName name="_xlnm.Print_Area" localSheetId="71">q9_5!$A$1:$E$10</definedName>
    <definedName name="_xlnm.Print_Area" localSheetId="72">q9_6!$A$1:$F$23</definedName>
    <definedName name="_xlnm.Print_Area" localSheetId="73">q9_7!$A$1:$E$27</definedName>
    <definedName name="Print_Area_MI" localSheetId="23">#REF!</definedName>
    <definedName name="Print_Area_MI" localSheetId="34">#REF!</definedName>
    <definedName name="Print_Area_MI">#REF!</definedName>
    <definedName name="PRODUCTION__ACCOUNT" localSheetId="23">#REF!</definedName>
    <definedName name="PRODUCTION__ACCOUNT" localSheetId="34">#REF!</definedName>
    <definedName name="PRODUCTION__ACCOUNT">#REF!</definedName>
    <definedName name="Q_20">'[1]MSCI 0202 - Respostas na BDL (L'!#REF!</definedName>
    <definedName name="Q_30">'[1]MSCI 0202 - Respostas na BDL (L'!$AC$18</definedName>
    <definedName name="Q_31">'[1]MSCI 0202 - Respostas na BDL (L'!$AD$18</definedName>
    <definedName name="Q_32">'[1]MSCI 0202 - Respostas na BDL (L'!$AE$18</definedName>
    <definedName name="q_CGCE_2006_escolher_fluxo">#REF!</definedName>
    <definedName name="q_CGCE_2006_escolher_fluxo2">#REF!</definedName>
    <definedName name="q_NC_2006_F1">#REF!</definedName>
    <definedName name="q_NC_2006_F2">#REF!</definedName>
    <definedName name="q_PAISES_2006_F1">#REF!</definedName>
    <definedName name="q_PAISES_2006_F2">#REF!</definedName>
    <definedName name="QP_QC_1999">#REF!</definedName>
    <definedName name="qqq">'[1]MSCI 0202 - Respostas na BDL (L'!#REF!</definedName>
    <definedName name="qqqqq">'[1]MSCI 0202 - Respostas na BDL (L'!#REF!</definedName>
    <definedName name="QQQQQQQQ">#REF!</definedName>
    <definedName name="qqqqqqqqq">#REF!</definedName>
    <definedName name="qqqqqqqqqq">#REF!</definedName>
    <definedName name="qqqqqqqqqqqq">#REF!</definedName>
    <definedName name="qqqqqqqqqqqqqqqqqqqqq">#REF!</definedName>
    <definedName name="SCIE">#REF!</definedName>
    <definedName name="SEG" localSheetId="23">#REF!</definedName>
    <definedName name="SEG" localSheetId="34">#REF!</definedName>
    <definedName name="SEG">#REF!</definedName>
    <definedName name="Sheet4">#REF!</definedName>
    <definedName name="Sheet5">#REF!</definedName>
    <definedName name="Sheet6">#REF!</definedName>
    <definedName name="Sheet7">#REF!</definedName>
    <definedName name="SPSS">#REF!</definedName>
    <definedName name="sss">'[1]MSCI 0202 - Respostas na BDL (L'!#REF!</definedName>
    <definedName name="sssss">'[1]MSCI 0202 - Respostas na BDL (L'!#REF!</definedName>
    <definedName name="T" localSheetId="23">#REF!</definedName>
    <definedName name="T" localSheetId="34">#REF!</definedName>
    <definedName name="T">#REF!</definedName>
    <definedName name="T_MAILIVA2001">#REF!</definedName>
    <definedName name="T1_" localSheetId="23">#REF!</definedName>
    <definedName name="T1_" localSheetId="34">#REF!</definedName>
    <definedName name="T1_">#REF!</definedName>
    <definedName name="tipo">[4]Início!$A$113:$A$121</definedName>
    <definedName name="tipo2">[4]Início!$A$120:$A$121</definedName>
    <definedName name="Titulo">#REF!</definedName>
    <definedName name="Todo">#REF!</definedName>
    <definedName name="ultimo">#REF!</definedName>
    <definedName name="vvv">'[1]MSCI 0202 - Respostas na BDL (L'!#REF!</definedName>
    <definedName name="w">#REF!</definedName>
    <definedName name="WWWWWWWWWW">#REF!</definedName>
    <definedName name="wwwwwwwwwww">'[5]Dpi 2004-06'!$A$15:$F$26742</definedName>
    <definedName name="z">#REF!</definedName>
    <definedName name="Z_3D7B5090_01D1_4F9C_93B2_672218E7CFBE_.wvu.PrintArea" localSheetId="20" hidden="1">q2_10!$A$1:$J$46</definedName>
    <definedName name="Z_3D7B5090_01D1_4F9C_93B2_672218E7CFBE_.wvu.PrintArea" localSheetId="21" hidden="1">q2_11!$A$1:$G$91</definedName>
    <definedName name="Z_3D7B5090_01D1_4F9C_93B2_672218E7CFBE_.wvu.PrintArea" localSheetId="22" hidden="1">q2_12!$A$1:$K$49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<sst xmlns="http://schemas.openxmlformats.org/spreadsheetml/2006/main" count="5980" uniqueCount="1872">
  <si>
    <t>Produção</t>
  </si>
  <si>
    <t>Vinho</t>
  </si>
  <si>
    <t>Grão-de-bico</t>
  </si>
  <si>
    <t>Feijão</t>
  </si>
  <si>
    <t>Pêssego</t>
  </si>
  <si>
    <t>Maçã</t>
  </si>
  <si>
    <t>Girassol</t>
  </si>
  <si>
    <t>Laranja</t>
  </si>
  <si>
    <t>Triticale</t>
  </si>
  <si>
    <t>CULTURAS PERMANENTES</t>
  </si>
  <si>
    <t>Trigo mole</t>
  </si>
  <si>
    <t>Tomate</t>
  </si>
  <si>
    <t>Trigo duro</t>
  </si>
  <si>
    <t>Trigo</t>
  </si>
  <si>
    <t>Milho</t>
  </si>
  <si>
    <t>Batata</t>
  </si>
  <si>
    <t>Cevada</t>
  </si>
  <si>
    <t>Centeio</t>
  </si>
  <si>
    <t>Aveia</t>
  </si>
  <si>
    <t>Arroz</t>
  </si>
  <si>
    <t>Total</t>
  </si>
  <si>
    <t>CULTURAS TEMPORÁRIAS</t>
  </si>
  <si>
    <t>t</t>
  </si>
  <si>
    <t>ha</t>
  </si>
  <si>
    <t>Superfície</t>
  </si>
  <si>
    <t>Portugal</t>
  </si>
  <si>
    <t>Algarve</t>
  </si>
  <si>
    <t>Alentejo</t>
  </si>
  <si>
    <t>Lisboa</t>
  </si>
  <si>
    <t>Centro</t>
  </si>
  <si>
    <t>Norte</t>
  </si>
  <si>
    <t>Continente</t>
  </si>
  <si>
    <t>hl</t>
  </si>
  <si>
    <t>Tomate (indústria)</t>
  </si>
  <si>
    <t>Batata de regadio</t>
  </si>
  <si>
    <t>Uva de mesa</t>
  </si>
  <si>
    <t>Azeitona de mesa</t>
  </si>
  <si>
    <t>Noz</t>
  </si>
  <si>
    <t>Castanha</t>
  </si>
  <si>
    <t>Avelã</t>
  </si>
  <si>
    <t>Amêndoa</t>
  </si>
  <si>
    <t>Kiwi</t>
  </si>
  <si>
    <t>Cereja</t>
  </si>
  <si>
    <t>Ameixa</t>
  </si>
  <si>
    <t>Tangerina</t>
  </si>
  <si>
    <t xml:space="preserve">Nota: a produção de azeite corresponde à iniciada no ano agrícola indicado e continuada nos primeiros meses do ano seguinte. </t>
  </si>
  <si>
    <t xml:space="preserve"> </t>
  </si>
  <si>
    <t>Açores</t>
  </si>
  <si>
    <t xml:space="preserve">    Açores</t>
  </si>
  <si>
    <t xml:space="preserve">   Continente</t>
  </si>
  <si>
    <t>nº</t>
  </si>
  <si>
    <t>Vinho sem certificação</t>
  </si>
  <si>
    <t>Vinho com indicação de casta</t>
  </si>
  <si>
    <t>(a) Inclui os vinhos licorosos.</t>
  </si>
  <si>
    <t xml:space="preserve">    Madeira</t>
  </si>
  <si>
    <t>e rosado</t>
  </si>
  <si>
    <t xml:space="preserve">Tinto </t>
  </si>
  <si>
    <t>Branco</t>
  </si>
  <si>
    <t>Vinho sem certificação (a)</t>
  </si>
  <si>
    <t>Vinho com indicação de casta (a)</t>
  </si>
  <si>
    <t>Vinho com IGP (a)</t>
  </si>
  <si>
    <t>Vinho com DOP</t>
  </si>
  <si>
    <t>Vinho licoroso com DOP</t>
  </si>
  <si>
    <t>Unidade: hl</t>
  </si>
  <si>
    <t>Madeira</t>
  </si>
  <si>
    <t>Tejo</t>
  </si>
  <si>
    <t>Douro</t>
  </si>
  <si>
    <t>Minho</t>
  </si>
  <si>
    <t>(e) Inclui as sub-regiões determinadas de Almeirim, Cartaxo, Chamusca, Coruche, Santarém e Tomar.</t>
  </si>
  <si>
    <t>(d) Inclui as sub-regiões determinadas de Alcobaça e Ourém.</t>
  </si>
  <si>
    <t>(c) Inclui as sub-regiões determinadas de Cova da Beira, Castelo Rodrigo e Pinhel.</t>
  </si>
  <si>
    <t>(b) Inclui as sub-regiões determinadas de Borba, Évora, Granja-Amareleja, Moura, Portalegre, Redondo, Reguengos e Vidigueira.</t>
  </si>
  <si>
    <t>Vinho Verde</t>
  </si>
  <si>
    <t>Torres Vedras</t>
  </si>
  <si>
    <t>Tavira</t>
  </si>
  <si>
    <t>Portimão</t>
  </si>
  <si>
    <t>Pico</t>
  </si>
  <si>
    <t>Óbidos</t>
  </si>
  <si>
    <t>Lourinhã</t>
  </si>
  <si>
    <t>Lagos</t>
  </si>
  <si>
    <t>Lagoa</t>
  </si>
  <si>
    <t>Lafões</t>
  </si>
  <si>
    <t>Graciosa</t>
  </si>
  <si>
    <t>Douro e Porto</t>
  </si>
  <si>
    <t>Dão</t>
  </si>
  <si>
    <t>Colares</t>
  </si>
  <si>
    <t>Carcavelos</t>
  </si>
  <si>
    <t>Bucelas</t>
  </si>
  <si>
    <t>Biscoitos</t>
  </si>
  <si>
    <t>Bairrada</t>
  </si>
  <si>
    <t>Arruda</t>
  </si>
  <si>
    <t>Alentejo (b)</t>
  </si>
  <si>
    <t>Alenquer</t>
  </si>
  <si>
    <t>rosado</t>
  </si>
  <si>
    <t>Tinto e</t>
  </si>
  <si>
    <t>certificação (a)</t>
  </si>
  <si>
    <t xml:space="preserve"> de casta (a)</t>
  </si>
  <si>
    <t xml:space="preserve"> com IGP (a)</t>
  </si>
  <si>
    <t xml:space="preserve"> com DOP</t>
  </si>
  <si>
    <t xml:space="preserve">Vinho s/ </t>
  </si>
  <si>
    <t>Vinho c/ indicação</t>
  </si>
  <si>
    <t>Vinho licoroso</t>
  </si>
  <si>
    <t>TOTAL</t>
  </si>
  <si>
    <t>Regiões
determinadas</t>
  </si>
  <si>
    <t>(b) Inclui a adição de aguardentes.</t>
  </si>
  <si>
    <t>Tinto/rosado</t>
  </si>
  <si>
    <t>Vinho com IGP</t>
  </si>
  <si>
    <t>Alentejo (c)</t>
  </si>
  <si>
    <t>(em mosto)</t>
  </si>
  <si>
    <t>(a)</t>
  </si>
  <si>
    <t>(b)</t>
  </si>
  <si>
    <t>vínicas</t>
  </si>
  <si>
    <t>Regiões determinadas</t>
  </si>
  <si>
    <t>Equivalência em vinho</t>
  </si>
  <si>
    <t>Total por</t>
  </si>
  <si>
    <r>
      <t>&gt; 2</t>
    </r>
    <r>
      <rPr>
        <b/>
        <vertAlign val="superscript"/>
        <sz val="7"/>
        <color indexed="9"/>
        <rFont val="Arial"/>
        <family val="2"/>
      </rPr>
      <t>o</t>
    </r>
  </si>
  <si>
    <r>
      <t>De 0,9</t>
    </r>
    <r>
      <rPr>
        <b/>
        <vertAlign val="superscript"/>
        <sz val="7"/>
        <color indexed="9"/>
        <rFont val="Arial"/>
        <family val="2"/>
      </rPr>
      <t>o</t>
    </r>
    <r>
      <rPr>
        <b/>
        <sz val="7"/>
        <color indexed="9"/>
        <rFont val="Arial"/>
        <family val="2"/>
      </rPr>
      <t xml:space="preserve"> a 2</t>
    </r>
    <r>
      <rPr>
        <b/>
        <vertAlign val="superscript"/>
        <sz val="7"/>
        <color indexed="9"/>
        <rFont val="Arial"/>
        <family val="2"/>
      </rPr>
      <t>o</t>
    </r>
  </si>
  <si>
    <t>Azeite obtido</t>
  </si>
  <si>
    <t>NUTS II</t>
  </si>
  <si>
    <t>azeitona</t>
  </si>
  <si>
    <t xml:space="preserve">Por quintal de </t>
  </si>
  <si>
    <t>Azeitona
oleificada</t>
  </si>
  <si>
    <t>Lagares em
laboração</t>
  </si>
  <si>
    <t>Nota: colheita iniciada no ano agrícola indicado e continuada nos primeiros meses do ano seguinte.</t>
  </si>
  <si>
    <t>Limão</t>
  </si>
  <si>
    <t>Árvores importadas (b)</t>
  </si>
  <si>
    <t>Torangeiras</t>
  </si>
  <si>
    <t>Tangerineiras</t>
  </si>
  <si>
    <t>Tangereiras</t>
  </si>
  <si>
    <t>Romãzeiras</t>
  </si>
  <si>
    <t>Pessegueiros</t>
  </si>
  <si>
    <t>Pereiras</t>
  </si>
  <si>
    <t>Oliveiras</t>
  </si>
  <si>
    <t>Nogueiras</t>
  </si>
  <si>
    <t>Nespereiras</t>
  </si>
  <si>
    <t>Marmeleiros</t>
  </si>
  <si>
    <t>Macieiras</t>
  </si>
  <si>
    <t>Limoeiros</t>
  </si>
  <si>
    <t>Laranjeiras</t>
  </si>
  <si>
    <t>Gingeiras</t>
  </si>
  <si>
    <t>Figueiras</t>
  </si>
  <si>
    <t>Damasqueiros</t>
  </si>
  <si>
    <t>Cerejeiras</t>
  </si>
  <si>
    <t>Castanheiros</t>
  </si>
  <si>
    <t>Aveleiras</t>
  </si>
  <si>
    <t>Amendoeiras</t>
  </si>
  <si>
    <t>Ameixeiras</t>
  </si>
  <si>
    <t>Alfarrobeiras</t>
  </si>
  <si>
    <t xml:space="preserve">                                    Espécies
NUTS II</t>
  </si>
  <si>
    <t>Kiwis</t>
  </si>
  <si>
    <t>Diospireiros</t>
  </si>
  <si>
    <t>Fruto</t>
  </si>
  <si>
    <t>Ameixieiras</t>
  </si>
  <si>
    <t>de</t>
  </si>
  <si>
    <t>Árvores</t>
  </si>
  <si>
    <t>(a) Destino das árvores vendidas.</t>
  </si>
  <si>
    <t>Unidade: nº pés</t>
  </si>
  <si>
    <t>Abóbora</t>
  </si>
  <si>
    <t>Alface</t>
  </si>
  <si>
    <t>Cebola</t>
  </si>
  <si>
    <t>Cenoura</t>
  </si>
  <si>
    <t>Fava em verde</t>
  </si>
  <si>
    <t>Feijão maduro</t>
  </si>
  <si>
    <t>Morango</t>
  </si>
  <si>
    <t>Nabo</t>
  </si>
  <si>
    <t>Abacate</t>
  </si>
  <si>
    <t>Anona</t>
  </si>
  <si>
    <t>Banana</t>
  </si>
  <si>
    <t>Manga</t>
  </si>
  <si>
    <t>Maracujá</t>
  </si>
  <si>
    <t>Papaia</t>
  </si>
  <si>
    <t>Categorias</t>
  </si>
  <si>
    <t>categoria</t>
  </si>
  <si>
    <t>Por categoria</t>
  </si>
  <si>
    <t>(a) Os vinhos licorosos estão incluídos nos vinhos IGP, com indicação de casta e sem certificação.</t>
  </si>
  <si>
    <t>P/P</t>
  </si>
  <si>
    <t>Q/Q</t>
  </si>
  <si>
    <t>R/R</t>
  </si>
  <si>
    <t>S/-</t>
  </si>
  <si>
    <t>T/S</t>
  </si>
  <si>
    <t>U/T</t>
  </si>
  <si>
    <t>V/U</t>
  </si>
  <si>
    <t>W/V</t>
  </si>
  <si>
    <t>X/W</t>
  </si>
  <si>
    <t>Y/-</t>
  </si>
  <si>
    <t>Z/X</t>
  </si>
  <si>
    <t>AA/Y</t>
  </si>
  <si>
    <t>AB/Z</t>
  </si>
  <si>
    <t>AC/AA</t>
  </si>
  <si>
    <t>AD/-</t>
  </si>
  <si>
    <t>AE/-</t>
  </si>
  <si>
    <t>AF/AB</t>
  </si>
  <si>
    <t>AI/AE</t>
  </si>
  <si>
    <t>AJ/AF</t>
  </si>
  <si>
    <t>AK/AG</t>
  </si>
  <si>
    <t>AL/AH</t>
  </si>
  <si>
    <t>AM/AI</t>
  </si>
  <si>
    <t>AN/AJ</t>
  </si>
  <si>
    <t>AG/AC</t>
  </si>
  <si>
    <t>Toranja</t>
  </si>
  <si>
    <t>Damasco</t>
  </si>
  <si>
    <t>Figo</t>
  </si>
  <si>
    <t>Principais frutos subtropicais</t>
  </si>
  <si>
    <t>Ananás</t>
  </si>
  <si>
    <t>Trás-os-Montes</t>
  </si>
  <si>
    <t>Beira Atlântico</t>
  </si>
  <si>
    <t>Terras do Dão</t>
  </si>
  <si>
    <t>Terras da Beira</t>
  </si>
  <si>
    <t>Terras de Cister</t>
  </si>
  <si>
    <t>Península de Setúbal</t>
  </si>
  <si>
    <t>Milho forrageiro</t>
  </si>
  <si>
    <t>Fava seca</t>
  </si>
  <si>
    <t xml:space="preserve">Inhame </t>
  </si>
  <si>
    <t>Chá</t>
  </si>
  <si>
    <t xml:space="preserve">                                      Anos
Culturas</t>
  </si>
  <si>
    <t>Frutos pequenos de baga</t>
  </si>
  <si>
    <t>Groselha</t>
  </si>
  <si>
    <t>Culturas temporárias</t>
  </si>
  <si>
    <t>Culturas permanentes</t>
  </si>
  <si>
    <t>Cana-de-açúcar</t>
  </si>
  <si>
    <t>Inhame</t>
  </si>
  <si>
    <t>Feijão seco</t>
  </si>
  <si>
    <t>Milho para grão</t>
  </si>
  <si>
    <t>Tomate fresco</t>
  </si>
  <si>
    <t>Feijão-verde</t>
  </si>
  <si>
    <t>Pimento</t>
  </si>
  <si>
    <t>Ervilha</t>
  </si>
  <si>
    <t>Fava</t>
  </si>
  <si>
    <t>Melão</t>
  </si>
  <si>
    <t>Melancia</t>
  </si>
  <si>
    <t>Couve-flor</t>
  </si>
  <si>
    <t>Couve-brócolo</t>
  </si>
  <si>
    <t>Couve-repolho</t>
  </si>
  <si>
    <t>Couve-tronchuda</t>
  </si>
  <si>
    <t>Couve-lombardo</t>
  </si>
  <si>
    <t>Grelos (nabo e couve)</t>
  </si>
  <si>
    <t>Alho</t>
  </si>
  <si>
    <t>Alho-porro</t>
  </si>
  <si>
    <t>Courgette</t>
  </si>
  <si>
    <t>Espinafre</t>
  </si>
  <si>
    <t>Abóbora (inclui butternut)</t>
  </si>
  <si>
    <t>Outras hortícolas</t>
  </si>
  <si>
    <t>Tângera</t>
  </si>
  <si>
    <t>Aveia forrageira</t>
  </si>
  <si>
    <t>Milho p/grão de regadio</t>
  </si>
  <si>
    <t>Produção (a)</t>
  </si>
  <si>
    <t>Mirtilo</t>
  </si>
  <si>
    <t>Framboesa</t>
  </si>
  <si>
    <t>Amora</t>
  </si>
  <si>
    <r>
      <t>(a) Produção - unidade: 10</t>
    </r>
    <r>
      <rPr>
        <vertAlign val="superscript"/>
        <sz val="6"/>
        <color indexed="8"/>
        <rFont val="Arial"/>
        <family val="2"/>
      </rPr>
      <t>3</t>
    </r>
    <r>
      <rPr>
        <sz val="6"/>
        <color indexed="8"/>
        <rFont val="Arial"/>
        <family val="2"/>
      </rPr>
      <t xml:space="preserve"> hl.</t>
    </r>
  </si>
  <si>
    <t>Távora-Varosa</t>
  </si>
  <si>
    <t>Pera</t>
  </si>
  <si>
    <r>
      <t>Até 0,8</t>
    </r>
    <r>
      <rPr>
        <b/>
        <vertAlign val="superscript"/>
        <sz val="7"/>
        <color indexed="9"/>
        <rFont val="Arial"/>
        <family val="2"/>
      </rPr>
      <t>o</t>
    </r>
  </si>
  <si>
    <t>Azeitona para azeite</t>
  </si>
  <si>
    <t>Vinho (a)</t>
  </si>
  <si>
    <t>Batata-doce</t>
  </si>
  <si>
    <t>Couve-bróculo</t>
  </si>
  <si>
    <t>Beira Interior (c)</t>
  </si>
  <si>
    <t>(b) Vendidas diretamente a agricultores e não incluídas no total.</t>
  </si>
  <si>
    <t>Milho p/maçaroca</t>
  </si>
  <si>
    <t>Pero p/sidra</t>
  </si>
  <si>
    <t>Tejo (e)</t>
  </si>
  <si>
    <t>Palmela</t>
  </si>
  <si>
    <t>Setúbal</t>
  </si>
  <si>
    <t>Azeite</t>
  </si>
  <si>
    <t>Olival</t>
  </si>
  <si>
    <t>Citrinos</t>
  </si>
  <si>
    <t xml:space="preserve">Principais frutos de casca rija  </t>
  </si>
  <si>
    <t>Vinha</t>
  </si>
  <si>
    <t>Cereais para grão</t>
  </si>
  <si>
    <t>Leguminosas para grão</t>
  </si>
  <si>
    <t>Tomate para indústria</t>
  </si>
  <si>
    <t>Culturas horticolas</t>
  </si>
  <si>
    <t>Principais frutos frescos</t>
  </si>
  <si>
    <t>Principais oleaginosas</t>
  </si>
  <si>
    <t>Área Metropolitana de Lisboa</t>
  </si>
  <si>
    <t xml:space="preserve">Nota:  Neste quadro só foram incluídas as regiões determinadas para as quais se verifica uma diferença entre o total por categoria, em mosto, e o equivalente em vinho. </t>
  </si>
  <si>
    <t>Outras</t>
  </si>
  <si>
    <t>(f) Inclui as sub-regiões determinadas de Chaves, Planalto Mirandês e Valpaços.</t>
  </si>
  <si>
    <t>(a) Produção de mosto - unidade: hl.</t>
  </si>
  <si>
    <t>Vinho Licoroso com DOP</t>
  </si>
  <si>
    <t>Fonte: Serviço Regional de Estatística dos Açores</t>
  </si>
  <si>
    <t>Fonte: INE I.P., Inquérito Anual à Produção de Azeite</t>
  </si>
  <si>
    <t>Fonte: INE I.P., Inquérito Anual à Venda de Árvores de Fruto e Oliveiras</t>
  </si>
  <si>
    <t xml:space="preserve">Fonte: INE I.P., Estatísticas da Produção Vegetal, Inquérito Anual à Produção de Azeite; Instituto do Vinho e da Vinha, I.P. </t>
  </si>
  <si>
    <t>Fonte: INE I.P., Estatísticas da Produção Vegetal, Inquérito Anual à Produção de Azeite; Instituto do Vinho e da Vinha, I.P.</t>
  </si>
  <si>
    <t xml:space="preserve">Fonte: Direção Regional de Agricultura e Desenvolvimento Rural e IVBAM- Instituto do Vinho, do Bordado e do Artesanato da Madeira, I.P. </t>
  </si>
  <si>
    <t>Encostas de aire (d)</t>
  </si>
  <si>
    <t xml:space="preserve">                           Qualidade e cor
NUTS II</t>
  </si>
  <si>
    <t>Uva para vinho (Po)</t>
  </si>
  <si>
    <t>Vinho (Po)</t>
  </si>
  <si>
    <t>Fonte: Instituto da Vinha e do Vinho</t>
  </si>
  <si>
    <t>Fonte:  Instituto da Vinha e do Vinho</t>
  </si>
  <si>
    <t>(d) Inclui as sub-regiões determinadas de Almeirim, Cartaxo, Chamusca, Coruche, Santarém e Tomar.</t>
  </si>
  <si>
    <t>Milho p/grão</t>
  </si>
  <si>
    <t>2020 Po</t>
  </si>
  <si>
    <t>Trás-os-montes (f)</t>
  </si>
  <si>
    <t>Vinho IGP</t>
  </si>
  <si>
    <t>//</t>
  </si>
  <si>
    <t xml:space="preserve">     Total</t>
  </si>
  <si>
    <t>"</t>
  </si>
  <si>
    <t>Unidade</t>
  </si>
  <si>
    <t>1 000 Euros</t>
  </si>
  <si>
    <t>2021 Po</t>
  </si>
  <si>
    <t>…</t>
  </si>
  <si>
    <t>(b) A ausência de totais deve-se à diferença da unidade nos produtos.</t>
  </si>
  <si>
    <t>(a) Não inclui as peles.</t>
  </si>
  <si>
    <t>«</t>
  </si>
  <si>
    <t xml:space="preserve">        Arroz branqueado  </t>
  </si>
  <si>
    <t xml:space="preserve">      10612 - Descasque, branqueamento e outros
                  tratamentos do arroz </t>
  </si>
  <si>
    <t xml:space="preserve">        Farinha de trigo  </t>
  </si>
  <si>
    <t xml:space="preserve">     10611 - Moagem de cereais   </t>
  </si>
  <si>
    <t xml:space="preserve">  1061 - Transformação de cereais e leguminosas   </t>
  </si>
  <si>
    <t xml:space="preserve">106 - Transformação de cereais e leguminosas;   
         fabricação de amidos, féculas e de produtos afins  </t>
  </si>
  <si>
    <t>1 000 l</t>
  </si>
  <si>
    <t xml:space="preserve">  1052 - Fabricação de gelados e sorvetes   </t>
  </si>
  <si>
    <t xml:space="preserve">       Iogurtes   </t>
  </si>
  <si>
    <t xml:space="preserve">       Queijo de vaca   </t>
  </si>
  <si>
    <t xml:space="preserve">       Nata </t>
  </si>
  <si>
    <t xml:space="preserve">       Manteiga  </t>
  </si>
  <si>
    <t xml:space="preserve">       Leite em pó  </t>
  </si>
  <si>
    <t xml:space="preserve">       Leite</t>
  </si>
  <si>
    <t xml:space="preserve">  1051 - Indústria do leite e derivados</t>
  </si>
  <si>
    <t xml:space="preserve">105 - Indústria de lacticínios  (b)   </t>
  </si>
  <si>
    <t xml:space="preserve">  1042 - Fabricação de margarinas e de gorduras  
             alimentares similares   </t>
  </si>
  <si>
    <t xml:space="preserve">       Óleos refinados e suas fracções, não quimicamente modificados  
       (soja, azeitonas, girassol, óleos alimentares e outros)            </t>
  </si>
  <si>
    <t xml:space="preserve">  1041 - Produção de óleos e gorduras</t>
  </si>
  <si>
    <t>104 - Produção de óleos e gorduras animais e vegetais</t>
  </si>
  <si>
    <t xml:space="preserve">       Preparações e conservação de tomate  </t>
  </si>
  <si>
    <t xml:space="preserve">       Produtos hortícolas e frutos conservados em vinagre ou em  
       ácido acético          </t>
  </si>
  <si>
    <t xml:space="preserve">     10395 - Preparação e conservação de frutos e de  
                 produtos hortícolas por outros processos</t>
  </si>
  <si>
    <t xml:space="preserve">     10394 - Descasque e transformação de frutos de casca   
                 rija comestíveis   </t>
  </si>
  <si>
    <t xml:space="preserve">       Marmelada   </t>
  </si>
  <si>
    <t xml:space="preserve">     10393 - Fabricação de doces, compotas, geleias   
                 e marmelada   </t>
  </si>
  <si>
    <t xml:space="preserve">      10392 - Secagem e desidratação de frutos e de 
                  produtos hortícolas </t>
  </si>
  <si>
    <t xml:space="preserve">      10391 - Congelação de frutos e de produtos hortícolas   </t>
  </si>
  <si>
    <t xml:space="preserve">  1039 - Outra preparação e conservação de frutos e de
             produtos hortícolas  </t>
  </si>
  <si>
    <t xml:space="preserve">  1031 - Preparação e conservação de batatas  </t>
  </si>
  <si>
    <t xml:space="preserve">103 - Preparação e conservação de frutos e de   
         produtos hortícolas (b)   </t>
  </si>
  <si>
    <t xml:space="preserve">     Invertebrados aquáticos, congelados  </t>
  </si>
  <si>
    <t xml:space="preserve">     Conservas de atum  </t>
  </si>
  <si>
    <t xml:space="preserve">     Preparações e conservas de sardinha  </t>
  </si>
  <si>
    <t xml:space="preserve">     Bacalhau salgado seco (inclui desfiado)   </t>
  </si>
  <si>
    <t xml:space="preserve">     Peixes de água salgada, congelados  </t>
  </si>
  <si>
    <t>102 - Preparação e conservação de peixes,
         crustáceos e moluscos</t>
  </si>
  <si>
    <t xml:space="preserve">       Enchidos  </t>
  </si>
  <si>
    <t xml:space="preserve">       Preparações e conservas de suíno  </t>
  </si>
  <si>
    <t xml:space="preserve">  1013 - Fabricação de produtos à base de carne   </t>
  </si>
  <si>
    <t xml:space="preserve">       Carnes de aves, refrigeradas   </t>
  </si>
  <si>
    <t xml:space="preserve">  1012 - Abate de aves (produção de carne)  </t>
  </si>
  <si>
    <t xml:space="preserve">       Carnes de suíno inteiras e em pedaços, refrigeradas  </t>
  </si>
  <si>
    <t xml:space="preserve">       Carnes de bovino inteiras e em peças, refrigeradas  </t>
  </si>
  <si>
    <t xml:space="preserve">  1011 - Abate de gado (produção de carne) (a)  </t>
  </si>
  <si>
    <t xml:space="preserve">101 - Abate de animais, preparação e conservação   
         de carne e de produtos à base de carne (a)    </t>
  </si>
  <si>
    <t>1 000 unid.</t>
  </si>
  <si>
    <t xml:space="preserve">     Cigarros   </t>
  </si>
  <si>
    <t xml:space="preserve">        Refrigerantes   </t>
  </si>
  <si>
    <t xml:space="preserve">     11072 - Fabricação de refrigerantes e de outras bebidas    
                 não alcoólicas, n.e.   </t>
  </si>
  <si>
    <t xml:space="preserve">     11071 - Engarrafamento de águas minerais naturais e   
                 de nascente   </t>
  </si>
  <si>
    <t xml:space="preserve">  1107 - Fab. de refrigerantes; produção de águas minerais  
            naturais e de outras águas engarrafadas</t>
  </si>
  <si>
    <t xml:space="preserve">  1106 - Fabricação de malte   </t>
  </si>
  <si>
    <t xml:space="preserve">       Cerveja   </t>
  </si>
  <si>
    <t>l</t>
  </si>
  <si>
    <t xml:space="preserve">  1104 - Fabricação de vermutes e de outras bebidas
             fermentadas não destiladas</t>
  </si>
  <si>
    <t xml:space="preserve">  1103 - Fabricação de cidra e outras bebidas fermentadas   
             de frutos   </t>
  </si>
  <si>
    <t>1 000 l alc (100%)</t>
  </si>
  <si>
    <t xml:space="preserve">  1092 - Fabricação de alimentos para animais de companhia</t>
  </si>
  <si>
    <t xml:space="preserve">       Alimentos para a criação de outros animais   </t>
  </si>
  <si>
    <t xml:space="preserve">       Alimentos compostos para frangos, galinhas e pintos   </t>
  </si>
  <si>
    <t xml:space="preserve">       Alimentos compostos para bovinos   </t>
  </si>
  <si>
    <t xml:space="preserve">       Alimentos compostos para suínos   </t>
  </si>
  <si>
    <t xml:space="preserve">  1091 - Fabricação de alimentos para animais de criação   </t>
  </si>
  <si>
    <t xml:space="preserve">109 - Fabricação de alimentos para animais   </t>
  </si>
  <si>
    <t xml:space="preserve">     10893 - Fabricação de outros produtos alimentares   
                 diversos, n.e.   </t>
  </si>
  <si>
    <t xml:space="preserve">     10892 - Fabricação de caldos, sopas e sobremesas   </t>
  </si>
  <si>
    <t xml:space="preserve">     10891 - Fabricação de fermentos, leveduras e adjuvantes    
                 para panificação e pastelaria   </t>
  </si>
  <si>
    <t xml:space="preserve">  1089 - Fabricação de outros produtos alimentares, n.e</t>
  </si>
  <si>
    <t xml:space="preserve">  1086 - Fabricação de alimentos homogeneizados e   
             dietéticos   </t>
  </si>
  <si>
    <t xml:space="preserve">  1085 - Fabricação de refeições e pratos pré-cozinhados</t>
  </si>
  <si>
    <t xml:space="preserve">       Café   </t>
  </si>
  <si>
    <t xml:space="preserve">  1083 - Indústria do café e do chá    </t>
  </si>
  <si>
    <t xml:space="preserve">        Amêndoas cobertas   </t>
  </si>
  <si>
    <t xml:space="preserve">     10822 - Fabricação de produtos de confeitaria   </t>
  </si>
  <si>
    <t xml:space="preserve">     10821 - Fabricação de cacau e chocolate    </t>
  </si>
  <si>
    <t xml:space="preserve">  1082 - Indústria do cacau, chocolate e dos produtos   
               de confeitaria   </t>
  </si>
  <si>
    <t xml:space="preserve">  1081 - Indústria do açúcar   </t>
  </si>
  <si>
    <t xml:space="preserve">       Massas alimentícias (esparguete)   </t>
  </si>
  <si>
    <t xml:space="preserve">  1073 - Fabricação de massas alimentícias, cuscus   
               e similares   </t>
  </si>
  <si>
    <t xml:space="preserve">       Bolachas e biscoitos   </t>
  </si>
  <si>
    <t xml:space="preserve">  1072 - Fabricação de bolachas, biscoitos, tostas e   
             pastelaria de conservação     </t>
  </si>
  <si>
    <t xml:space="preserve">       Doçaria regional   </t>
  </si>
  <si>
    <t xml:space="preserve">       Pastelaria fresca    </t>
  </si>
  <si>
    <t xml:space="preserve">       Pão de trigo    </t>
  </si>
  <si>
    <t xml:space="preserve">  1071 - Panificação e pastelaria   </t>
  </si>
  <si>
    <t>107 - Fabricação de produtos de padaria e outros
         produtos à base de farinha</t>
  </si>
  <si>
    <t xml:space="preserve">  1062 - Fabricação de amidos, féculas e produtos afins   </t>
  </si>
  <si>
    <t xml:space="preserve">        Farinhas compostas   </t>
  </si>
  <si>
    <t xml:space="preserve">     10613 - Transformação de cereais e leguminosas, n.e.   </t>
  </si>
  <si>
    <t xml:space="preserve">11 - Indústrias das bebidas   </t>
  </si>
  <si>
    <t xml:space="preserve">10 - Indústrias alimentares </t>
  </si>
  <si>
    <r>
      <t xml:space="preserve">Quadro 5.3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Principais produtos produzidos - valor das vendas</t>
    </r>
  </si>
  <si>
    <t>110 - Indústria das bebidas</t>
  </si>
  <si>
    <t>Nota: A informação relativa ao Comércio Intra-UE inclui uma componente de estimativas (de não respostas e de transações abaixo do limiar de assimilação).</t>
  </si>
  <si>
    <t>0806.20 - Uvas secas</t>
  </si>
  <si>
    <t>0806.10 - Uvas frescas</t>
  </si>
  <si>
    <t>0805.10 - Laranjas</t>
  </si>
  <si>
    <t>0805 - Citrinos, frescos ou secos</t>
  </si>
  <si>
    <t>0804.30 - Ananases</t>
  </si>
  <si>
    <t>0804.20.90 - Figos secos</t>
  </si>
  <si>
    <t>0804.20.10 - Figos frescos</t>
  </si>
  <si>
    <t>0803  - Bananas</t>
  </si>
  <si>
    <t>0802.90.50 - Pinhões</t>
  </si>
  <si>
    <t>0802.(41 e 42)  - Castanhas</t>
  </si>
  <si>
    <t>0802.32 - Nozes sem casca</t>
  </si>
  <si>
    <t>0802.31 - Nozes com casca</t>
  </si>
  <si>
    <t>0802.22 - Avelãs sem casca</t>
  </si>
  <si>
    <t>0802.21 - Avelãs com casca</t>
  </si>
  <si>
    <t>0802.12 - Amêndoas sem casca</t>
  </si>
  <si>
    <t>0802.11 - Amêndoas com casca</t>
  </si>
  <si>
    <t>Dos quais:</t>
  </si>
  <si>
    <t>Capítulo 8 - Frutas; cascas de citrinos; melões</t>
  </si>
  <si>
    <t>0714.20 - Batatas-doces</t>
  </si>
  <si>
    <t>0714 - Raízes (mandioca, outras)</t>
  </si>
  <si>
    <t>0713.50 - Favas</t>
  </si>
  <si>
    <t>0713.(31, 32, 33 e 39) - Feijão (seco)</t>
  </si>
  <si>
    <t>0713.20 - Grão-de-bico</t>
  </si>
  <si>
    <t>0713 - Legumes de vagem secos</t>
  </si>
  <si>
    <t>0711.20 - Azeitonas de conserva</t>
  </si>
  <si>
    <t>0709.92.(10 e 90) e 0710.80.10 - Azeitonas</t>
  </si>
  <si>
    <t>0706.10.00 - Cenouras e nabos</t>
  </si>
  <si>
    <t>0705 - Alface e chicórias</t>
  </si>
  <si>
    <t>0704 - Couves, couve-flor, etc.</t>
  </si>
  <si>
    <t>0703 - Cebolas e alhos</t>
  </si>
  <si>
    <t>0702 - Tomates (frescos ou refrigerados)</t>
  </si>
  <si>
    <t>0701.10.00 - Batata-semente</t>
  </si>
  <si>
    <t>0701 - Batatas</t>
  </si>
  <si>
    <t>Capítulo 7 - Prod. hortícolas, plantas, raízes e tubérculos, comestiveis</t>
  </si>
  <si>
    <t>0603 - Flores e seus botões</t>
  </si>
  <si>
    <t>0602 - Outras plantas vivas</t>
  </si>
  <si>
    <t>0601 - Bolbos e tubérculos</t>
  </si>
  <si>
    <t>Capítulo 6 - Plantas vivas</t>
  </si>
  <si>
    <t>0504 - Tripas, bexigas e buchos</t>
  </si>
  <si>
    <t>Capítulo 5 - Produtos de origem animal</t>
  </si>
  <si>
    <t>0409 - Mel natural</t>
  </si>
  <si>
    <t>04(07e 08) - Ovos e gemas</t>
  </si>
  <si>
    <t>0406 - Queijo e requeijão</t>
  </si>
  <si>
    <t>0405 - Manteiga</t>
  </si>
  <si>
    <t>0404 - Soro de leite</t>
  </si>
  <si>
    <t>0403 - Leitelho, leites acidificados, etc.</t>
  </si>
  <si>
    <t>04(01 e 02) - Leite e natas</t>
  </si>
  <si>
    <t>Capítulo 4 - Leite e lacticínios; ovos; mel</t>
  </si>
  <si>
    <t>0210 - Carne e miudezas em conserva</t>
  </si>
  <si>
    <t>0209 - Toucinho e outras gorduras</t>
  </si>
  <si>
    <t xml:space="preserve">0208 - Outras carnes e miudezas </t>
  </si>
  <si>
    <t>0207 - Carne e miudezas - aves</t>
  </si>
  <si>
    <t>0206 - Miudezas comestíveis diversas</t>
  </si>
  <si>
    <t>0204 - Carne de ovino e caprino</t>
  </si>
  <si>
    <t>0203 - Carne de suíno</t>
  </si>
  <si>
    <t>0202 - Carne de  bovino (congelada)</t>
  </si>
  <si>
    <t>0201 - Carne de bovino (fresca ou refrigerada)</t>
  </si>
  <si>
    <t>Capítulo 2 - Carne e miudezas, comestíveis</t>
  </si>
  <si>
    <t>0105 - Aves de capoeira</t>
  </si>
  <si>
    <t>0104 - Ovinos e caprinos</t>
  </si>
  <si>
    <t>0103 - Gado suíno</t>
  </si>
  <si>
    <t>0102 - Gado bovino</t>
  </si>
  <si>
    <t>0101 - Gado cavalar</t>
  </si>
  <si>
    <t>Capítulo 1 - Animais vivos</t>
  </si>
  <si>
    <t>Total  (Capítulo 1 ao 23, exceto capítulo 3 e 22)</t>
  </si>
  <si>
    <t>Total  (Capítulo 1 ao 23, exceto capítulo 3)</t>
  </si>
  <si>
    <t>Exportações</t>
  </si>
  <si>
    <t>Importações</t>
  </si>
  <si>
    <t>Capítulos da Nomenclatura Combinada</t>
  </si>
  <si>
    <t>1521 -  Cera vegetal</t>
  </si>
  <si>
    <t>1517.10 -  Margarina (excepto margarina líquida)</t>
  </si>
  <si>
    <t>1512 -  Óleo de girassol, cártamo ou algodão</t>
  </si>
  <si>
    <t>1511 -  Óleo de palma</t>
  </si>
  <si>
    <t>1509.10 -  Azeite virgem</t>
  </si>
  <si>
    <t>1509 -  Azeite</t>
  </si>
  <si>
    <t>1508 -  Óleo de amendoim</t>
  </si>
  <si>
    <t>1507 -  Óleo de soja</t>
  </si>
  <si>
    <t>1502 -  Gorduras de bovinos, ovinos ou caprinos</t>
  </si>
  <si>
    <t>1501 - Banha e gorduras de aves</t>
  </si>
  <si>
    <t>Capítulo 15 - Gord. e óleos animais ou vegetais</t>
  </si>
  <si>
    <t>Capítulo 14 - Matérias para entrançar e outros produtos de origem vegetal, não especificados nem compreendidos em noutros capítulos</t>
  </si>
  <si>
    <t>Capítulo 13 - Gomas, resinas e outros sucos e extratos vegetais</t>
  </si>
  <si>
    <t>1212.92.00 e 1212.99 (41 e 49) - Alfarroba (incluindo sementes)</t>
  </si>
  <si>
    <t>ə</t>
  </si>
  <si>
    <t>1212.91- Beterraba sacarina</t>
  </si>
  <si>
    <t>1209.10 - Sementes de beterraba sacarina</t>
  </si>
  <si>
    <t>1207.(21 e 29) - Sementes de algodão</t>
  </si>
  <si>
    <t>1206 - Sementes de girassol</t>
  </si>
  <si>
    <t>1204 - Sementes de linho</t>
  </si>
  <si>
    <t>1202 - Amendoim não torrado</t>
  </si>
  <si>
    <t>1201 - Soja</t>
  </si>
  <si>
    <t xml:space="preserve">Capítulo 12 - Sement. e frut. oleaginosos; plant. industriais </t>
  </si>
  <si>
    <t>1108 - Amidos e féculas</t>
  </si>
  <si>
    <t>1107 - Malte</t>
  </si>
  <si>
    <t>1105 - Farinha e flocos de batata</t>
  </si>
  <si>
    <t>1104 - Grãos de cereais (descascados, pelados, etc.)</t>
  </si>
  <si>
    <t>1103 - Sêmolas de cereais</t>
  </si>
  <si>
    <t>1102.90.50  - Farinha de arroz</t>
  </si>
  <si>
    <t>1102.90  - Outras farinhas (cevada, aveia)</t>
  </si>
  <si>
    <t>1102.20  - Farinha de milho</t>
  </si>
  <si>
    <t>1102.90.10 - Farinha de centeio</t>
  </si>
  <si>
    <t>1101.00.11 - Farinha de trigo duro</t>
  </si>
  <si>
    <t>1101 - Farinha de trigo</t>
  </si>
  <si>
    <t>Capítulo 11  - Produtos de moagem, malte, etc.</t>
  </si>
  <si>
    <t>1008.60.00 - Triticale</t>
  </si>
  <si>
    <t>1008.30 - Alpista</t>
  </si>
  <si>
    <t>1008 - Outros cereais</t>
  </si>
  <si>
    <t>1007 - Sorgo</t>
  </si>
  <si>
    <t xml:space="preserve">1006.40 - Trincas de arroz </t>
  </si>
  <si>
    <t>1006.30 - Arroz semibranqueado ou branqueado</t>
  </si>
  <si>
    <t>1006.20 - Arroz descascado</t>
  </si>
  <si>
    <t>1006.10 - Arroz paddy</t>
  </si>
  <si>
    <t>1006 - Arroz</t>
  </si>
  <si>
    <t>1005 - Milho</t>
  </si>
  <si>
    <t>1004 - Aveia</t>
  </si>
  <si>
    <t>1003 - Cevada</t>
  </si>
  <si>
    <t>1002 - Centeio</t>
  </si>
  <si>
    <t>1001 - Trigo</t>
  </si>
  <si>
    <t>Capítulo 10 - Cereais</t>
  </si>
  <si>
    <t>0908 - Noz-moscada</t>
  </si>
  <si>
    <t>0906 - Canela - casca e flores</t>
  </si>
  <si>
    <t>0904 - Pimenta e pimentos - secos ou em pó</t>
  </si>
  <si>
    <t>0902 - Chá</t>
  </si>
  <si>
    <t>0901 - Café</t>
  </si>
  <si>
    <t>Capítulo 9 - Café, chá e especiarias</t>
  </si>
  <si>
    <t>0813.20 - Ameixas secas</t>
  </si>
  <si>
    <t>0813.10 - Damascos secos</t>
  </si>
  <si>
    <t>0810.50 - Kiwis</t>
  </si>
  <si>
    <t>0810.10 - Morangos frescos</t>
  </si>
  <si>
    <t>0809.40 - Ameixas e abrunhos</t>
  </si>
  <si>
    <t>0809.30 - Pêssegos</t>
  </si>
  <si>
    <t>0809.29 - Cerejas</t>
  </si>
  <si>
    <t>0808.40.00 - Marmelos</t>
  </si>
  <si>
    <t>0808.(30 e 40) - Pêras e marmelos</t>
  </si>
  <si>
    <t>0808.10 - Maçãs</t>
  </si>
  <si>
    <t>0807 - Melões e melancias</t>
  </si>
  <si>
    <t xml:space="preserve"> (a) Unidade hl</t>
  </si>
  <si>
    <t>2503 - Enxofre</t>
  </si>
  <si>
    <t>Capítulo 25 -  Enxofre</t>
  </si>
  <si>
    <t>2401 - Tabaco não manufacturado</t>
  </si>
  <si>
    <t>Capítulo 24 -  Tabaco</t>
  </si>
  <si>
    <t>Total de outros produtos relacionados com a atividade agrícola</t>
  </si>
  <si>
    <t>2306 - Bagaços de óleos vegetais</t>
  </si>
  <si>
    <t>2304 - Bagaços de soja</t>
  </si>
  <si>
    <t>2302 - Sêmeas, farelos e outros resíduos</t>
  </si>
  <si>
    <t>Capítulo 23 -  Resíduos e desperd. ind. aliment., etc.</t>
  </si>
  <si>
    <t>2209 -  Vinagres</t>
  </si>
  <si>
    <t xml:space="preserve">2208.20 -  Aguardentes de vinho ou de bagaço  </t>
  </si>
  <si>
    <t>2206.00 -  Outras bebidas fermentadas</t>
  </si>
  <si>
    <t>2205 -  Vermutes</t>
  </si>
  <si>
    <t>2204.30 -  Outros mostos de uvas (amuados)</t>
  </si>
  <si>
    <t>2204.29.91 e 2204.22.91- Outros vinhos produzidos na EU</t>
  </si>
  <si>
    <t>2204.22.90/99.90 - Outros vinhos produzidos na UE, com DOP ou IGP</t>
  </si>
  <si>
    <t>2204.29.85 e 2204.22.85 -  Vinho da Madeira e moscatel de Setúbal, com DOP ou IGP</t>
  </si>
  <si>
    <t xml:space="preserve">  Vinho de teor alcoólico superior a 15% vol. e não superior a 22% vol.</t>
  </si>
  <si>
    <t xml:space="preserve">     Em recipiente superior a 2 litros</t>
  </si>
  <si>
    <t>2204.21.91-  Outros vinhos produzidos na UE</t>
  </si>
  <si>
    <t>2204.21.90 -  Outros vinhos produzidos na UE, com DOP ou IGP</t>
  </si>
  <si>
    <t>2204.21.89 -  Vinho do Porto, com DOP ou IGP</t>
  </si>
  <si>
    <t>2204.21.85-  Vinho da Madeira e moscatel de Setúbal, com DOP ou IGP</t>
  </si>
  <si>
    <t>2204.21.84 -  Outros vinhos tintos produzidos na comunidade</t>
  </si>
  <si>
    <t>2204.21.83 -  Outros vinhos brancos produzidos na comunidade</t>
  </si>
  <si>
    <t>2204.21.80 -  Vinhos produzidos na UE, tintos com IGP</t>
  </si>
  <si>
    <t>2204.21.79 -  Vinhos produzidos na UE, brancos com IGP</t>
  </si>
  <si>
    <t>2204.21.78.1 -  Vinho do Alentejo, tinto com DOP</t>
  </si>
  <si>
    <t>2204.21.78/61 -  Vinhos produzidos na UE, tintos com DOP</t>
  </si>
  <si>
    <t>2204.21.69 -  Vinho do Dão, Bairrada e Douro, tintos com DOP</t>
  </si>
  <si>
    <t xml:space="preserve">2204.21.38/31 -  Vinhos produzidos na EU, brancos com DOP </t>
  </si>
  <si>
    <t>2204.21.32 -  Vinho verde branco com DOP</t>
  </si>
  <si>
    <t>2204.21 -  Vinho em recipiente não superior a 2 litros</t>
  </si>
  <si>
    <t xml:space="preserve">  Vinho de teor alcoólico não superior a 15% vol.</t>
  </si>
  <si>
    <t xml:space="preserve">     Em recipiente não superior a 2 litros</t>
  </si>
  <si>
    <t>2204.10 -  Espumantes e espumosos</t>
  </si>
  <si>
    <t>2204 -  Vinhos de uvas frescas, mosto</t>
  </si>
  <si>
    <t>2203 -  Cerveja de malte</t>
  </si>
  <si>
    <t xml:space="preserve">Capítulo 22 -  Bebidas, liquid. alcoólicos e vinagres </t>
  </si>
  <si>
    <t>2104 - Preparados para caldos e sopas</t>
  </si>
  <si>
    <t>2103 - Preparados para molhos e temperos</t>
  </si>
  <si>
    <t>Capítulo 21 -  Preparações alimentícias diversas</t>
  </si>
  <si>
    <t>2008 -  Frutas conservadas</t>
  </si>
  <si>
    <t>2005.70 -  Azeitonas</t>
  </si>
  <si>
    <t>2005 -  Hortícolas preparados, não congelados</t>
  </si>
  <si>
    <t>2002 - Tomates, conservados sem vinagre</t>
  </si>
  <si>
    <t xml:space="preserve">2001.90.65 - Azeitonas em vinagre </t>
  </si>
  <si>
    <t>2001 - Prod. hortícolas, conservados em vinagre</t>
  </si>
  <si>
    <t>Capítulo 20 -  Preparações de prod. hortícolas</t>
  </si>
  <si>
    <t>1904 - Produtos à base de cereais</t>
  </si>
  <si>
    <t>1903 - Tapioca e seus sucedâneos</t>
  </si>
  <si>
    <t>1902 - Massas alimentícias</t>
  </si>
  <si>
    <t>Capítulo 19 -  Preparações de cereais, farinhas, etc.</t>
  </si>
  <si>
    <t>1806 - Chocolate e outros preparados com cacau</t>
  </si>
  <si>
    <t>1805 - Cacau em pó, sem açucar</t>
  </si>
  <si>
    <t>1804 - Manteiga de cacau</t>
  </si>
  <si>
    <t>1801 - Cacau em bruto</t>
  </si>
  <si>
    <t>Capítulo 18 - Cacau e suas preparações</t>
  </si>
  <si>
    <t xml:space="preserve">1703.10 - Melaços de cana  </t>
  </si>
  <si>
    <t xml:space="preserve">1701.(13 e 14) - Açucar de cana  </t>
  </si>
  <si>
    <t>1701 - Açucar de cana ou beterraba e sacar., sólido</t>
  </si>
  <si>
    <t>Capítulo 17 - Produtos de confeitaria</t>
  </si>
  <si>
    <t>1602 - Conservas de carne, miudezas ou sangue</t>
  </si>
  <si>
    <t>1601 - Enchidos e produtos semelhantes</t>
  </si>
  <si>
    <t>Capítulo 16 - Preparações de carne, peixe, etc.</t>
  </si>
  <si>
    <t>Fonte: INE, I. P., Estatísticas do Comércio Internacional de Bens</t>
  </si>
  <si>
    <t>8716.20 - Reboques para usos agrícolas</t>
  </si>
  <si>
    <t>8701.91/91/92/93/94/95 - Tractores agrícolas e florestais, rodas</t>
  </si>
  <si>
    <t>8701.10 - Motocultores</t>
  </si>
  <si>
    <t>Capítulo 87 -  Tractores e outros veículos</t>
  </si>
  <si>
    <t>8437 - Máquinas - peneiração, limpeza de cereais</t>
  </si>
  <si>
    <t>8436 - Outras máquinas - agric., avicul., silvicultura</t>
  </si>
  <si>
    <t>8435 - Prensas, esmagadores - fabrico de vinho</t>
  </si>
  <si>
    <t>8434 - Máquinas ordenhar - lacticínios</t>
  </si>
  <si>
    <t>8433 - Máquinas agrícolas - colheita ou debulha</t>
  </si>
  <si>
    <t>8432 - Máquinas agrícolas - preparação do solo</t>
  </si>
  <si>
    <t>Capítulo 84 -  Máquinas e aparelhos diversos</t>
  </si>
  <si>
    <t>8201.40 - Machados e ferramentas semelhantes de gume</t>
  </si>
  <si>
    <t>8201.30 - Enxadas, sachos, etc.</t>
  </si>
  <si>
    <t>82019000 - Foices, foicinhas, facas e outros</t>
  </si>
  <si>
    <t>8201.10 - Pás</t>
  </si>
  <si>
    <t>8201 - Ferramentas manuais para agricultura</t>
  </si>
  <si>
    <t>Capítulo 82 -  Ferramentas, artigos de cutelaria</t>
  </si>
  <si>
    <t>5301 - Linho  em bruto</t>
  </si>
  <si>
    <t>Capítulo 53 -  Outras fibras têxteis vegetais</t>
  </si>
  <si>
    <t xml:space="preserve">5202 - Desperdícios de algodão </t>
  </si>
  <si>
    <t>5201 - Algodão não cardado nem penteado</t>
  </si>
  <si>
    <t>Capítulo 52 -  Algodão</t>
  </si>
  <si>
    <t>5102 - Pêlos finos ou grosseiros não cardados</t>
  </si>
  <si>
    <t>5101 - Lã não cardada nem penteada</t>
  </si>
  <si>
    <t>Capítulo 51 -  Lã, pêlos finos ou grossos</t>
  </si>
  <si>
    <t>4503 - Obras de cortiça natural</t>
  </si>
  <si>
    <t>4502 - Cortiça natural</t>
  </si>
  <si>
    <t>4501 - Cortiça em bruto</t>
  </si>
  <si>
    <t>Capítulo 45 -  Cortiça e suas obras</t>
  </si>
  <si>
    <t>4403 - Madeira em bruto</t>
  </si>
  <si>
    <t>4402 - Carvão vegetal</t>
  </si>
  <si>
    <t>4401 - Lenha em qualquer estado</t>
  </si>
  <si>
    <t>Capítulo 44 -  Madeira; carvão vegetal</t>
  </si>
  <si>
    <t>4103 - Outras peles em bruto</t>
  </si>
  <si>
    <t>4102 - Peles em bruto de ovinos</t>
  </si>
  <si>
    <t>4101 - Peles em bruto de bovinos</t>
  </si>
  <si>
    <t>Capítulo 41 -  Peles e couros</t>
  </si>
  <si>
    <t>4001 - Borracha natural</t>
  </si>
  <si>
    <t>Capítulo 40 -  Borracha e sua obras</t>
  </si>
  <si>
    <t>3808.99.10  - Rodenticidas</t>
  </si>
  <si>
    <t>3808.93  - Herbicidas</t>
  </si>
  <si>
    <t>3808.92  - Fungicidas</t>
  </si>
  <si>
    <t>3808.91, 3808.59, 3808.61, 3808.62 e 3808.69 - Insecticidas</t>
  </si>
  <si>
    <t>3806.10  - Essências de resina</t>
  </si>
  <si>
    <t>3805.10.30 - Essências de pinheiro</t>
  </si>
  <si>
    <t>3805.10.10 - Essências de terebentina</t>
  </si>
  <si>
    <t>Capítulo 38 -  Prod. diversos indúst. químicas</t>
  </si>
  <si>
    <t>3202 - Corantes de origem vegetal ou animal</t>
  </si>
  <si>
    <t>3201 - Extractos tanantes de origem vegetal</t>
  </si>
  <si>
    <t>Capítulo 32 -  Extractos tanantes, taninos, etc.</t>
  </si>
  <si>
    <t xml:space="preserve">31(01 e 05)  - Outros adubos </t>
  </si>
  <si>
    <t>3104 - Adubos potássicos</t>
  </si>
  <si>
    <t>3103 - Adubos fosfatados</t>
  </si>
  <si>
    <t>3102 - Adubos azotados</t>
  </si>
  <si>
    <t>Capítulo 31 -  Adubos</t>
  </si>
  <si>
    <t>2833.25 - Sulfato de cobre</t>
  </si>
  <si>
    <t>Capítulo 28  -  Produtos químicos inorgânicos</t>
  </si>
  <si>
    <t>2204.29.91 /92 e 2204.22.91- Outros vinhos produzidos na EU</t>
  </si>
  <si>
    <t>2204.22.90 e 2204.29.90 -  Vinho do Porto, com DOP ou IGP</t>
  </si>
  <si>
    <t>8701.90/91/92/93/94/95 - Tractores agrícolas e florestais, rodas</t>
  </si>
  <si>
    <t>3808.93 - Herbicidas</t>
  </si>
  <si>
    <t>3808.91  - Insecticidas</t>
  </si>
  <si>
    <t xml:space="preserve">7 - Total de papel e cartão  </t>
  </si>
  <si>
    <t xml:space="preserve">         Branqueadas e semi-branqueadas de folhosas</t>
  </si>
  <si>
    <t xml:space="preserve">         Branqueadas e semi-branqueadas de coníferas</t>
  </si>
  <si>
    <t xml:space="preserve">     Das quais:</t>
  </si>
  <si>
    <t xml:space="preserve">  Pastas químicas à soda ou ao sulfato</t>
  </si>
  <si>
    <t xml:space="preserve">Das quais: </t>
  </si>
  <si>
    <t xml:space="preserve">6 - Total de pastas de madeiras  </t>
  </si>
  <si>
    <t xml:space="preserve">   Rolhas em cortiça natural</t>
  </si>
  <si>
    <t>421+422</t>
  </si>
  <si>
    <t xml:space="preserve">  Cortiça natural sem crosta</t>
  </si>
  <si>
    <t xml:space="preserve">  Cortiça natural ou simplesmente preparada</t>
  </si>
  <si>
    <t xml:space="preserve">Dos quais: </t>
  </si>
  <si>
    <t xml:space="preserve">4 - Total de Cortiça  </t>
  </si>
  <si>
    <t xml:space="preserve">  Madeira serrada de folhosas tropicais</t>
  </si>
  <si>
    <t xml:space="preserve">  Painéis de partículas</t>
  </si>
  <si>
    <t xml:space="preserve">       Tacos e frisos para soalhos</t>
  </si>
  <si>
    <t xml:space="preserve">  Madeira perfilada (tacos, baguetes e cercaduras)</t>
  </si>
  <si>
    <t xml:space="preserve">  Painéis de fibras</t>
  </si>
  <si>
    <t xml:space="preserve">        Painéis para soalho</t>
  </si>
  <si>
    <t xml:space="preserve">  Obras de carpintaria para construção</t>
  </si>
  <si>
    <t xml:space="preserve">  Madeira serrada de folhosas temperadas</t>
  </si>
  <si>
    <t xml:space="preserve">  Toros de folhosas temperadas</t>
  </si>
  <si>
    <t xml:space="preserve">  Toros de folhosas tropicais</t>
  </si>
  <si>
    <t xml:space="preserve">3 - Total de Madeira   </t>
  </si>
  <si>
    <t xml:space="preserve"> Moveis e partes em madeira/vime</t>
  </si>
  <si>
    <t xml:space="preserve">1 + 5 + 8 - Total de mobiliário, construções de madeira e div. de vime  </t>
  </si>
  <si>
    <t xml:space="preserve">  Resinas de coníferas</t>
  </si>
  <si>
    <t xml:space="preserve">  Colofónias e acidos resinicos</t>
  </si>
  <si>
    <t>2  - Total de produtos resinosos</t>
  </si>
  <si>
    <t xml:space="preserve">                                                                                                      Anos
Designação</t>
  </si>
  <si>
    <t xml:space="preserve">        Branqueadas e semi-branqueadas de folhosas</t>
  </si>
  <si>
    <t xml:space="preserve">  Pastas químicas à soda ou ao sulfato branq/semi-branq.</t>
  </si>
  <si>
    <t xml:space="preserve">  Outras rolhas (vinhos, espumantes e outros)</t>
  </si>
  <si>
    <t xml:space="preserve">  4311+4312+4313</t>
  </si>
  <si>
    <t xml:space="preserve">  Rolhas em cortiça natural</t>
  </si>
  <si>
    <t xml:space="preserve">4 - Total de cortiça  </t>
  </si>
  <si>
    <t xml:space="preserve">  Outras obras de madeira</t>
  </si>
  <si>
    <t xml:space="preserve">  Embalagens de madeira </t>
  </si>
  <si>
    <t xml:space="preserve"> Toros de folhosas temperadas</t>
  </si>
  <si>
    <t xml:space="preserve">        Portas e respectivos caixilhos, alizares e soleira</t>
  </si>
  <si>
    <t xml:space="preserve">     Das quais: </t>
  </si>
  <si>
    <t xml:space="preserve">  Folhas para contraplacados de coníferas</t>
  </si>
  <si>
    <t xml:space="preserve">  Paineis de partículas</t>
  </si>
  <si>
    <t xml:space="preserve">        MDF</t>
  </si>
  <si>
    <t xml:space="preserve">     Dos quais: </t>
  </si>
  <si>
    <t xml:space="preserve">  Paineis de fibras</t>
  </si>
  <si>
    <t xml:space="preserve">  Madeira serrada  de coníferas </t>
  </si>
  <si>
    <t xml:space="preserve">3 - Total de madeira  </t>
  </si>
  <si>
    <t xml:space="preserve">      Moveis e partes em madeira/vime</t>
  </si>
  <si>
    <t xml:space="preserve">Do qual: </t>
  </si>
  <si>
    <t>Fonte: INE I. P., Balança Alimentar Portuguesa</t>
  </si>
  <si>
    <t xml:space="preserve">g/hab/dia </t>
  </si>
  <si>
    <t>Álcool</t>
  </si>
  <si>
    <t xml:space="preserve">               Outros produtos alimentares</t>
  </si>
  <si>
    <t xml:space="preserve">               Óleos e gorduras</t>
  </si>
  <si>
    <t xml:space="preserve">               Pescado</t>
  </si>
  <si>
    <t xml:space="preserve">               Leite e derivados do leite</t>
  </si>
  <si>
    <t xml:space="preserve">               Ovos</t>
  </si>
  <si>
    <t xml:space="preserve">               Carne e miudezas comestíveis</t>
  </si>
  <si>
    <t xml:space="preserve">               Frutos, incluindo azeitona</t>
  </si>
  <si>
    <t xml:space="preserve">               Produtos hortícolas</t>
  </si>
  <si>
    <t xml:space="preserve">               Leguminosas secas </t>
  </si>
  <si>
    <t xml:space="preserve">               Açúcares</t>
  </si>
  <si>
    <t xml:space="preserve">               Raízes e tubérculos</t>
  </si>
  <si>
    <t xml:space="preserve">               Cereais e arroz</t>
  </si>
  <si>
    <t xml:space="preserve">         Produtos alimentares:</t>
  </si>
  <si>
    <t>Gorduras</t>
  </si>
  <si>
    <t>Hidratos de carbono</t>
  </si>
  <si>
    <t>Proteínas</t>
  </si>
  <si>
    <t xml:space="preserve">ml/hab/dia </t>
  </si>
  <si>
    <t>Capitação edível diária</t>
  </si>
  <si>
    <t xml:space="preserve">                                                                                         Anos
Macronutrientes</t>
  </si>
  <si>
    <t>Calorias</t>
  </si>
  <si>
    <t xml:space="preserve">mg/hab/dia </t>
  </si>
  <si>
    <t>Vitamina B1 (Tiamina)</t>
  </si>
  <si>
    <t>Vitamina E (α - tocoferol)</t>
  </si>
  <si>
    <t>Vitamina D</t>
  </si>
  <si>
    <t>Vitamina A (equivalentes retinol)</t>
  </si>
  <si>
    <t xml:space="preserve">                                                                                         Anos
Micronutrientes</t>
  </si>
  <si>
    <t xml:space="preserve">Vitamina B12 </t>
  </si>
  <si>
    <t>Vitamina B6</t>
  </si>
  <si>
    <t>Vitamina B3 (Equivalentes de Niacina)</t>
  </si>
  <si>
    <t>Vitamina B2 (Riboflavina)</t>
  </si>
  <si>
    <t>Cálcio (Ca)</t>
  </si>
  <si>
    <t>Potássio (K)</t>
  </si>
  <si>
    <t>Sódio (Na)</t>
  </si>
  <si>
    <t>Vitamina C</t>
  </si>
  <si>
    <t xml:space="preserve"> Zinco (Zn)</t>
  </si>
  <si>
    <t>Ferro (Fe)</t>
  </si>
  <si>
    <t>Magnésio (Mg)</t>
  </si>
  <si>
    <t>Fósforo (P)</t>
  </si>
  <si>
    <t>Quadro 1.1 &gt;&gt; Produção das principais culturas  - Portugal</t>
  </si>
  <si>
    <t>Quadro 1.2 &gt;&gt; Produção das principais culturas por NUTS II - Continente</t>
  </si>
  <si>
    <t>Quadro 1.3 &gt;&gt; Produção das principais culturas, na Região Autónoma da Madeira - Madeira</t>
  </si>
  <si>
    <t>Quadro 1.4 &gt;&gt; Produção das principais culturas, na Região Autónoma dos Açores - Açores</t>
  </si>
  <si>
    <t>Quadro 1.5 &gt;&gt; Produção vinícola declarada, expressa em mosto, por NUTS II - Portugal</t>
  </si>
  <si>
    <t>Quadro 1.6 &gt;&gt; Produção vinícola declarada, expressa em mosto, por Regiões vitivinícolas - Portugal</t>
  </si>
  <si>
    <t>Quadro 1.7 &gt;&gt; Produção vinícola declarada, expressa em mosto, por Regiões determinadas - Portugal</t>
  </si>
  <si>
    <t>Quadro 1.8 &gt;&gt; Produção vinícola declarada, por categoria e em algumas Regiões determinadas - Portugal</t>
  </si>
  <si>
    <t>Quadro 1.9 &gt;&gt; Produção de azeite por graus de acidez e NUTS II - Continente</t>
  </si>
  <si>
    <t>Quadro 2.1 &gt;&gt; Produções de carne, leite, queijo, manteiga, ovos, mel, cera e lã - Portugal</t>
  </si>
  <si>
    <t>Quadro 2.3 &gt;&gt; Recolha de leite de vaca e produtos lácteos obtidos - Portugal</t>
  </si>
  <si>
    <t>Quadro 2.10 &gt;&gt; Reses abatidas e aprovadas para consumo, segundo as espécies, por NUTS II - Portugal</t>
  </si>
  <si>
    <t>Quadro 2.11 &gt;&gt; Reses abatidas e aprovadas para consumo, segundo as espécies e categorias - Portugal</t>
  </si>
  <si>
    <t>Quadro 3.1 &gt;&gt; Superfície florestal segundo as espécies, por NUTS II - Portugal</t>
  </si>
  <si>
    <t>Quadro 3.3 &gt;&gt; Produção de produtos derivados da  madeira - Portugal</t>
  </si>
  <si>
    <t>Quadro 3.4 &gt;&gt; Produção de gema nacional entrada nas fábricas, por NUTS II - Continente</t>
  </si>
  <si>
    <t>Quadro 3.8 &gt;&gt; Zonas de Caça por tipo de zona - Continente</t>
  </si>
  <si>
    <t>Quadro 3.9 &gt;&gt; Taxas Anuais por tipo de Zona - Continente</t>
  </si>
  <si>
    <t>Quadro 3.11 &gt;&gt; Licenças de caça emitidas  - Continente</t>
  </si>
  <si>
    <t>Quadro 4.1 &gt;&gt; Consumo aparente de Fertilizantes - Portugal</t>
  </si>
  <si>
    <t>Quadro 4.2 &gt;&gt; Produtos fitofarmacêuticos - Portugal</t>
  </si>
  <si>
    <t>Quadro 4.3 &gt;&gt; Balanço do azoto à superfície do solo - Portugal</t>
  </si>
  <si>
    <t>Quadro 4.4 &gt;&gt; Balanço do fósforo à superfície do solo - Portugal</t>
  </si>
  <si>
    <t>Quadro 4.5 &gt;&gt; Uso agrícola do solo e da água - Portugal</t>
  </si>
  <si>
    <t>Quadro 5.3 &gt;&gt; Principais produtos produzidos - valor das vendas - Portugal</t>
  </si>
  <si>
    <t>Quadro 7.1 &gt;&gt; Balanços de aprovisionamento das carnes - Portugal</t>
  </si>
  <si>
    <t>Quadro 7.2 &gt;&gt; Balanços de aprovisionamento do leite e produtos lácteos - Portugal</t>
  </si>
  <si>
    <t>Quadro 7.3 &gt;&gt; Balanços de aprovisionamento dos ovos - Portugal</t>
  </si>
  <si>
    <t>Quadro 7.4 &gt;&gt; Balanços de aprovisionamento do vinho - Portugal</t>
  </si>
  <si>
    <t>Quadro 7.6 &gt;&gt; Balanços de aprovisionamento do arroz - Portugal</t>
  </si>
  <si>
    <t>Quadro 7.7 &gt;&gt; Balanços de aprovisionamento da batata - Portugal</t>
  </si>
  <si>
    <t>Quadro 7.8 &gt;&gt; Balanços de aprovisionamento dos frutos  - Portugal</t>
  </si>
  <si>
    <t>Quadro 7.10 &gt;&gt; Balanços de aprovisionamento das leguminosas secas - Portugal</t>
  </si>
  <si>
    <t>Quadro 7.11 &gt;&gt; Balanços de aprovisionamento de sementes e frutos oleaginosos - Portugal</t>
  </si>
  <si>
    <t>Quadro 7.12 &gt;&gt; Balanços de aprovisionamento de gorduras e óleos vegetais brutos - Portugal</t>
  </si>
  <si>
    <t>Quadro 7.13 &gt;&gt; Balanços de aprovisionamento de margarinas e outros óleos e gorduras preparados - Portugal</t>
  </si>
  <si>
    <t>Quadro 7.15 &gt;&gt; Balanços de aprovisionamento do mel - Portugal</t>
  </si>
  <si>
    <t>Quadro 7.16 &gt;&gt; Balanços de aprovisionamento dos melaços - Portugal</t>
  </si>
  <si>
    <t>Quadro 3.2 &gt;&gt; Quantidade removida de madeira</t>
  </si>
  <si>
    <t>Quadro 5.1 &gt;&gt; Principais produtos produzidos - quantidades produzidas - Portugal</t>
  </si>
  <si>
    <t>Quadro 5.2 &gt;&gt; Principais produtos produzidos - quantidades vendidas - Portugal</t>
  </si>
  <si>
    <t>Capítulo 2. Produção Animal</t>
  </si>
  <si>
    <t>Capítulo 1. Produção Vegetal</t>
  </si>
  <si>
    <t>Capítulo 3. Produção Florestal</t>
  </si>
  <si>
    <t>Capítulo 4. Agricultura e Ambiente</t>
  </si>
  <si>
    <t>Capítulo 5. Indústrias Alimentares, das Bebidas e do Tabaco</t>
  </si>
  <si>
    <t>Capítulo 7. Balanços de Aprovisionamento</t>
  </si>
  <si>
    <t>Capítulo 6. Comércio Internacional - Produtos Agrícolas e Agroalimentares</t>
  </si>
  <si>
    <t>Capítulo 8. Balança Alimentar Portuguesa</t>
  </si>
  <si>
    <t>Estatísticas Agrícolas - 2021</t>
  </si>
  <si>
    <r>
      <t xml:space="preserve">Quadro 1.1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das principais culturas </t>
    </r>
  </si>
  <si>
    <t xml:space="preserve">                                           Anos
Culturas</t>
  </si>
  <si>
    <t>537 Rv</t>
  </si>
  <si>
    <t>3 611 Rv</t>
  </si>
  <si>
    <t>286 075 Rv</t>
  </si>
  <si>
    <t>34770 Rv</t>
  </si>
  <si>
    <t>5 791 Rv</t>
  </si>
  <si>
    <t>6 090 Rv</t>
  </si>
  <si>
    <t>22 341 Rv</t>
  </si>
  <si>
    <t>20 171 Rv</t>
  </si>
  <si>
    <t>173 392 Po</t>
  </si>
  <si>
    <t>7 185 Po</t>
  </si>
  <si>
    <r>
      <t xml:space="preserve">Quadro 1.2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das principais culturas por NUTS II</t>
    </r>
  </si>
  <si>
    <t xml:space="preserve">                         Culturas
NUTS II</t>
  </si>
  <si>
    <r>
      <t xml:space="preserve">Quadro 1.3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das principais culturas, na Região Autónoma da Madeira</t>
    </r>
  </si>
  <si>
    <t xml:space="preserve">                                Anos
Culturas</t>
  </si>
  <si>
    <t>9 618 Rv</t>
  </si>
  <si>
    <r>
      <t>Vinha (</t>
    </r>
    <r>
      <rPr>
        <i/>
        <sz val="7"/>
        <color indexed="8"/>
        <rFont val="Arial"/>
        <family val="2"/>
      </rPr>
      <t>vitis vinifera</t>
    </r>
    <r>
      <rPr>
        <sz val="7"/>
        <color indexed="8"/>
        <rFont val="Arial"/>
        <family val="2"/>
      </rPr>
      <t>) (a)</t>
    </r>
  </si>
  <si>
    <t>33 047 Po</t>
  </si>
  <si>
    <r>
      <t xml:space="preserve">Quadro 1.4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das principais culturas, na Região Autónoma dos Açores</t>
    </r>
  </si>
  <si>
    <r>
      <t xml:space="preserve">Quadro 1.5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vinícola declarada, expressa em mosto, por NUTS II</t>
    </r>
  </si>
  <si>
    <r>
      <t xml:space="preserve">Quadro 1.6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vinícola declarada, expressa em mosto, por Regiões vitivinícolas</t>
    </r>
  </si>
  <si>
    <t xml:space="preserve">                   Qualidade e cor
Regiões vitivinícolas</t>
  </si>
  <si>
    <r>
      <t xml:space="preserve">Quadro 1.7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vinícola declarada, expressa em mosto, por Regiões determinadas</t>
    </r>
  </si>
  <si>
    <r>
      <t xml:space="preserve">Quadro 1.8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vinícola declarada, por categoria e em algumas Regiões determinadas</t>
    </r>
  </si>
  <si>
    <t>Tejo (_)</t>
  </si>
  <si>
    <t>Trás-os-montes(_)</t>
  </si>
  <si>
    <r>
      <t xml:space="preserve">Quadro 1.9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de azeite por graus de acidez e NUTS II</t>
    </r>
  </si>
  <si>
    <r>
      <t xml:space="preserve">Quadro 1.10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Árvores de fruto e oliveiras vendidas pelos viveiristas por NUTS II (a)  </t>
    </r>
  </si>
  <si>
    <t xml:space="preserve">     Campanha  2020/2021</t>
  </si>
  <si>
    <t xml:space="preserve">                              Espécies
NUTS II</t>
  </si>
  <si>
    <t>(c) Não inclui os "sumos de laranja congelados, não concentrados, não fermentado e sem adição de álcool".</t>
  </si>
  <si>
    <t xml:space="preserve">       Sumos de laranja (c)</t>
  </si>
  <si>
    <t xml:space="preserve">  1032 - Fabricação de sumos de frutos e de    
             produtos hortícolas (c)</t>
  </si>
  <si>
    <t xml:space="preserve">                                                                                       Quantidades produzidas
Produtos</t>
  </si>
  <si>
    <r>
      <t xml:space="preserve">Quadro 5.1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Principais produtos produzidos - quantidades produzidas</t>
    </r>
  </si>
  <si>
    <t xml:space="preserve">                                                                                        Quantidades vendidas
Produtos</t>
  </si>
  <si>
    <r>
      <t xml:space="preserve">Quadro 5.2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Principais produtos produzidos - quantidades vendidas</t>
    </r>
  </si>
  <si>
    <t>(b) Não inclui os "sumos de laranja congelados, não concentrados, não fermentado e sem adição de álcool".</t>
  </si>
  <si>
    <t xml:space="preserve">       Sumos de laranja (b)</t>
  </si>
  <si>
    <t xml:space="preserve">  1032 - Fabricação de sumos de frutos e de    
             produtos hortícolas (b)</t>
  </si>
  <si>
    <t>103 - Preparação e conservação de frutos e de   
         produtos hortícolas</t>
  </si>
  <si>
    <t xml:space="preserve">                                                                                                              Valor de Vendas
Produtos</t>
  </si>
  <si>
    <r>
      <t>unidade: 10</t>
    </r>
    <r>
      <rPr>
        <vertAlign val="superscript"/>
        <sz val="7"/>
        <color indexed="8"/>
        <rFont val="Arial"/>
        <family val="2"/>
      </rPr>
      <t>3</t>
    </r>
    <r>
      <rPr>
        <sz val="7"/>
        <color indexed="8"/>
        <rFont val="Arial"/>
        <family val="2"/>
      </rPr>
      <t xml:space="preserve"> €</t>
    </r>
  </si>
  <si>
    <t>120 - Indústria do tabaco</t>
  </si>
  <si>
    <t>2021 Pe</t>
  </si>
  <si>
    <t>2021 (Pe)</t>
  </si>
  <si>
    <t>2020-2021</t>
  </si>
  <si>
    <t>108 - Fabricação de outros produtos alimentares (d)</t>
  </si>
  <si>
    <t>(d) Não inclui os vinagres.</t>
  </si>
  <si>
    <t xml:space="preserve">  1084 - Fabricação de condimentos e temperos (d)</t>
  </si>
  <si>
    <t>110 - Indústria das bebidas (e)</t>
  </si>
  <si>
    <t xml:space="preserve">  1101 - Fabricação de bebidas alcoólicas destiladas (f)   </t>
  </si>
  <si>
    <t xml:space="preserve">  1102 - Indústria do vinho (g)   </t>
  </si>
  <si>
    <t xml:space="preserve">  1105 - Fabricação de cerveja (h)    </t>
  </si>
  <si>
    <t>(h) Não inclui "Borras e desperdícios (dreches) da indústria da cerveja e da destilação ".</t>
  </si>
  <si>
    <t>(g) Não inclui "desperdícios da produção do vinho (inclui bagaço de uva); borras e tártaro em bruto".</t>
  </si>
  <si>
    <t>(f) Não inclui "desperdícios resultantes da destilação (bagaços de frutas), excepto cereais".</t>
  </si>
  <si>
    <t xml:space="preserve">120 - Indústria do tabaco (e)   </t>
  </si>
  <si>
    <t>(e) A ausência de totais deve-se à diferença da unidade nos produtos.</t>
  </si>
  <si>
    <t xml:space="preserve">       Massas alimentícias (h)sparguete)   </t>
  </si>
  <si>
    <t xml:space="preserve">  1105 - Fabricação de cerveja (h))    </t>
  </si>
  <si>
    <t>(h)) Não inclui "Borras e desperdícios (dreches) da indústria da cerveja e da destilação ".</t>
  </si>
  <si>
    <t xml:space="preserve">  1105 - Fabricação de cerveja (g)    </t>
  </si>
  <si>
    <t>(g) Não inclui "Borras e desperdícios (dreches) da indústria da cerveja e da destilação ".</t>
  </si>
  <si>
    <t xml:space="preserve">  1102 - Indústria do vinho (f)   </t>
  </si>
  <si>
    <t>(f) Não inclui "desperdícios da produção do vinho (inclui bagaço de uva); borras e tártaro em bruto".</t>
  </si>
  <si>
    <t xml:space="preserve">  1101 - Fabricação de bebidas alcoólicas destiladas (e)   </t>
  </si>
  <si>
    <t>(e) Não inclui "desperdícios resultantes da destilação (bagaços de frutas), excepto cereais".</t>
  </si>
  <si>
    <t xml:space="preserve">               Bebidas alcoólicas</t>
  </si>
  <si>
    <t>Bebidas não alcoólicas</t>
  </si>
  <si>
    <t>Bebidas alcoólicas</t>
  </si>
  <si>
    <t xml:space="preserve">         Bebidas:</t>
  </si>
  <si>
    <r>
      <t xml:space="preserve">Quadro 8.1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Capitações diárias totais de produtos alimentares e bebidas alcoólicas, 
segundo o macronutriente </t>
    </r>
  </si>
  <si>
    <t xml:space="preserve">                                                                                         Anos
</t>
  </si>
  <si>
    <r>
      <t xml:space="preserve">Quadro 8.2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Capitações diárias totais de produtos alimentares e bebidas alcoólicas, 
calorias</t>
    </r>
  </si>
  <si>
    <r>
      <t xml:space="preserve">Quadro 8.3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Capitações diárias totais de produtos alimentares e bebidas alcoólicas, 
segundo o micronutriente </t>
    </r>
  </si>
  <si>
    <t>Fonte: INE, I. P., Contas Económicas da Agricultura; Base 2016</t>
  </si>
  <si>
    <t>Produção do ramo agrícola a preços de base (10 + 13 + 14 + 15)</t>
  </si>
  <si>
    <t>Produção de actividades secundárias não separáveis</t>
  </si>
  <si>
    <t>Produção de serviços agrícolas</t>
  </si>
  <si>
    <t>Produção animal (11 + 12)</t>
  </si>
  <si>
    <t>Leite</t>
  </si>
  <si>
    <t>12.1</t>
  </si>
  <si>
    <t>Produtos animais,</t>
  </si>
  <si>
    <t>Aves de Capoeira</t>
  </si>
  <si>
    <t>11.3</t>
  </si>
  <si>
    <t>Suínos</t>
  </si>
  <si>
    <t>11.2</t>
  </si>
  <si>
    <t>Bovinos</t>
  </si>
  <si>
    <t>11.1</t>
  </si>
  <si>
    <t>Animais,</t>
  </si>
  <si>
    <t>Produção vegetal (1 a 9)</t>
  </si>
  <si>
    <t>Outros produtos vegetais</t>
  </si>
  <si>
    <t>Frutos</t>
  </si>
  <si>
    <t>Batatas</t>
  </si>
  <si>
    <t>Vegetais e produtos hortícolas</t>
  </si>
  <si>
    <t>Plantas forrageiras</t>
  </si>
  <si>
    <t>Plantas industriais</t>
  </si>
  <si>
    <t>Cereais</t>
  </si>
  <si>
    <t xml:space="preserve">                                                                                                                                 Anos  
Produtos</t>
  </si>
  <si>
    <r>
      <t xml:space="preserve">      Unidade: 10</t>
    </r>
    <r>
      <rPr>
        <vertAlign val="superscript"/>
        <sz val="7"/>
        <color indexed="8"/>
        <rFont val="Arial"/>
        <family val="2"/>
      </rPr>
      <t>6</t>
    </r>
    <r>
      <rPr>
        <sz val="7"/>
        <color indexed="8"/>
        <rFont val="Arial"/>
        <family val="2"/>
      </rPr>
      <t xml:space="preserve"> Euros</t>
    </r>
  </si>
  <si>
    <t>x</t>
  </si>
  <si>
    <t>Transferências de capital</t>
  </si>
  <si>
    <t>Formação bruta de capital fixo  (excluindo IVA dedutível)</t>
  </si>
  <si>
    <t>Rendimento empresarial líquido (25 - 26 - 27 + 28)</t>
  </si>
  <si>
    <t>Juros a receber</t>
  </si>
  <si>
    <t>Juros a pagar</t>
  </si>
  <si>
    <t>Rendas a pagar</t>
  </si>
  <si>
    <t>Excedente líquido de exploração ou rendimento misto (23 - 24)</t>
  </si>
  <si>
    <t>Remuneração dos assalariados</t>
  </si>
  <si>
    <t>Rendimento dos fatores (20 - 21 + 22)</t>
  </si>
  <si>
    <t>Outros subsídios à produção</t>
  </si>
  <si>
    <t>Outros impostos sobre a produção</t>
  </si>
  <si>
    <t>Valor acrescentado líquido a preços de base (18 - 19)</t>
  </si>
  <si>
    <t>Consumo de capital fixo</t>
  </si>
  <si>
    <t>Valor acrescentado bruto a preços de base (16 - 17)</t>
  </si>
  <si>
    <t>Alimentos para animais</t>
  </si>
  <si>
    <t>17.4</t>
  </si>
  <si>
    <t>Produtos fitossanitários</t>
  </si>
  <si>
    <t>17.3</t>
  </si>
  <si>
    <t>Adubos e corretivos do solo</t>
  </si>
  <si>
    <t>17.2</t>
  </si>
  <si>
    <t>Energia e lubrificantes</t>
  </si>
  <si>
    <t>17.1</t>
  </si>
  <si>
    <t>Do qual:</t>
  </si>
  <si>
    <t>Consumo intermédio,</t>
  </si>
  <si>
    <t>Produção do ramo agrícola a preços de base</t>
  </si>
  <si>
    <t xml:space="preserve">                                                                                                                                 Anos  
Rubricas</t>
  </si>
  <si>
    <t>Nota: Os totais não correspondem exatamente à soma das componentes devido à discrepância da não aditividade dos dados encadeados em volume.</t>
  </si>
  <si>
    <t>Notas: Os totais não correspondem exatamente à soma das componentes devido à discrepância da não aditividade dos dados encadeados em volume.</t>
  </si>
  <si>
    <t xml:space="preserve">                                                                                                                                    Anos   
Rubricas</t>
  </si>
  <si>
    <t>Fonte: INE, I. P., Contas Económicas da Silvicultura; Base 2016</t>
  </si>
  <si>
    <t>Total da produção da silvicultura e exploração florestal</t>
  </si>
  <si>
    <t>Atividades secundárias não florestais (não separáveis)</t>
  </si>
  <si>
    <t xml:space="preserve">   Outros serviços silvícolas e de exploração florestal</t>
  </si>
  <si>
    <t>2.2</t>
  </si>
  <si>
    <t xml:space="preserve">   Florestação e reflorestação de rendimento regular</t>
  </si>
  <si>
    <t>2.1</t>
  </si>
  <si>
    <t>Produção de serviços silvícolas e de exploração florestal</t>
  </si>
  <si>
    <t xml:space="preserve">   Outros produtos silvícolas</t>
  </si>
  <si>
    <t>1.5.3</t>
  </si>
  <si>
    <t xml:space="preserve">   Plantas florestais de viveiro</t>
  </si>
  <si>
    <t>1.5.2</t>
  </si>
  <si>
    <t xml:space="preserve">   Cortiça</t>
  </si>
  <si>
    <t>1.5.1</t>
  </si>
  <si>
    <t>Outros produtos</t>
  </si>
  <si>
    <t>1.5</t>
  </si>
  <si>
    <t>Madeira para energia</t>
  </si>
  <si>
    <t>1.4</t>
  </si>
  <si>
    <t xml:space="preserve">   Outra madeira de folhosas</t>
  </si>
  <si>
    <t>1.3.3</t>
  </si>
  <si>
    <t xml:space="preserve">   Madeira de folhosas para triturar</t>
  </si>
  <si>
    <t>1.3.2</t>
  </si>
  <si>
    <t xml:space="preserve">   Madeira de folhosas para serrar</t>
  </si>
  <si>
    <t>1.3.1</t>
  </si>
  <si>
    <t>Madeira de folhosas para fins industriais</t>
  </si>
  <si>
    <t>1.3</t>
  </si>
  <si>
    <t xml:space="preserve">   Outra madeira de resinosas </t>
  </si>
  <si>
    <t>1.2.3</t>
  </si>
  <si>
    <t xml:space="preserve">   Madeira de resinosas para triturar</t>
  </si>
  <si>
    <t>1.2.2</t>
  </si>
  <si>
    <t xml:space="preserve">   Madeira de resinosas para serrar</t>
  </si>
  <si>
    <t>1.2.1</t>
  </si>
  <si>
    <t>Madeira de resinosas para fins industriais</t>
  </si>
  <si>
    <t>1.2</t>
  </si>
  <si>
    <t>Crescimento das florestas (variação de existências)</t>
  </si>
  <si>
    <t>1.1</t>
  </si>
  <si>
    <t>Produção de bens silvícolas</t>
  </si>
  <si>
    <t xml:space="preserve">                                                                                                                  Anos  
Produtos</t>
  </si>
  <si>
    <t xml:space="preserve">Rendimento empresarial líquido (13 - 14 - 15 + 16) </t>
  </si>
  <si>
    <t>Excedente líquido de exploração ou rendimento misto (11 - 12)</t>
  </si>
  <si>
    <t>Rendimento dos fatores (8 - 9 + 10)</t>
  </si>
  <si>
    <t>Valor acrescentado líquido a preços de base (6 - 7)</t>
  </si>
  <si>
    <t>Valor acrescentado bruto a preços de base (4 - 5)</t>
  </si>
  <si>
    <t>Consumo intermédio</t>
  </si>
  <si>
    <t xml:space="preserve">                                                                                                                     Anos  
Rubricas</t>
  </si>
  <si>
    <t>Capítulo 9. Preços e Índices de Preços na Agricultura</t>
  </si>
  <si>
    <t>Capítulo 10. Contas Económicas da Agricultura - 2020</t>
  </si>
  <si>
    <t>Capítulo 11. Contas Económicas da Silvicultura - 2019</t>
  </si>
  <si>
    <t>Quadro 10.1 &gt;&gt; Produção do ramo agrícola, a preços correntes - Portugal</t>
  </si>
  <si>
    <t>Quadro 10.2 &gt;&gt; Valor acrescentado bruto, Rendimento e Formação bruta de capital fixo na agricultura, a preços correntes - Portugal</t>
  </si>
  <si>
    <t>Quadro 10.3 &gt;&gt; Produção do ramo agrícola, a preços constantes de 2016 - Portugal</t>
  </si>
  <si>
    <t>Quadro 10.4 &gt;&gt; Valor acrescentado bruto, Rendimento e Formação bruta de capital fixo na agricultura, a preços constantes de 2016 - Portugal</t>
  </si>
  <si>
    <t>Quadro 11.1 &gt;&gt; Produção do ramo silvícola, a preços correntes  - Portugal</t>
  </si>
  <si>
    <t>(a) Base 2015</t>
  </si>
  <si>
    <t>Fonte: INE, I. P., Estatísticas de Preços dos Produtos Agrícolas</t>
  </si>
  <si>
    <t>Euros/100 kg</t>
  </si>
  <si>
    <t xml:space="preserve">   Dos quais:</t>
  </si>
  <si>
    <t>Lampante (superior a 2,0)</t>
  </si>
  <si>
    <t>Virgem (de 0,8 a 2,0 graus)</t>
  </si>
  <si>
    <t>Euros/hl</t>
  </si>
  <si>
    <t>Virgem extra (até 0,8 graus)</t>
  </si>
  <si>
    <t>Outro vinho sem certificação (granel)</t>
  </si>
  <si>
    <t>DOP (outros)</t>
  </si>
  <si>
    <t>DOP Licoroso</t>
  </si>
  <si>
    <t>Vinho DOP</t>
  </si>
  <si>
    <t>Azeitonas de mesa</t>
  </si>
  <si>
    <t>Uvas de mesa</t>
  </si>
  <si>
    <t>Figo fresco</t>
  </si>
  <si>
    <t>Limões</t>
  </si>
  <si>
    <t>Tangerinas</t>
  </si>
  <si>
    <t>Laranjas</t>
  </si>
  <si>
    <t>Amêndoa em casca</t>
  </si>
  <si>
    <t>Morangos</t>
  </si>
  <si>
    <t>Ameixas</t>
  </si>
  <si>
    <t>Pêssegos</t>
  </si>
  <si>
    <t>Peras</t>
  </si>
  <si>
    <t>Maçãs</t>
  </si>
  <si>
    <t>Frutos frescos e de casca rija</t>
  </si>
  <si>
    <t>Batata de conservação</t>
  </si>
  <si>
    <t>Batata primor</t>
  </si>
  <si>
    <t xml:space="preserve">Batatas </t>
  </si>
  <si>
    <t>Feto ornamental</t>
  </si>
  <si>
    <t>Ruscus</t>
  </si>
  <si>
    <t>Espargo Plumosus</t>
  </si>
  <si>
    <t>Gipsofila</t>
  </si>
  <si>
    <t>Estrelícia</t>
  </si>
  <si>
    <t>Lillium</t>
  </si>
  <si>
    <t>Gerbera</t>
  </si>
  <si>
    <t>Tulipa</t>
  </si>
  <si>
    <t>Gladíolo</t>
  </si>
  <si>
    <t>Crisântemo</t>
  </si>
  <si>
    <t>Cravo</t>
  </si>
  <si>
    <t>Euros/100 unid.</t>
  </si>
  <si>
    <t>Rosa</t>
  </si>
  <si>
    <t xml:space="preserve">   Das quais:</t>
  </si>
  <si>
    <t>Plantas e flores</t>
  </si>
  <si>
    <t>Meloa</t>
  </si>
  <si>
    <t>Pimentos</t>
  </si>
  <si>
    <t>Cebolas</t>
  </si>
  <si>
    <t>Cenouras</t>
  </si>
  <si>
    <t xml:space="preserve">Pepinos </t>
  </si>
  <si>
    <t>Alfaces</t>
  </si>
  <si>
    <t>Couve-lombarda</t>
  </si>
  <si>
    <t>Couve repolho</t>
  </si>
  <si>
    <t xml:space="preserve">Tomate para consumo </t>
  </si>
  <si>
    <t>Hortícolas frescos</t>
  </si>
  <si>
    <t>Outros cereais</t>
  </si>
  <si>
    <t>Cevada para malte</t>
  </si>
  <si>
    <t>Cevada forrageira</t>
  </si>
  <si>
    <t>Cereais (Incluindo Sementes)</t>
  </si>
  <si>
    <t xml:space="preserve">                                                                               Anos
Produtos vegetais</t>
  </si>
  <si>
    <t>Portugal (a)</t>
  </si>
  <si>
    <r>
      <t xml:space="preserve">Quadro 9.1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Preços anuais no produtor de alguns produtos agrícolas - produtos vegetais</t>
    </r>
  </si>
  <si>
    <t xml:space="preserve">   Ovos </t>
  </si>
  <si>
    <t>Outros produtos animais</t>
  </si>
  <si>
    <t>Leite cru de cabra</t>
  </si>
  <si>
    <t>Leite cru de ovelha</t>
  </si>
  <si>
    <t>Leite cru de vaca  (teor real de MG)</t>
  </si>
  <si>
    <t>Leite em natureza</t>
  </si>
  <si>
    <t>Euros/100 kg pv</t>
  </si>
  <si>
    <t>Coelho</t>
  </si>
  <si>
    <t>Outros animais</t>
  </si>
  <si>
    <t>Peru</t>
  </si>
  <si>
    <t>Galinhas</t>
  </si>
  <si>
    <t>Frango - 1,8 Kg</t>
  </si>
  <si>
    <t>Aves de capoeira</t>
  </si>
  <si>
    <t>Euros/cab</t>
  </si>
  <si>
    <t>Cabra de refugo</t>
  </si>
  <si>
    <t>Cabrito</t>
  </si>
  <si>
    <t>Ovelha de refugo</t>
  </si>
  <si>
    <t xml:space="preserve">Borrego de peso superior 28 kg </t>
  </si>
  <si>
    <t xml:space="preserve">Borrego até 28 kg </t>
  </si>
  <si>
    <t xml:space="preserve">Ovinos e caprinos </t>
  </si>
  <si>
    <t>Euros/100 kg pc</t>
  </si>
  <si>
    <t xml:space="preserve">  Porco </t>
  </si>
  <si>
    <t>Leitões</t>
  </si>
  <si>
    <t xml:space="preserve">  Suínos até 25 kg</t>
  </si>
  <si>
    <t xml:space="preserve">Suínos </t>
  </si>
  <si>
    <t>Vaca de refugo</t>
  </si>
  <si>
    <t>Novilha 12 a 18 meses</t>
  </si>
  <si>
    <t>Novilho 12 a 18 meses</t>
  </si>
  <si>
    <t>Novilha 8 a 12 meses</t>
  </si>
  <si>
    <t>Novilho 8 a 12 meses</t>
  </si>
  <si>
    <t>Novilha 6 a 8 meses</t>
  </si>
  <si>
    <t>Novilho 6 a 8 meses</t>
  </si>
  <si>
    <t xml:space="preserve">Vitelo 3 a 6 meses </t>
  </si>
  <si>
    <t xml:space="preserve">                                                                    Anos
Animais e produtos animais</t>
  </si>
  <si>
    <r>
      <t xml:space="preserve">Quadro 9.2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Preços anuais no produtor de alguns produtos agrícolas - animais e produtos animais</t>
    </r>
  </si>
  <si>
    <t>PRODUÇÃO DE BENS AGRÍCOLAS (Rc)</t>
  </si>
  <si>
    <t>Outros produtos animais (Rc)</t>
  </si>
  <si>
    <t>Ovos (Rc)</t>
  </si>
  <si>
    <t xml:space="preserve">     Leite de cabra a teor real (Rc)</t>
  </si>
  <si>
    <t xml:space="preserve">     Leite de ovelha a teor real (Rc)</t>
  </si>
  <si>
    <t xml:space="preserve">     Leite de vaca a teor real (Rc)</t>
  </si>
  <si>
    <t>Leite em natureza (Rc)</t>
  </si>
  <si>
    <t>Outros animais (Rc)</t>
  </si>
  <si>
    <t xml:space="preserve">     Outras aves (Rc)</t>
  </si>
  <si>
    <t xml:space="preserve">     Galinhas (Rc)</t>
  </si>
  <si>
    <t xml:space="preserve">     Frangos (Rc)</t>
  </si>
  <si>
    <t>Aves (Rc)</t>
  </si>
  <si>
    <t>Ovinos e caprinos (Rc)</t>
  </si>
  <si>
    <t>Suínos (Rc)</t>
  </si>
  <si>
    <r>
      <t>Bovinos adultos</t>
    </r>
    <r>
      <rPr>
        <sz val="7"/>
        <color indexed="8"/>
        <rFont val="Arial"/>
        <family val="2"/>
      </rPr>
      <t xml:space="preserve"> (Rc)</t>
    </r>
  </si>
  <si>
    <t>Vitelos (Rc)</t>
  </si>
  <si>
    <t>Animais (Rc)</t>
  </si>
  <si>
    <t>PRODUÇÃO ANIMAL (Rc)</t>
  </si>
  <si>
    <t>Outros produtos vegetais (Rc)</t>
  </si>
  <si>
    <t>Azeite (Rc)</t>
  </si>
  <si>
    <t xml:space="preserve">   DOP (outros)</t>
  </si>
  <si>
    <t xml:space="preserve">   DOP Licoroso</t>
  </si>
  <si>
    <t xml:space="preserve">    Do qual:</t>
  </si>
  <si>
    <t>Azeitonas</t>
  </si>
  <si>
    <t>Uvas</t>
  </si>
  <si>
    <t>Frutos tropicais</t>
  </si>
  <si>
    <t xml:space="preserve">   Limões</t>
  </si>
  <si>
    <t xml:space="preserve">   Tangerinas</t>
  </si>
  <si>
    <t xml:space="preserve">   Laranjas</t>
  </si>
  <si>
    <t xml:space="preserve">    Dos quais:</t>
  </si>
  <si>
    <t xml:space="preserve">   Outros frutos frescos e secos</t>
  </si>
  <si>
    <t xml:space="preserve">   Pêssegos</t>
  </si>
  <si>
    <t xml:space="preserve">   Peras</t>
  </si>
  <si>
    <t xml:space="preserve">   Maçãs</t>
  </si>
  <si>
    <t>Frutos frescos (excl.citrinos, uvas, azeitonas e frutos tropicais)</t>
  </si>
  <si>
    <t xml:space="preserve">Frutos </t>
  </si>
  <si>
    <t>Batata de consumo</t>
  </si>
  <si>
    <t xml:space="preserve">   Limonium</t>
  </si>
  <si>
    <t xml:space="preserve">   Ruscus</t>
  </si>
  <si>
    <t xml:space="preserve">   Espargo plumosus</t>
  </si>
  <si>
    <t xml:space="preserve">   Gipsofila</t>
  </si>
  <si>
    <t xml:space="preserve">   Lilium</t>
  </si>
  <si>
    <t xml:space="preserve">   Gerbera</t>
  </si>
  <si>
    <t xml:space="preserve">   Crisântemo</t>
  </si>
  <si>
    <t xml:space="preserve">   Cravo</t>
  </si>
  <si>
    <t xml:space="preserve">   Rosa</t>
  </si>
  <si>
    <t xml:space="preserve">    Das quais:</t>
  </si>
  <si>
    <t xml:space="preserve">   Pimentos</t>
  </si>
  <si>
    <t xml:space="preserve">   Feijão-verde</t>
  </si>
  <si>
    <t xml:space="preserve">   Cebolas</t>
  </si>
  <si>
    <t xml:space="preserve">   Cenouras</t>
  </si>
  <si>
    <t xml:space="preserve">   Pepinos</t>
  </si>
  <si>
    <t xml:space="preserve">   Alfaces</t>
  </si>
  <si>
    <t xml:space="preserve">   Couve-lombarda</t>
  </si>
  <si>
    <t xml:space="preserve">   Couve repolho</t>
  </si>
  <si>
    <t xml:space="preserve">   Tomate para consumo </t>
  </si>
  <si>
    <t xml:space="preserve">   Couve-flor</t>
  </si>
  <si>
    <t xml:space="preserve">  Vegetais e produtos horticolas</t>
  </si>
  <si>
    <t>Palha</t>
  </si>
  <si>
    <t xml:space="preserve">  Plantas forrageiras</t>
  </si>
  <si>
    <t xml:space="preserve">Girassol </t>
  </si>
  <si>
    <t xml:space="preserve">  Plantas industriais</t>
  </si>
  <si>
    <t xml:space="preserve">  Cereais (Incluindo Sementes)</t>
  </si>
  <si>
    <t>PRODUÇÃO VEGETAL</t>
  </si>
  <si>
    <t>Base (2015 = 100)</t>
  </si>
  <si>
    <t>Índice</t>
  </si>
  <si>
    <t xml:space="preserve">                                                                                                                Anos
Produtos agrícolas</t>
  </si>
  <si>
    <r>
      <t xml:space="preserve">Quadro 9.3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Índice de preços no produtor de produtos agrícolas</t>
    </r>
  </si>
  <si>
    <t>Fonte: INE, I. P., Estatísticas de Preços dos Meios de Produção na Agricultura</t>
  </si>
  <si>
    <t xml:space="preserve">Adubos ternários: 1-2-2 </t>
  </si>
  <si>
    <r>
      <t xml:space="preserve">Euros/100 kg </t>
    </r>
    <r>
      <rPr>
        <vertAlign val="superscript"/>
        <sz val="7"/>
        <color indexed="8"/>
        <rFont val="Arial"/>
        <family val="2"/>
      </rPr>
      <t/>
    </r>
  </si>
  <si>
    <t>Adubos ternários: 15-15-15</t>
  </si>
  <si>
    <t>Adubos ternários  (NPK)</t>
  </si>
  <si>
    <r>
      <t xml:space="preserve">Euros/100 kg </t>
    </r>
    <r>
      <rPr>
        <vertAlign val="superscript"/>
        <sz val="7"/>
        <color indexed="8"/>
        <rFont val="Arial"/>
        <family val="2"/>
      </rPr>
      <t xml:space="preserve"> </t>
    </r>
  </si>
  <si>
    <t>Adubos binários: 20-20-0</t>
  </si>
  <si>
    <t>Adubos binários  (NP)</t>
  </si>
  <si>
    <t xml:space="preserve">ADUBOS COMPOSTOS    </t>
  </si>
  <si>
    <t xml:space="preserve">Euros/100 kg  </t>
  </si>
  <si>
    <r>
      <t>Cloreto de potássio (60%  K</t>
    </r>
    <r>
      <rPr>
        <vertAlign val="subscript"/>
        <sz val="7"/>
        <color indexed="8"/>
        <rFont val="Arial"/>
        <family val="2"/>
      </rPr>
      <t>2</t>
    </r>
    <r>
      <rPr>
        <sz val="7"/>
        <color indexed="8"/>
        <rFont val="Arial"/>
        <family val="2"/>
      </rPr>
      <t>0)</t>
    </r>
  </si>
  <si>
    <t>Adubos potássicos</t>
  </si>
  <si>
    <r>
      <t>Superfosfato (18%  P</t>
    </r>
    <r>
      <rPr>
        <vertAlign val="subscript"/>
        <sz val="7"/>
        <color indexed="8"/>
        <rFont val="Arial"/>
        <family val="2"/>
      </rPr>
      <t>2</t>
    </r>
    <r>
      <rPr>
        <sz val="7"/>
        <color indexed="8"/>
        <rFont val="Arial"/>
        <family val="2"/>
      </rPr>
      <t>0</t>
    </r>
    <r>
      <rPr>
        <vertAlign val="subscript"/>
        <sz val="7"/>
        <color indexed="8"/>
        <rFont val="Arial"/>
        <family val="2"/>
      </rPr>
      <t>5</t>
    </r>
    <r>
      <rPr>
        <sz val="7"/>
        <color indexed="8"/>
        <rFont val="Arial"/>
        <family val="2"/>
      </rPr>
      <t>)</t>
    </r>
  </si>
  <si>
    <t>Adubos fosfatados</t>
  </si>
  <si>
    <t>Ureia (46%)</t>
  </si>
  <si>
    <t>Nitrato de amónio (20,5%  N)</t>
  </si>
  <si>
    <t>Nitrato de amónio (27%  N)</t>
  </si>
  <si>
    <t xml:space="preserve">Euros/100 kg </t>
  </si>
  <si>
    <t>Sulfato de amónio (20,5%  N)</t>
  </si>
  <si>
    <t>Adubos azotados</t>
  </si>
  <si>
    <t xml:space="preserve">ADUBOS ELEMENTARES   </t>
  </si>
  <si>
    <t xml:space="preserve">                                                                          Anos
Adubos</t>
  </si>
  <si>
    <r>
      <t xml:space="preserve">Quadro 9.4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Preços anuais dos meios de produção na agricultura - adubos</t>
    </r>
  </si>
  <si>
    <t>(b) Inclui a taxa de potência.</t>
  </si>
  <si>
    <t>Euros/100 litros</t>
  </si>
  <si>
    <t>Gasóleo colorido</t>
  </si>
  <si>
    <t xml:space="preserve">                                                                         Anos
Combustíveis e energia</t>
  </si>
  <si>
    <r>
      <t xml:space="preserve">Quadro 9.5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Preços anuais dos meios de produção na agricultura - combustíveis</t>
    </r>
  </si>
  <si>
    <t>Porcas em lactação</t>
  </si>
  <si>
    <t>Porcas em gestação</t>
  </si>
  <si>
    <t>Porcos em engorda</t>
  </si>
  <si>
    <t>Porcos em crescimento</t>
  </si>
  <si>
    <t>Para suínos</t>
  </si>
  <si>
    <t>Vacas leiteiras</t>
  </si>
  <si>
    <t>Vitelos</t>
  </si>
  <si>
    <t>Para bovinos</t>
  </si>
  <si>
    <t>Galinhas reprodutoras</t>
  </si>
  <si>
    <t xml:space="preserve">Galinhas poedeiras </t>
  </si>
  <si>
    <t>Frangos de carne</t>
  </si>
  <si>
    <t>Frangas em recria</t>
  </si>
  <si>
    <t>Pintos para postura</t>
  </si>
  <si>
    <t>Para aves</t>
  </si>
  <si>
    <t>ALIMENTOS COMPOSTOS</t>
  </si>
  <si>
    <t xml:space="preserve">                                                             Anos
Alimentos para animais</t>
  </si>
  <si>
    <r>
      <t xml:space="preserve">Quadro 9.6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Preços anuais dos meios de produção na agricultura - alimentos para animais</t>
    </r>
  </si>
  <si>
    <t xml:space="preserve">     Edifícios</t>
  </si>
  <si>
    <t>Outros veículos</t>
  </si>
  <si>
    <t>Tratores</t>
  </si>
  <si>
    <t xml:space="preserve">      Equipamento de transporte</t>
  </si>
  <si>
    <t>Máquinas e material para cultura</t>
  </si>
  <si>
    <t>Motocultivadores e outro material de 2 rodas</t>
  </si>
  <si>
    <t xml:space="preserve">      Maquinaria e outro equipamento</t>
  </si>
  <si>
    <t>Bens e serviços de investimento na agricultura</t>
  </si>
  <si>
    <t>Outros bens e serviços</t>
  </si>
  <si>
    <t>Manutenção de edifícios</t>
  </si>
  <si>
    <t>Manutenção de materiais</t>
  </si>
  <si>
    <t>Despesas veterinárias</t>
  </si>
  <si>
    <t>Adubos e correctivos do solo</t>
  </si>
  <si>
    <t>Sementes e plantas</t>
  </si>
  <si>
    <t xml:space="preserve">Bens e serviços de consumo corrente na agricultura                    </t>
  </si>
  <si>
    <t xml:space="preserve">                                                                             Anos
Bens e serviços
Bens de investimento</t>
  </si>
  <si>
    <r>
      <t xml:space="preserve">Quadro 9.7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Indice de preços dos meios de produção na agricultura</t>
    </r>
  </si>
  <si>
    <t>Quadro 9.4 &gt;&gt; Preços anuais dos meios de produção na agricultura - adubos - Portugal</t>
  </si>
  <si>
    <t>Quadro 9.1 &gt;&gt; Preços anuais no produtor de alguns produtos agrícolas - produtos vegetais - Portugal</t>
  </si>
  <si>
    <t>Quadro 9.2 &gt;&gt; Preços anuais no produtor de alguns produtos agrícolas - animais e produtos animais - Portugal</t>
  </si>
  <si>
    <t>Quadro 9.3 &gt;&gt; Índice de preços no produtor de produtos agrícolas - Portugal</t>
  </si>
  <si>
    <t>Quadro 9.6 &gt;&gt; Preços anuais dos meios de produção na agricultura - alimentos para animais - Portugal</t>
  </si>
  <si>
    <t>(a) Não inclui as miudezas dos animais de capoeira e de outras carnes, dado estarem compreendidas nas respetivas espécies animais.</t>
  </si>
  <si>
    <t>Fonte: INE, I. P., Estatísticas da produção animal</t>
  </si>
  <si>
    <t xml:space="preserve">  10 - Lã</t>
  </si>
  <si>
    <t xml:space="preserve">   9 - Cera</t>
  </si>
  <si>
    <t xml:space="preserve">   8 - Mel</t>
  </si>
  <si>
    <t xml:space="preserve">             Para incubação</t>
  </si>
  <si>
    <t xml:space="preserve">   7 - Ovos de galinha (total)</t>
  </si>
  <si>
    <t xml:space="preserve">   6 - Manteiga de vaca</t>
  </si>
  <si>
    <t xml:space="preserve">             De mistura</t>
  </si>
  <si>
    <t xml:space="preserve">             De cabra</t>
  </si>
  <si>
    <t xml:space="preserve">             De ovelha</t>
  </si>
  <si>
    <t xml:space="preserve">             De vaca</t>
  </si>
  <si>
    <t xml:space="preserve">   5 - Queijo</t>
  </si>
  <si>
    <t xml:space="preserve">   4 - Leite   </t>
  </si>
  <si>
    <t xml:space="preserve">   3 - Miudezas (a)</t>
  </si>
  <si>
    <t xml:space="preserve">   2 - Banha de porco</t>
  </si>
  <si>
    <t xml:space="preserve">             (caça, coelhos, pombos, codornizes, avestruzes)</t>
  </si>
  <si>
    <t xml:space="preserve">             Outras carnes </t>
  </si>
  <si>
    <t xml:space="preserve">                  Pato</t>
  </si>
  <si>
    <t xml:space="preserve">                  Peru</t>
  </si>
  <si>
    <t xml:space="preserve">                  Frangos de carne </t>
  </si>
  <si>
    <t xml:space="preserve">             De animais de capoeira</t>
  </si>
  <si>
    <t xml:space="preserve">             De equídeos</t>
  </si>
  <si>
    <t xml:space="preserve">                  Toucinho</t>
  </si>
  <si>
    <t xml:space="preserve">                  Carne </t>
  </si>
  <si>
    <t xml:space="preserve">             De suínos</t>
  </si>
  <si>
    <t xml:space="preserve">             De caprinos</t>
  </si>
  <si>
    <t xml:space="preserve">             De ovinos</t>
  </si>
  <si>
    <t xml:space="preserve">                  Vitelos</t>
  </si>
  <si>
    <t xml:space="preserve">                  Adultos</t>
  </si>
  <si>
    <t xml:space="preserve">             De bovinos</t>
  </si>
  <si>
    <t xml:space="preserve">   1 - Carne (peso limpo)</t>
  </si>
  <si>
    <t>2020 (Rv)</t>
  </si>
  <si>
    <t>2019 (Rv)</t>
  </si>
  <si>
    <t xml:space="preserve">                                                                              Anos  
Produtos</t>
  </si>
  <si>
    <t xml:space="preserve">         Unidade: t  (leite: 1 000 l)</t>
  </si>
  <si>
    <t>Fonte: INE, I. P., Inquérito Anual à Recolha, Tratamento e Transformação do Leite</t>
  </si>
  <si>
    <t>...</t>
  </si>
  <si>
    <t>Outros produtos fabricados</t>
  </si>
  <si>
    <t>Soro líquido</t>
  </si>
  <si>
    <t>Soro</t>
  </si>
  <si>
    <t>Queijo fundido</t>
  </si>
  <si>
    <t xml:space="preserve">   Queijos frescos (inclui requeijão)</t>
  </si>
  <si>
    <t>Outros queijos curados</t>
  </si>
  <si>
    <t xml:space="preserve">  - pasta mole</t>
  </si>
  <si>
    <t xml:space="preserve">  - pasta semidura</t>
  </si>
  <si>
    <t xml:space="preserve">  - pasta dura e extradura</t>
  </si>
  <si>
    <t>De vaca:</t>
  </si>
  <si>
    <t xml:space="preserve">   Queijos curados</t>
  </si>
  <si>
    <t>Queijo</t>
  </si>
  <si>
    <t>Manteiga</t>
  </si>
  <si>
    <t>Leite em pó magro</t>
  </si>
  <si>
    <t>Leite em pó gordo e meio gordo</t>
  </si>
  <si>
    <t>Leite em pó</t>
  </si>
  <si>
    <t>3 - Produtos fabricados</t>
  </si>
  <si>
    <t>Outros produtos frescos (inclui leitelho)</t>
  </si>
  <si>
    <t>Bebidas à base de leite</t>
  </si>
  <si>
    <t>Sem aditivos e outros leites acidificados</t>
  </si>
  <si>
    <t>Com aditivos</t>
  </si>
  <si>
    <t>Iogurtes e outros leites acidificados</t>
  </si>
  <si>
    <t>Nata para consumo</t>
  </si>
  <si>
    <t>Leite magro</t>
  </si>
  <si>
    <t>Leite meio gordo</t>
  </si>
  <si>
    <t>Leite gordo</t>
  </si>
  <si>
    <t>Leite cru</t>
  </si>
  <si>
    <t xml:space="preserve"> Leite para consumo</t>
  </si>
  <si>
    <t xml:space="preserve"> 2 - Produtos frescos</t>
  </si>
  <si>
    <t>De vaca</t>
  </si>
  <si>
    <t xml:space="preserve"> 1 - Recolha de leite</t>
  </si>
  <si>
    <t xml:space="preserve">                                                                                                                                   Anos
Produtos</t>
  </si>
  <si>
    <t xml:space="preserve">      Unidade:  t  </t>
  </si>
  <si>
    <t>Queijo de vaca</t>
  </si>
  <si>
    <t>Leite para consumo público</t>
  </si>
  <si>
    <t>Produtos lácteos obtidos</t>
  </si>
  <si>
    <t>Leite de vaca</t>
  </si>
  <si>
    <t>Recolha</t>
  </si>
  <si>
    <t xml:space="preserve">                                                                     Anos
Produtos</t>
  </si>
  <si>
    <t>Fonte: INE, I. P., Estatísticas dos efetivos animais</t>
  </si>
  <si>
    <t xml:space="preserve">   Madeira</t>
  </si>
  <si>
    <t xml:space="preserve">   Açores</t>
  </si>
  <si>
    <t xml:space="preserve">       Algarve</t>
  </si>
  <si>
    <t xml:space="preserve">       Alentejo</t>
  </si>
  <si>
    <t xml:space="preserve">       Area Metropolitana de Lisboa</t>
  </si>
  <si>
    <t xml:space="preserve">       Centro</t>
  </si>
  <si>
    <t xml:space="preserve">       Norte</t>
  </si>
  <si>
    <t>Leiteiras</t>
  </si>
  <si>
    <t>Reprodu-
toras</t>
  </si>
  <si>
    <t>Vacas</t>
  </si>
  <si>
    <t>Novilhas</t>
  </si>
  <si>
    <t>Machos</t>
  </si>
  <si>
    <t>De 2 anos e mais</t>
  </si>
  <si>
    <t xml:space="preserve">                                                              Efetivos
NUTS II
     </t>
  </si>
  <si>
    <t>Fêmeas</t>
  </si>
  <si>
    <t>Outras
fêmeas</t>
  </si>
  <si>
    <t>Fêmeas
reprodu-
toras</t>
  </si>
  <si>
    <t>Outros vitelos</t>
  </si>
  <si>
    <t>Vitelos de carne</t>
  </si>
  <si>
    <t>De 1 ano a menos de 2</t>
  </si>
  <si>
    <t>Menos de 1 ano</t>
  </si>
  <si>
    <t xml:space="preserve">  Unidade: 1 000 cabeças</t>
  </si>
  <si>
    <t>(a) Inclui os reprodutores de refugo.</t>
  </si>
  <si>
    <t>vez</t>
  </si>
  <si>
    <t>Jovens</t>
  </si>
  <si>
    <t>Pela 1.ª</t>
  </si>
  <si>
    <t>Não cobertas</t>
  </si>
  <si>
    <t>Cobertas</t>
  </si>
  <si>
    <t>Porcas</t>
  </si>
  <si>
    <t>Varrascos</t>
  </si>
  <si>
    <t>Reprodutores = &gt; 50 kg</t>
  </si>
  <si>
    <t xml:space="preserve">                                                                                         Efetivos
NUTS II
     </t>
  </si>
  <si>
    <t>&lt;110 kg</t>
  </si>
  <si>
    <t>&lt; 80 kg</t>
  </si>
  <si>
    <t xml:space="preserve"> = &gt; 110 kg</t>
  </si>
  <si>
    <t>80 kg</t>
  </si>
  <si>
    <t>50 kg</t>
  </si>
  <si>
    <t>Porcos de engorda   = &gt; 50 kg</t>
  </si>
  <si>
    <t>20 kg
&lt; 50 kg</t>
  </si>
  <si>
    <t>&lt; 20 kg</t>
  </si>
  <si>
    <t xml:space="preserve">                                                                                         Efetivos
NUTS II
     </t>
  </si>
  <si>
    <t xml:space="preserve">          Algarve</t>
  </si>
  <si>
    <t xml:space="preserve">          Alentejo</t>
  </si>
  <si>
    <t xml:space="preserve">          Area Metropolitana de Lisboa</t>
  </si>
  <si>
    <t xml:space="preserve">          Centro</t>
  </si>
  <si>
    <t xml:space="preserve">          Norte</t>
  </si>
  <si>
    <t>cobertas</t>
  </si>
  <si>
    <t>chibas</t>
  </si>
  <si>
    <t>borregas</t>
  </si>
  <si>
    <t>Outros
caprinos</t>
  </si>
  <si>
    <t xml:space="preserve">Cabras e </t>
  </si>
  <si>
    <t>Outros
ovinos</t>
  </si>
  <si>
    <t>Ovelhas e</t>
  </si>
  <si>
    <t>Caprinos</t>
  </si>
  <si>
    <t>Ovinos</t>
  </si>
  <si>
    <t xml:space="preserve">                                                             Efetivos
NUTS II
     </t>
  </si>
  <si>
    <t xml:space="preserve">         Unidade: 1 000 cabeças</t>
  </si>
  <si>
    <t>Nota: os dados do quadro referem-se a abates submetidos à inspeção sanitária.</t>
  </si>
  <si>
    <t>Fonte: INE, I. P., Estatísticas do gado abatido e aprovado para consumo</t>
  </si>
  <si>
    <t>c</t>
  </si>
  <si>
    <t>Equídea</t>
  </si>
  <si>
    <t>Suína</t>
  </si>
  <si>
    <t>Caprina</t>
  </si>
  <si>
    <t>Ovina</t>
  </si>
  <si>
    <t xml:space="preserve">                                                Espécies
NUTS II </t>
  </si>
  <si>
    <t>Adultos</t>
  </si>
  <si>
    <t xml:space="preserve">Vitelos </t>
  </si>
  <si>
    <t>Bovina</t>
  </si>
  <si>
    <t>Total  de peso limpo</t>
  </si>
  <si>
    <t xml:space="preserve">                                                Espécies
NUTS II </t>
  </si>
  <si>
    <t xml:space="preserve">          Muar</t>
  </si>
  <si>
    <t xml:space="preserve">          Cavalar</t>
  </si>
  <si>
    <t xml:space="preserve">      Equídea</t>
  </si>
  <si>
    <t xml:space="preserve">          Reprodutores</t>
  </si>
  <si>
    <t xml:space="preserve">          Porcos de engorda</t>
  </si>
  <si>
    <t xml:space="preserve">          Leitões</t>
  </si>
  <si>
    <t xml:space="preserve">      Suína  </t>
  </si>
  <si>
    <t xml:space="preserve">          Adultos</t>
  </si>
  <si>
    <t xml:space="preserve">          Cabritos</t>
  </si>
  <si>
    <t xml:space="preserve">      Caprina</t>
  </si>
  <si>
    <t xml:space="preserve">          Borregos  = &gt; 10 kg</t>
  </si>
  <si>
    <t xml:space="preserve">          Borregos    &lt; 10 kg</t>
  </si>
  <si>
    <t xml:space="preserve">      Ovina</t>
  </si>
  <si>
    <t xml:space="preserve">          Novilhas</t>
  </si>
  <si>
    <t xml:space="preserve">          Vacas</t>
  </si>
  <si>
    <t xml:space="preserve">          Bois</t>
  </si>
  <si>
    <t xml:space="preserve">          Novilhos</t>
  </si>
  <si>
    <t xml:space="preserve">          Vitelos</t>
  </si>
  <si>
    <t xml:space="preserve">     Bovina  </t>
  </si>
  <si>
    <t>MADEIRA</t>
  </si>
  <si>
    <t>AÇORES</t>
  </si>
  <si>
    <t>CONTINENTE</t>
  </si>
  <si>
    <t>PORTUGAL</t>
  </si>
  <si>
    <t xml:space="preserve">                                                            Anos
Espécies e categorias</t>
  </si>
  <si>
    <t>(a) Inclui: avestruzes, pintadas, gansos, pombos, faisões e perdizes</t>
  </si>
  <si>
    <t xml:space="preserve">Fonte: INE, I. P., Inquérito ao abate de aves e coelhos </t>
  </si>
  <si>
    <t>Outras aves (a)</t>
  </si>
  <si>
    <t>Codornizes</t>
  </si>
  <si>
    <t>Patos</t>
  </si>
  <si>
    <t>Coelhos</t>
  </si>
  <si>
    <t>Aves</t>
  </si>
  <si>
    <t xml:space="preserve">                                              Espécies
NUTS II     </t>
  </si>
  <si>
    <t>Perus</t>
  </si>
  <si>
    <t>Galináceos</t>
  </si>
  <si>
    <t>Total de Aves</t>
  </si>
  <si>
    <t>Total  de peso 
limpo</t>
  </si>
  <si>
    <t xml:space="preserve">                     Espécies
NUTS II     </t>
  </si>
  <si>
    <r>
      <t xml:space="preserve">Quadro 2.1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Produções de carne, leite, queijo, manteiga, ovos, mel, cera e lã</t>
    </r>
  </si>
  <si>
    <r>
      <t xml:space="preserve">Quadro 2.2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Recolha, tratamento e transformação do leite  </t>
    </r>
  </si>
  <si>
    <r>
      <t xml:space="preserve">Quadro 2.3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Recolha de leite de vaca e produtos lácteos obtidos</t>
    </r>
  </si>
  <si>
    <r>
      <t xml:space="preserve">Quadro 2.5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Efetivos suínos por NUTS II, em 2020</t>
    </r>
  </si>
  <si>
    <r>
      <t xml:space="preserve">Quadro 2.6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Efetivos ovinos e caprinos por NUTS II, em 2020</t>
    </r>
  </si>
  <si>
    <r>
      <t xml:space="preserve">Quadro 2.7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Efetivos bovinos por NUTS II, em 2021</t>
    </r>
  </si>
  <si>
    <r>
      <t xml:space="preserve">Quadro 2.9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Efetivos ovinos e caprinos por NUTS II, em 2021</t>
    </r>
  </si>
  <si>
    <r>
      <t xml:space="preserve">Quadro 2.10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Reses abatidas e aprovadas para consumo, segundo as espécies, por NUTS II</t>
    </r>
  </si>
  <si>
    <r>
      <t xml:space="preserve">Quadro 2.11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Reses abatidas e aprovadas para consumo, segundo as espécies e categorias</t>
    </r>
  </si>
  <si>
    <r>
      <t xml:space="preserve">Quadro 2.12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Aves e coelhos abatidos e aprovados para consumo segundo as espécies,
por NUTS II</t>
    </r>
  </si>
  <si>
    <t xml:space="preserve">         Algarve</t>
  </si>
  <si>
    <t xml:space="preserve">         Alentejo</t>
  </si>
  <si>
    <t xml:space="preserve">         Área Metropolitana de Lisboa</t>
  </si>
  <si>
    <t xml:space="preserve">         Centro</t>
  </si>
  <si>
    <t xml:space="preserve">         Norte</t>
  </si>
  <si>
    <t xml:space="preserve">     Portugal</t>
  </si>
  <si>
    <r>
      <t xml:space="preserve"> 10</t>
    </r>
    <r>
      <rPr>
        <b/>
        <vertAlign val="superscript"/>
        <sz val="7"/>
        <color indexed="9"/>
        <rFont val="Arial"/>
        <family val="2"/>
      </rPr>
      <t>3</t>
    </r>
    <r>
      <rPr>
        <b/>
        <sz val="7"/>
        <color indexed="9"/>
        <rFont val="Arial"/>
        <family val="2"/>
      </rPr>
      <t xml:space="preserve"> Euros </t>
    </r>
  </si>
  <si>
    <t>Formação bruta de
capital fixo</t>
  </si>
  <si>
    <t>VAB pm</t>
  </si>
  <si>
    <t>Empresas</t>
  </si>
  <si>
    <t xml:space="preserve">                          Principais variáveis  
                                                                                                                                                                                                                                                                                                                                                                                                                                                                                                                                                                                                                                             NUTS II/CAE rev.3</t>
  </si>
  <si>
    <t xml:space="preserve">Fonte: INE; I. P., Sistema de Contas Integradas das Empresas (SCIE)  </t>
  </si>
  <si>
    <r>
      <t xml:space="preserve">Quadro 5.4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Empresas - Principais variáveis por classes da CAE rev.3 e NUTS II</t>
    </r>
  </si>
  <si>
    <r>
      <t xml:space="preserve">Quadro 2.4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Efetivos bovinos por NUTS II, em 2020</t>
    </r>
  </si>
  <si>
    <r>
      <t>Quadro 2.8</t>
    </r>
    <r>
      <rPr>
        <sz val="10"/>
        <color indexed="30"/>
        <rFont val="Arial"/>
        <family val="2"/>
      </rPr>
      <t xml:space="preserve"> &gt;&gt;</t>
    </r>
    <r>
      <rPr>
        <sz val="10"/>
        <color indexed="19"/>
        <rFont val="Arial"/>
        <family val="2"/>
      </rPr>
      <t xml:space="preserve"> Efetivos suínos por NUTS II, em 2021</t>
    </r>
  </si>
  <si>
    <t>(a) Inclui consumo de fertilizantes inorgânicos em áreas de desporto e lazer.</t>
  </si>
  <si>
    <t>Fonte: INE, I. P., Estatísticas dos Indicadores Agro-ambientais</t>
  </si>
  <si>
    <t xml:space="preserve">      Total</t>
  </si>
  <si>
    <r>
      <t>t  K</t>
    </r>
    <r>
      <rPr>
        <vertAlign val="subscript"/>
        <sz val="7"/>
        <color indexed="8"/>
        <rFont val="Arial"/>
        <family val="2"/>
      </rPr>
      <t>2</t>
    </r>
    <r>
      <rPr>
        <sz val="7"/>
        <color indexed="8"/>
        <rFont val="Arial"/>
        <family val="2"/>
      </rPr>
      <t>O</t>
    </r>
  </si>
  <si>
    <t xml:space="preserve">      Potássio </t>
  </si>
  <si>
    <r>
      <t>t  P</t>
    </r>
    <r>
      <rPr>
        <vertAlign val="subscript"/>
        <sz val="7"/>
        <color indexed="8"/>
        <rFont val="Arial"/>
        <family val="2"/>
      </rPr>
      <t>2</t>
    </r>
    <r>
      <rPr>
        <sz val="7"/>
        <color indexed="8"/>
        <rFont val="Arial"/>
        <family val="2"/>
      </rPr>
      <t>O</t>
    </r>
    <r>
      <rPr>
        <vertAlign val="subscript"/>
        <sz val="7"/>
        <color indexed="8"/>
        <rFont val="Arial"/>
        <family val="2"/>
      </rPr>
      <t>5</t>
    </r>
  </si>
  <si>
    <t xml:space="preserve">      Fósforo </t>
  </si>
  <si>
    <t>t  N</t>
  </si>
  <si>
    <t xml:space="preserve">      Azoto</t>
  </si>
  <si>
    <t xml:space="preserve">Consumo aparente de fertilizantes inorgânicos azotados, fosfatados e potássicos na agricultura (a)   </t>
  </si>
  <si>
    <t>2021Po</t>
  </si>
  <si>
    <t>2020 Rv</t>
  </si>
  <si>
    <t>2019 Rv</t>
  </si>
  <si>
    <t>2018 Rv</t>
  </si>
  <si>
    <t>(b) Não inclui produtos fitofarmacêuticos de origem microbiológica ou botânica.</t>
  </si>
  <si>
    <t>(a) Inclui Fumigantes do solo, Moluscicidas, Reguladores de Crescimento, Rodenticidas e Outros.</t>
  </si>
  <si>
    <t>Fonte: Direção Geral de Veterinária e Alimentação.</t>
  </si>
  <si>
    <t>t s.a.</t>
  </si>
  <si>
    <t xml:space="preserve">      Total de vendas</t>
  </si>
  <si>
    <t xml:space="preserve">      Outros (a)</t>
  </si>
  <si>
    <t xml:space="preserve">      Insecticidas e acaricidas</t>
  </si>
  <si>
    <t xml:space="preserve">      Herbicidas</t>
  </si>
  <si>
    <t xml:space="preserve">              - Enxofre</t>
  </si>
  <si>
    <t xml:space="preserve">      Fungicidas</t>
  </si>
  <si>
    <t xml:space="preserve">Vendas de produtos fitofarmacêuticos, por tipo de função </t>
  </si>
  <si>
    <t>2019  Rv</t>
  </si>
  <si>
    <t>2018  Rv</t>
  </si>
  <si>
    <t>2017 Rv</t>
  </si>
  <si>
    <t>2016 Rv</t>
  </si>
  <si>
    <t>2015 Rv</t>
  </si>
  <si>
    <t>2014 Rv</t>
  </si>
  <si>
    <t>2013 Rv</t>
  </si>
  <si>
    <t>2012 Rv</t>
  </si>
  <si>
    <t>2011 Rv</t>
  </si>
  <si>
    <t>2010 Rv</t>
  </si>
  <si>
    <t>2009 Rv</t>
  </si>
  <si>
    <t>2008 Rv</t>
  </si>
  <si>
    <t>2007 Rv</t>
  </si>
  <si>
    <t>2006 Rv</t>
  </si>
  <si>
    <t>2005 Rv</t>
  </si>
  <si>
    <t>2004 Rv</t>
  </si>
  <si>
    <t>2003 Rv</t>
  </si>
  <si>
    <t>2002 Rv</t>
  </si>
  <si>
    <t>2001 Rv</t>
  </si>
  <si>
    <t>2000 Rv</t>
  </si>
  <si>
    <t>1999 Rv</t>
  </si>
  <si>
    <t>1998 Rv</t>
  </si>
  <si>
    <t>1997 Rv</t>
  </si>
  <si>
    <t>kg N / ha</t>
  </si>
  <si>
    <t>t N</t>
  </si>
  <si>
    <t>Balanço líquido/ Superfície agrícola utilizada</t>
  </si>
  <si>
    <t>Balanço bruto/ Superfície agrícola utilizada</t>
  </si>
  <si>
    <r>
      <t>Balanço</t>
    </r>
    <r>
      <rPr>
        <sz val="7"/>
        <color indexed="9"/>
        <rFont val="Arial"/>
        <family val="2"/>
      </rPr>
      <t xml:space="preserve"> </t>
    </r>
    <r>
      <rPr>
        <b/>
        <sz val="7"/>
        <color indexed="9"/>
        <rFont val="Arial"/>
        <family val="2"/>
      </rPr>
      <t xml:space="preserve">Líquido </t>
    </r>
    <r>
      <rPr>
        <sz val="7"/>
        <color indexed="9"/>
        <rFont val="Arial"/>
        <family val="2"/>
      </rPr>
      <t>(Incorporação - Remoção - Emissões)</t>
    </r>
  </si>
  <si>
    <r>
      <t>Balanço</t>
    </r>
    <r>
      <rPr>
        <sz val="7"/>
        <color indexed="9"/>
        <rFont val="Arial"/>
        <family val="2"/>
      </rPr>
      <t xml:space="preserve"> </t>
    </r>
    <r>
      <rPr>
        <b/>
        <sz val="7"/>
        <color indexed="9"/>
        <rFont val="Arial"/>
        <family val="2"/>
      </rPr>
      <t xml:space="preserve">Bruto </t>
    </r>
    <r>
      <rPr>
        <sz val="7"/>
        <color indexed="9"/>
        <rFont val="Arial"/>
        <family val="2"/>
      </rPr>
      <t>(Incorporação - Remoção)</t>
    </r>
  </si>
  <si>
    <r>
      <t>Remoção</t>
    </r>
    <r>
      <rPr>
        <sz val="7"/>
        <color indexed="8"/>
        <rFont val="Arial"/>
        <family val="2"/>
      </rPr>
      <t xml:space="preserve"> </t>
    </r>
  </si>
  <si>
    <t xml:space="preserve">Incorporação </t>
  </si>
  <si>
    <r>
      <t xml:space="preserve">Quadro 4.3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 do azoto à superfície do solo</t>
    </r>
  </si>
  <si>
    <t>kg P / ha</t>
  </si>
  <si>
    <t>t P</t>
  </si>
  <si>
    <r>
      <rPr>
        <b/>
        <sz val="7"/>
        <color indexed="9"/>
        <rFont val="Arial"/>
        <family val="2"/>
      </rPr>
      <t>Balanço</t>
    </r>
    <r>
      <rPr>
        <sz val="7"/>
        <color indexed="9"/>
        <rFont val="Arial"/>
        <family val="2"/>
      </rPr>
      <t xml:space="preserve"> </t>
    </r>
    <r>
      <rPr>
        <b/>
        <sz val="7"/>
        <color indexed="9"/>
        <rFont val="Arial"/>
        <family val="2"/>
      </rPr>
      <t>/ Superfície agrícola utilizada</t>
    </r>
  </si>
  <si>
    <r>
      <t xml:space="preserve">Quadro 4.4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 do fósforo à superfície do solo</t>
    </r>
  </si>
  <si>
    <t>Fonte INE, I.P., Recenseamento Geral da Agricultura - 1999, 2009 2019 e Inquérito à Estrutura das Explorações Agrícolas - 2003, 2005, 2007, 2013 e 2016</t>
  </si>
  <si>
    <t>Superfície irrigável / Superfície agrícola utilizada</t>
  </si>
  <si>
    <t xml:space="preserve">      Horta familiar</t>
  </si>
  <si>
    <t xml:space="preserve">      Pastagens permanentes</t>
  </si>
  <si>
    <t xml:space="preserve">      Culturas permanentes</t>
  </si>
  <si>
    <t xml:space="preserve">      Terras aráveis</t>
  </si>
  <si>
    <t>Composição da Superfície Agrícola Utilizada</t>
  </si>
  <si>
    <t>Unidade: %</t>
  </si>
  <si>
    <r>
      <t xml:space="preserve">Quadro 4.5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Uso agrícola do solo e da água</t>
    </r>
  </si>
  <si>
    <r>
      <t xml:space="preserve">Quadro 4.1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Consumo aparente de Fertilizantes</t>
    </r>
  </si>
  <si>
    <r>
      <t xml:space="preserve">Quadro 4.2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Produtos fitofarmacêuticos</t>
    </r>
  </si>
  <si>
    <t>Fonte: INE I. P., Balanços de aprovisionamento dos produtos animais</t>
  </si>
  <si>
    <t>Po</t>
  </si>
  <si>
    <t>Miudezas</t>
  </si>
  <si>
    <t>Animais de capoeira</t>
  </si>
  <si>
    <t>Equídeos</t>
  </si>
  <si>
    <t>Ovinos e caprinos</t>
  </si>
  <si>
    <t>Total de carnes</t>
  </si>
  <si>
    <t>%</t>
  </si>
  <si>
    <t>kg</t>
  </si>
  <si>
    <t>Saída</t>
  </si>
  <si>
    <t>Entrada</t>
  </si>
  <si>
    <t>Utilização  interna</t>
  </si>
  <si>
    <t>Comércio  internacional de carnes</t>
  </si>
  <si>
    <t>Comércio  internacional de animais vivos</t>
  </si>
  <si>
    <r>
      <t>Unidade: 10</t>
    </r>
    <r>
      <rPr>
        <vertAlign val="superscript"/>
        <sz val="7"/>
        <color indexed="8"/>
        <rFont val="Arial"/>
        <family val="2"/>
      </rPr>
      <t>3</t>
    </r>
    <r>
      <rPr>
        <sz val="7"/>
        <color indexed="8"/>
        <rFont val="Arial"/>
        <family val="2"/>
      </rPr>
      <t xml:space="preserve"> t</t>
    </r>
  </si>
  <si>
    <r>
      <t xml:space="preserve">Quadro 7.1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das carnes</t>
    </r>
  </si>
  <si>
    <t>Outros produtos frescos (inclui nata)</t>
  </si>
  <si>
    <t>Leites acidificados (incluindo iogurtes)</t>
  </si>
  <si>
    <t>Leites</t>
  </si>
  <si>
    <t>Da qual:</t>
  </si>
  <si>
    <t xml:space="preserve">Utilização interna </t>
  </si>
  <si>
    <t>Comércio internacional</t>
  </si>
  <si>
    <r>
      <t xml:space="preserve">Quadro 7.2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 leite e produtos lácteos</t>
    </r>
  </si>
  <si>
    <t>Consumo humano</t>
  </si>
  <si>
    <t>Incubação</t>
  </si>
  <si>
    <t>Capitação</t>
  </si>
  <si>
    <t>Variação de existências</t>
  </si>
  <si>
    <t>Recursos disponíveis</t>
  </si>
  <si>
    <t>Comércio  internacional</t>
  </si>
  <si>
    <t>Produção utilizável</t>
  </si>
  <si>
    <r>
      <t xml:space="preserve">Quadro 7.3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dos ovos</t>
    </r>
  </si>
  <si>
    <t xml:space="preserve">(a) Período de referência: agosto do ano n a julho do ano n+1 </t>
  </si>
  <si>
    <t>Fonte: INE I. P., Balanços de aprovisionamento dos produtos vegetais</t>
  </si>
  <si>
    <t>2020/2021</t>
  </si>
  <si>
    <t>2019/2020</t>
  </si>
  <si>
    <t>2018/2019</t>
  </si>
  <si>
    <t>Utilização Industrial</t>
  </si>
  <si>
    <t xml:space="preserve">                    Rubricas
Campanhas (a)</t>
  </si>
  <si>
    <r>
      <t>Unidade: 10</t>
    </r>
    <r>
      <rPr>
        <vertAlign val="superscript"/>
        <sz val="7"/>
        <color indexed="8"/>
        <rFont val="Arial"/>
        <family val="2"/>
      </rPr>
      <t>3</t>
    </r>
    <r>
      <rPr>
        <sz val="7"/>
        <color indexed="8"/>
        <rFont val="Arial"/>
        <family val="2"/>
      </rPr>
      <t xml:space="preserve"> hl</t>
    </r>
  </si>
  <si>
    <r>
      <t xml:space="preserve">Quadro 7.4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 vinho</t>
    </r>
  </si>
  <si>
    <t>(b) Inclui: sorgo, triticale e outros cereais n. e..</t>
  </si>
  <si>
    <t>(a) Período de referência: julho do ano n a junho do ano n+1.</t>
  </si>
  <si>
    <t>Outros cereais  (b)</t>
  </si>
  <si>
    <t xml:space="preserve">Trigo mole  </t>
  </si>
  <si>
    <t xml:space="preserve">Trigo duro </t>
  </si>
  <si>
    <t xml:space="preserve">Trigo total </t>
  </si>
  <si>
    <t>Total de cereais</t>
  </si>
  <si>
    <t>Alimentação animal</t>
  </si>
  <si>
    <r>
      <t xml:space="preserve">Quadro 7.5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dos cereais  (exceto arroz) </t>
    </r>
  </si>
  <si>
    <t>(a) Período de referência: setembro do ano n a agosto do ano n+1.</t>
  </si>
  <si>
    <t xml:space="preserve">Trincas de arroz </t>
  </si>
  <si>
    <t>(curto e médio)</t>
  </si>
  <si>
    <t xml:space="preserve">semi-branqueado  </t>
  </si>
  <si>
    <t>Arroz branqueado e</t>
  </si>
  <si>
    <t xml:space="preserve"> (longo)</t>
  </si>
  <si>
    <t xml:space="preserve">semi-branqueado </t>
  </si>
  <si>
    <t xml:space="preserve"> (total)</t>
  </si>
  <si>
    <t>Arroz em película</t>
  </si>
  <si>
    <t>Arroz em casca</t>
  </si>
  <si>
    <t>Transformação industrial</t>
  </si>
  <si>
    <t>Comércio
 internacional</t>
  </si>
  <si>
    <t xml:space="preserve">               Rubricas
Produtos
 Campanhas (a)</t>
  </si>
  <si>
    <r>
      <t xml:space="preserve">Quadro 7.6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 arroz</t>
    </r>
  </si>
  <si>
    <t>Sementeira</t>
  </si>
  <si>
    <r>
      <t xml:space="preserve">Quadro 7.7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da batata</t>
    </r>
  </si>
  <si>
    <t>(a) Período de referência: julho do ano n a junho do ano n+1  (exceto laranja: outubro do ano n a setembro do ano n+1).</t>
  </si>
  <si>
    <t>Frutos secados</t>
  </si>
  <si>
    <t>Frutos de casca rija</t>
  </si>
  <si>
    <t>excluindo citrinos</t>
  </si>
  <si>
    <t>Frutos frescos,</t>
  </si>
  <si>
    <t>Total de frutos</t>
  </si>
  <si>
    <t>Perdas</t>
  </si>
  <si>
    <t xml:space="preserve">                       Rubricas
Produtos
   Campanhas (a)</t>
  </si>
  <si>
    <r>
      <t xml:space="preserve">Quadro 7.8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dos frutos </t>
    </r>
  </si>
  <si>
    <t>(a) Período de referência: abril do ano n a março do ano n+1 (exceto laranja: outubro do ano n a setembro do ano n+1).</t>
  </si>
  <si>
    <t>Pêra</t>
  </si>
  <si>
    <t>Saídas da agricultura</t>
  </si>
  <si>
    <r>
      <t xml:space="preserve">Quadro 7.9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dos frutos, por espécie. Balanços de mercado  </t>
    </r>
  </si>
  <si>
    <t>Outras leguminosas secas</t>
  </si>
  <si>
    <t>Total de leguminosa secas</t>
  </si>
  <si>
    <r>
      <t xml:space="preserve">Quadro 7.10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das leguminosas secas</t>
    </r>
  </si>
  <si>
    <t>(a) Inclui: amendoim (não para consumo direto), copra, palmiste, colza, bagaço  de azeitona, grainha de  uva, gérmen  de  milho, cártamo,  linho, rícino, algodão e outros grãos e frutos oleaginosos.</t>
  </si>
  <si>
    <t>Outros grãos e frutos oleaginosos (a)</t>
  </si>
  <si>
    <t>Azeitona</t>
  </si>
  <si>
    <t>Soja</t>
  </si>
  <si>
    <t>Total de sementes e frutos oleaginosos</t>
  </si>
  <si>
    <r>
      <t xml:space="preserve">Quadro 7.11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de sementes e frutos oleaginosos</t>
    </r>
  </si>
  <si>
    <t>(b) Inclui: amendoim (não para consumo direto), copra, palmiste, colza, bagaço de azeitona, grainha de uva, gérmen de milho, cártamo, linho, rícino, algodão e outras gorduras e óleos vegetais.</t>
  </si>
  <si>
    <t xml:space="preserve">(a) Para o cálculo do grau de auto-aprovisionamento apenas se considera a produção interna obtida por transformação de matérias primas nacionais. </t>
  </si>
  <si>
    <t>Outras gorduras e óleos vegetais brutos (b)</t>
  </si>
  <si>
    <t>Óleo de soja</t>
  </si>
  <si>
    <t>Óleo de girassol</t>
  </si>
  <si>
    <t>Total de gorduras e óleos vegetais</t>
  </si>
  <si>
    <t xml:space="preserve">Produção utilizável </t>
  </si>
  <si>
    <r>
      <t xml:space="preserve">Quadro 7.12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de gorduras e óleos vegetais brutos</t>
    </r>
  </si>
  <si>
    <t>Margarinas e outros óleos e gorduras preparados</t>
  </si>
  <si>
    <r>
      <t xml:space="preserve">Quadro 7.13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de margarinas e outros óleos e gorduras preparados</t>
    </r>
  </si>
  <si>
    <t xml:space="preserve">(b) Para o cálculo do grau de auto-aprovisionamento apenas se considera a produção interna obtida por transformação de matérias primas nacionais. </t>
  </si>
  <si>
    <r>
      <t xml:space="preserve">Quadro 7 .14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 açúcar</t>
    </r>
  </si>
  <si>
    <r>
      <t xml:space="preserve">Quadro 7.15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 mel</t>
    </r>
  </si>
  <si>
    <t>Utilização industrial</t>
  </si>
  <si>
    <t>Produção utilizável (b)</t>
  </si>
  <si>
    <r>
      <t xml:space="preserve">Quadro 7.16 </t>
    </r>
    <r>
      <rPr>
        <b/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Balanços de aprovisionamento dos melaços</t>
    </r>
  </si>
  <si>
    <r>
      <t xml:space="preserve">Quadro 6.1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Importações e exportações dos principais produtos da agricultura ou relacionados com esta atividade</t>
    </r>
  </si>
  <si>
    <r>
      <t xml:space="preserve">Quadro 6.2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Importações e exportações dos principais produtos da agricultura ou relacionados com esta atividade</t>
    </r>
  </si>
  <si>
    <r>
      <t xml:space="preserve">Quadro 6.3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Importações dos principais produtos do sector florestal 
ou relacionados com esta atividade</t>
    </r>
  </si>
  <si>
    <r>
      <t xml:space="preserve">Quadro 6.4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Exportações dos principais produtos do sector florestal 
ou relacionados com esta atividade</t>
    </r>
  </si>
  <si>
    <t>Produção
indígena
bruta</t>
  </si>
  <si>
    <t>Recursos
disponíveis</t>
  </si>
  <si>
    <t>Variação
de
existências</t>
  </si>
  <si>
    <t>Grau de
auto-aprovisionamento</t>
  </si>
  <si>
    <t xml:space="preserve">               Rubricas
Produtos 
          Anos</t>
  </si>
  <si>
    <r>
      <t xml:space="preserve">Da qual: 
</t>
    </r>
    <r>
      <rPr>
        <b/>
        <sz val="7"/>
        <color indexed="9"/>
        <rFont val="Arial"/>
        <family val="2"/>
      </rPr>
      <t>Consumo humano</t>
    </r>
  </si>
  <si>
    <t>Produção
utilizável</t>
  </si>
  <si>
    <t>Grau de auto-
-aprovisionamento</t>
  </si>
  <si>
    <t xml:space="preserve">            Rubricas
Anos</t>
  </si>
  <si>
    <t xml:space="preserve">                                                           Rubricas
Produtos
     Anos</t>
  </si>
  <si>
    <t xml:space="preserve">              Rubricas
Campanhas (a)</t>
  </si>
  <si>
    <t xml:space="preserve">                    Rubricas
Produtos
   Campanhas (a)</t>
  </si>
  <si>
    <t xml:space="preserve">                                 Rubricas
Produtos
 Campanhas (a)</t>
  </si>
  <si>
    <t xml:space="preserve">                              Rubricas
Produtos
   Campanhas (a)</t>
  </si>
  <si>
    <t xml:space="preserve">                                     Rubricas
Produtos
   Campanhas (a)</t>
  </si>
  <si>
    <t xml:space="preserve">         Rubricas
Anos</t>
  </si>
  <si>
    <t>Grau de auto-
-aprovisionamento (a)</t>
  </si>
  <si>
    <t xml:space="preserve">                                                Rubricas
Anos</t>
  </si>
  <si>
    <t xml:space="preserve">                                 Rubricas
Anos</t>
  </si>
  <si>
    <t>Grau de auto-
-aprovisionamento (b)</t>
  </si>
  <si>
    <t xml:space="preserve">                             Rubricas
Campanhas (a)</t>
  </si>
  <si>
    <t xml:space="preserve">                      Rubricas
Campanha (a)</t>
  </si>
  <si>
    <t>(e) Corresponde à área de floresta natural "Laurissilva" e "Ripícola".</t>
  </si>
  <si>
    <t>(d) Corresponde à área de floresta em espaços naturais e semi-naturais.</t>
  </si>
  <si>
    <t>(c) Fonte : Direção Regional de Florestas e Conservação da Natureza.  2005 -1.º Inventário Florestal da Região Autónoma da Madeira (2008); 2010-2.º Inventário Florestal da Região Autónoma da Madeira (2015).</t>
  </si>
  <si>
    <t xml:space="preserve">(b) Fonte: Direção Regional dos Recursos Florestais . 2010- Inventário Florestal da Região Autónoma dos Açores (2014); 2015- Inventário Florestal da Região Autónoma dos Açores (2018); </t>
  </si>
  <si>
    <t>(a) Fonte: Instituto da Conservação da Natureza e das Florestas (ICNF) - 6.º Inventário Florestal Nacional -IFN6 (2015).</t>
  </si>
  <si>
    <t>(e)</t>
  </si>
  <si>
    <t xml:space="preserve">Madeira (c) </t>
  </si>
  <si>
    <t>(d)</t>
  </si>
  <si>
    <t>Açores (b)</t>
  </si>
  <si>
    <t xml:space="preserve">   Algarve</t>
  </si>
  <si>
    <t xml:space="preserve">   Alentejo</t>
  </si>
  <si>
    <t xml:space="preserve">   Area Metropolitana de Lisboa </t>
  </si>
  <si>
    <t xml:space="preserve">   Centro</t>
  </si>
  <si>
    <t xml:space="preserve">   Norte</t>
  </si>
  <si>
    <t>Continente (a)</t>
  </si>
  <si>
    <t>2015 Po</t>
  </si>
  <si>
    <t>Áreas em Regeneração</t>
  </si>
  <si>
    <t>Áreas de Corte Raso</t>
  </si>
  <si>
    <t xml:space="preserve">Áreas ardidas </t>
  </si>
  <si>
    <t xml:space="preserve">Outras Folhosas </t>
  </si>
  <si>
    <t>Outras Resinosas</t>
  </si>
  <si>
    <t>Azinheira</t>
  </si>
  <si>
    <t>Outras áreas florestais</t>
  </si>
  <si>
    <t>Superfície Florestal temporariamente desarborizadas</t>
  </si>
  <si>
    <t>Superfície Florestal Arborizada</t>
  </si>
  <si>
    <t xml:space="preserve">                                  Espécies
NUTS II</t>
  </si>
  <si>
    <t xml:space="preserve">    Centro</t>
  </si>
  <si>
    <t xml:space="preserve">    Norte</t>
  </si>
  <si>
    <t>Castanheiro</t>
  </si>
  <si>
    <t>Carvalhos</t>
  </si>
  <si>
    <t>Eucaliptos</t>
  </si>
  <si>
    <t>Sobreiro</t>
  </si>
  <si>
    <t xml:space="preserve">Pinheiro-manso </t>
  </si>
  <si>
    <t>Pinheiro-bravo</t>
  </si>
  <si>
    <t>Área de Povoamentos Florestais</t>
  </si>
  <si>
    <t>Total de floresta</t>
  </si>
  <si>
    <t>Unidade: 1 000 ha</t>
  </si>
  <si>
    <t>(a) Lenha sem casca, podendo ter como destinos o consumo como tal e/ou a produção de carvão vegetal.</t>
  </si>
  <si>
    <t>Fonte: Instituto da Conservação da Natureza e das Florestas (ICNF)</t>
  </si>
  <si>
    <t xml:space="preserve">    Outras madeiras redondas industriais   </t>
  </si>
  <si>
    <t xml:space="preserve">               Folhosas</t>
  </si>
  <si>
    <t xml:space="preserve">               Coníferas</t>
  </si>
  <si>
    <t xml:space="preserve">           Total</t>
  </si>
  <si>
    <t xml:space="preserve">    Toros de madeira para trituração </t>
  </si>
  <si>
    <t xml:space="preserve">     Toros de madeira para serração</t>
  </si>
  <si>
    <t xml:space="preserve">      (madeira em bruto)</t>
  </si>
  <si>
    <t xml:space="preserve">   Madeira redonda industrial</t>
  </si>
  <si>
    <t xml:space="preserve">   Lenha (a)</t>
  </si>
  <si>
    <t>Madeira removida</t>
  </si>
  <si>
    <t xml:space="preserve">                                                                            Anos         
Madeira removida</t>
  </si>
  <si>
    <r>
      <t>Unidade: 1 000 m</t>
    </r>
    <r>
      <rPr>
        <vertAlign val="superscript"/>
        <sz val="7"/>
        <rFont val="Arial"/>
        <family val="2"/>
      </rPr>
      <t>3</t>
    </r>
    <r>
      <rPr>
        <sz val="7"/>
        <rFont val="Arial"/>
        <family val="2"/>
      </rPr>
      <t xml:space="preserve"> sem casca</t>
    </r>
  </si>
  <si>
    <t xml:space="preserve">Fonte: Instituto da Conservação da Natureza e das Florestas (ICNF); Associação da Indústria Papeleira (CELPA); Associação das Indústrias de Madeira e Mobiliário de Portugal (AIMMP); Centro PINUS </t>
  </si>
  <si>
    <t xml:space="preserve">          outros papéis e cartões</t>
  </si>
  <si>
    <t xml:space="preserve">          embalagem</t>
  </si>
  <si>
    <t xml:space="preserve">          usos domésticos e sanitários</t>
  </si>
  <si>
    <t xml:space="preserve">          usos gráficos</t>
  </si>
  <si>
    <t xml:space="preserve">     Destinos:</t>
  </si>
  <si>
    <t>1 000 t</t>
  </si>
  <si>
    <t xml:space="preserve">Papéis e cartão </t>
  </si>
  <si>
    <t>Papel reciclado</t>
  </si>
  <si>
    <t xml:space="preserve">     Ao sulfito branqueda</t>
  </si>
  <si>
    <t xml:space="preserve">     Ao sulfito crua</t>
  </si>
  <si>
    <t xml:space="preserve">     Ao sulfato branqueda</t>
  </si>
  <si>
    <t xml:space="preserve">     Ao sulfato crua</t>
  </si>
  <si>
    <t xml:space="preserve">Pastas químicas </t>
  </si>
  <si>
    <t xml:space="preserve">            Folhosas</t>
  </si>
  <si>
    <t xml:space="preserve">            Coníferas</t>
  </si>
  <si>
    <t>1 000 m3</t>
  </si>
  <si>
    <t xml:space="preserve">       Contraplacados </t>
  </si>
  <si>
    <t xml:space="preserve">       Painéis de partículas</t>
  </si>
  <si>
    <t xml:space="preserve">            MDF</t>
  </si>
  <si>
    <t xml:space="preserve">            Fibras duras</t>
  </si>
  <si>
    <t xml:space="preserve">        Painéis de fibras </t>
  </si>
  <si>
    <t>Painéis de madeira (a)</t>
  </si>
  <si>
    <t xml:space="preserve">Folheados </t>
  </si>
  <si>
    <t>Madeira serrada</t>
  </si>
  <si>
    <t>Aparas e estilhas de madeira</t>
  </si>
  <si>
    <t>Carvão</t>
  </si>
  <si>
    <t>Produtos derivados</t>
  </si>
  <si>
    <t>(a) Gema contabilizada à entrada da fábrica.</t>
  </si>
  <si>
    <t>Fonte: INE, I. P., Estatísticas Florestais</t>
  </si>
  <si>
    <t xml:space="preserve"> Algarve</t>
  </si>
  <si>
    <t>Area Metropolitana de Lisboa</t>
  </si>
  <si>
    <t>1.33</t>
  </si>
  <si>
    <t>Euros/kg</t>
  </si>
  <si>
    <t>NUTSII</t>
  </si>
  <si>
    <t>Preço médio</t>
  </si>
  <si>
    <t>Valor</t>
  </si>
  <si>
    <t>Quantidade</t>
  </si>
  <si>
    <t>Gema nacional entrada nas fábricas (a)</t>
  </si>
  <si>
    <t xml:space="preserve">Rubricas
</t>
  </si>
  <si>
    <t xml:space="preserve">(b) O somatório das colunas "Colofónias de gema" e "Aguarrás" não corresponde à coluna "Gema nacional laborada", devido à existências de perdas no processo de laboração da gema nacional. </t>
  </si>
  <si>
    <t>(a) A diferença entre a gema entrada e a laborada corresponde à diferença de existências de gema entre o final e o início do ano.</t>
  </si>
  <si>
    <t xml:space="preserve">                              2021 Po</t>
  </si>
  <si>
    <t xml:space="preserve">                              2020</t>
  </si>
  <si>
    <t>Anos</t>
  </si>
  <si>
    <t>Aguarrás</t>
  </si>
  <si>
    <t>Colofónias de gema</t>
  </si>
  <si>
    <t>Gema nacional laborada (a) (b)</t>
  </si>
  <si>
    <t xml:space="preserve">                                 Rubricas
</t>
  </si>
  <si>
    <t>Nota:  No Continente a informação refere-se aos Incêndios rurais (compreende ocorrências que inclui áreas de povoamentos florestais, áreas de matos e/ou áreas agrícolas). Na RA da Madeira a informação refere-se apenas aos incêndios florestais (compreende ocorrências que inclui áreas de povoamentos florestais e áreas de matos). Toda a série de informação de dados foi revista em 2018 pelo ICNF. A localização do incêndio reporta-se à origem do ponto de ignição.</t>
  </si>
  <si>
    <t>(c) Fonte: Direção Regional de Florestas e Conservação da Natureza.</t>
  </si>
  <si>
    <t>(b) Fonte: Direção Regional dos Recursos Florestais.</t>
  </si>
  <si>
    <t>(a) Fonte: Instituto da Conservação da Natureza e das Florestas (ICNF).</t>
  </si>
  <si>
    <t xml:space="preserve">     Área por ocorrência (ha)</t>
  </si>
  <si>
    <t xml:space="preserve">       Área agrícola</t>
  </si>
  <si>
    <t xml:space="preserve">                 Matos</t>
  </si>
  <si>
    <t xml:space="preserve">                 Povoamentos florestais</t>
  </si>
  <si>
    <t xml:space="preserve">       Área florestal</t>
  </si>
  <si>
    <t xml:space="preserve">     Área Total  (ha)</t>
  </si>
  <si>
    <t xml:space="preserve">     Número</t>
  </si>
  <si>
    <t>Madeira (c)</t>
  </si>
  <si>
    <t>Nº/Área</t>
  </si>
  <si>
    <t>(c) Fonte: Direção Regional de Florestas.</t>
  </si>
  <si>
    <t xml:space="preserve">Açores  (b)    </t>
  </si>
  <si>
    <t xml:space="preserve">    Algarve      </t>
  </si>
  <si>
    <t xml:space="preserve">    Alentejo      </t>
  </si>
  <si>
    <t xml:space="preserve">   Area Metropolitana de Lisboa    </t>
  </si>
  <si>
    <t xml:space="preserve">    Centro                         </t>
  </si>
  <si>
    <t xml:space="preserve">    Norte </t>
  </si>
  <si>
    <t xml:space="preserve">Continente (a) </t>
  </si>
  <si>
    <t>florestais</t>
  </si>
  <si>
    <t>Área agrícola</t>
  </si>
  <si>
    <t>Matos</t>
  </si>
  <si>
    <t>Povoamentos</t>
  </si>
  <si>
    <t>Área</t>
  </si>
  <si>
    <t>Número</t>
  </si>
  <si>
    <t xml:space="preserve">                                                         Nº/Área 
NUTSII
</t>
  </si>
  <si>
    <t>Nota: existe alguma sobreposição das àreas relativas às zonas de caça.</t>
  </si>
  <si>
    <t xml:space="preserve">      Turística  </t>
  </si>
  <si>
    <t xml:space="preserve">      Nacional </t>
  </si>
  <si>
    <t xml:space="preserve">      Municipal</t>
  </si>
  <si>
    <t xml:space="preserve">      Associativa                   </t>
  </si>
  <si>
    <t>n.º</t>
  </si>
  <si>
    <t>Tipo de Zona de caça</t>
  </si>
  <si>
    <t xml:space="preserve">     Turística  </t>
  </si>
  <si>
    <t>1 000 
Euros</t>
  </si>
  <si>
    <t xml:space="preserve">  Mais de 80 anos     </t>
  </si>
  <si>
    <t xml:space="preserve">  Entre 71 a 80 anos  </t>
  </si>
  <si>
    <t xml:space="preserve">  Entre 61 a 70 anos  </t>
  </si>
  <si>
    <t xml:space="preserve">  Entre 51 a 60 anos  </t>
  </si>
  <si>
    <t xml:space="preserve">  Entre 41 a 50 anos  </t>
  </si>
  <si>
    <t xml:space="preserve">  Entre 31 a 40 anos  </t>
  </si>
  <si>
    <t xml:space="preserve">  Entre 21 a 30 anos  </t>
  </si>
  <si>
    <t xml:space="preserve">  Menos de 20 anos    </t>
  </si>
  <si>
    <t>2022 Po</t>
  </si>
  <si>
    <t>Classes de idade</t>
  </si>
  <si>
    <t>Unidade: n.º</t>
  </si>
  <si>
    <t xml:space="preserve">(a) Período de referência: 1 de junho do ano n a  31 de maio do ano n+1.                                   </t>
  </si>
  <si>
    <t xml:space="preserve">            5ªRC</t>
  </si>
  <si>
    <t xml:space="preserve">            4ªRC</t>
  </si>
  <si>
    <t xml:space="preserve">            3ªRC</t>
  </si>
  <si>
    <t xml:space="preserve">            2ªRC</t>
  </si>
  <si>
    <t xml:space="preserve">            1ªRC</t>
  </si>
  <si>
    <t xml:space="preserve">      Regional
      (Regiões Cinegéticas-RC)</t>
  </si>
  <si>
    <t xml:space="preserve">      Nacional</t>
  </si>
  <si>
    <t xml:space="preserve">  Residentes</t>
  </si>
  <si>
    <t xml:space="preserve">  Não residentes</t>
  </si>
  <si>
    <t>2021/2022 Po</t>
  </si>
  <si>
    <t>2017/2018</t>
  </si>
  <si>
    <t xml:space="preserve">               Época venatória (a)
Tipo de Licença</t>
  </si>
  <si>
    <t>VABpm</t>
  </si>
  <si>
    <t>Fonte: INE;I.P., Sistema de Contas Integradas das Empresas (SCIE)</t>
  </si>
  <si>
    <t xml:space="preserve">  Madeira</t>
  </si>
  <si>
    <t xml:space="preserve">  Açores</t>
  </si>
  <si>
    <t xml:space="preserve">      Algarve</t>
  </si>
  <si>
    <t xml:space="preserve">      Alentejo</t>
  </si>
  <si>
    <t xml:space="preserve">      Area Metropolitana de Lisboa</t>
  </si>
  <si>
    <t xml:space="preserve">      Centro</t>
  </si>
  <si>
    <t xml:space="preserve">      Norte</t>
  </si>
  <si>
    <t xml:space="preserve">  Continente</t>
  </si>
  <si>
    <t>01701</t>
  </si>
  <si>
    <t>Euros</t>
  </si>
  <si>
    <t>NUTSII/CAE rev. 3</t>
  </si>
  <si>
    <t xml:space="preserve">Volume 
de Negócios </t>
  </si>
  <si>
    <t>Pessoal 
ao serviço</t>
  </si>
  <si>
    <t xml:space="preserve"> Principais variáveis
</t>
  </si>
  <si>
    <r>
      <t xml:space="preserve">Quadro 3.1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Superfície florestal segundo as espécies, por NUTS II</t>
    </r>
  </si>
  <si>
    <r>
      <t xml:space="preserve">Quadro 3.4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de gema nacional entrada nas fábricas, por NUTS II</t>
    </r>
  </si>
  <si>
    <r>
      <t xml:space="preserve">Quadro 3.3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Produção de produtos derivados da  madeira</t>
    </r>
  </si>
  <si>
    <r>
      <t xml:space="preserve">Quadro 3.2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Quantidade removida de madeira</t>
    </r>
  </si>
  <si>
    <r>
      <t xml:space="preserve">Quadro 3.5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Gema nacional laborada e produção resultante da primeira transformação
(colofónias de gema e aguarrás)</t>
    </r>
  </si>
  <si>
    <r>
      <t xml:space="preserve">Quadro 3.6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Ocorrências de incêndios rurais</t>
    </r>
  </si>
  <si>
    <r>
      <t xml:space="preserve">Quadro 3.7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Ocorrências de incêndios rurais por NUTS II</t>
    </r>
  </si>
  <si>
    <r>
      <t xml:space="preserve">Quadro 3.8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Zonas de Caça por tipo de zona</t>
    </r>
  </si>
  <si>
    <r>
      <t xml:space="preserve">Quadro 3.9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Taxas Anuais por tipo de Zona</t>
    </r>
  </si>
  <si>
    <r>
      <t>Quadro 3.10</t>
    </r>
    <r>
      <rPr>
        <sz val="10"/>
        <color indexed="30"/>
        <rFont val="Arial"/>
        <family val="2"/>
      </rPr>
      <t xml:space="preserve"> &gt;&gt;</t>
    </r>
    <r>
      <rPr>
        <sz val="10"/>
        <color indexed="19"/>
        <rFont val="Arial"/>
        <family val="2"/>
      </rPr>
      <t xml:space="preserve"> Caçadores registados</t>
    </r>
  </si>
  <si>
    <r>
      <t xml:space="preserve">Quadro 3.11 </t>
    </r>
    <r>
      <rPr>
        <sz val="10"/>
        <color indexed="30"/>
        <rFont val="Arial"/>
        <family val="2"/>
      </rPr>
      <t>&gt;&gt;</t>
    </r>
    <r>
      <rPr>
        <sz val="10"/>
        <color indexed="19"/>
        <rFont val="Arial"/>
        <family val="2"/>
      </rPr>
      <t xml:space="preserve"> Licenças de caça emitidas </t>
    </r>
  </si>
  <si>
    <r>
      <t>Quadro 3.12</t>
    </r>
    <r>
      <rPr>
        <sz val="10"/>
        <color indexed="30"/>
        <rFont val="Arial"/>
        <family val="2"/>
      </rPr>
      <t xml:space="preserve"> &gt;&gt;</t>
    </r>
    <r>
      <rPr>
        <sz val="10"/>
        <color indexed="19"/>
        <rFont val="Arial"/>
        <family val="2"/>
      </rPr>
      <t xml:space="preserve"> Empresas com atividade de caça e repovoamento cinegético - Principais variáveis por subclasse da CAE rev.3 e por NUTSII</t>
    </r>
  </si>
  <si>
    <r>
      <t xml:space="preserve">Quadro 11.2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Valor acrescentado bruto, Rendimento e Formação bruta de capital fixo na silvicultura, a preços correntes </t>
    </r>
  </si>
  <si>
    <r>
      <t xml:space="preserve">Quadro 11.1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Produção do ramo silvícola, a preços correntes</t>
    </r>
    <r>
      <rPr>
        <i/>
        <sz val="11"/>
        <color indexed="19"/>
        <rFont val="Calibri"/>
        <family val="2"/>
      </rPr>
      <t xml:space="preserve"> </t>
    </r>
  </si>
  <si>
    <r>
      <t xml:space="preserve">Quadro 10.4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Valor acrescentado bruto, Rendimento e Formação bruta de capital fixo na agricultura, a preços constantes de 2016</t>
    </r>
  </si>
  <si>
    <r>
      <t xml:space="preserve">Quadro 10.3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Produção do ramo agrícola, a preços constantes de 2016</t>
    </r>
  </si>
  <si>
    <r>
      <t xml:space="preserve">Quadro 10.2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Valor acrescentado bruto, Rendimento e Formação bruta de capital fixo na agricultura, a preços correntes</t>
    </r>
  </si>
  <si>
    <r>
      <t xml:space="preserve">Quadro 10.1 </t>
    </r>
    <r>
      <rPr>
        <sz val="11"/>
        <color indexed="30"/>
        <rFont val="Calibri"/>
        <family val="2"/>
      </rPr>
      <t>&gt;&gt;</t>
    </r>
    <r>
      <rPr>
        <sz val="11"/>
        <color indexed="19"/>
        <rFont val="Calibri"/>
        <family val="2"/>
      </rPr>
      <t xml:space="preserve"> Produção do ramo agrícola, a preços correntes</t>
    </r>
  </si>
  <si>
    <t>10 - Indústrias alimentares</t>
  </si>
  <si>
    <t xml:space="preserve">  101- Abate de animais, preparação e conservação de carne e de produtos à base de carne</t>
  </si>
  <si>
    <t xml:space="preserve">  102 - Preparação e conservação de peixes, crustáceos e moluscos</t>
  </si>
  <si>
    <t xml:space="preserve">  103 - Preparação e conservação de frutos e de produtos hortícolas</t>
  </si>
  <si>
    <t xml:space="preserve">  104 - Produção de óleos e gorduras animais e vegetais</t>
  </si>
  <si>
    <t xml:space="preserve">  105 - Indústria de lacticínios</t>
  </si>
  <si>
    <t xml:space="preserve">  106 - Transformação de cereais e leguminosas; fabricação de amidos, de féculas e de produtos afins</t>
  </si>
  <si>
    <t xml:space="preserve">  107- Fabricação de produtos de padaria e outros produtos à base de farinha</t>
  </si>
  <si>
    <t xml:space="preserve">  108 - Fabricação de outros produtos alimentares</t>
  </si>
  <si>
    <t xml:space="preserve">  109 - Fabricação de alimentos para animais</t>
  </si>
  <si>
    <t>11 - Indústria das bebidas</t>
  </si>
  <si>
    <t>12 - Indústria do tabaco</t>
  </si>
  <si>
    <t>Principais gastos 
TOT</t>
  </si>
  <si>
    <t>Volume de 
negócios</t>
  </si>
  <si>
    <t>Quadro 2.4 &gt;&gt; Efetivos bovinos por NUTS II, em 2020 - Portugal</t>
  </si>
  <si>
    <t>Quadro 2.5 &gt;&gt; Efetivos suínos por NUTS II, em 2020 - Portugal</t>
  </si>
  <si>
    <t>Quadro 2.6 &gt;&gt; Efetivos ovinos e caprinos por NUTS II, em 2020 - Portugal</t>
  </si>
  <si>
    <t>Quadro 2.7 &gt;&gt; Efetivos bovinos por NUTS II, em 2021 - Portugal</t>
  </si>
  <si>
    <t>Quadro 2.8 &gt;&gt; Efetivos suínos por NUTS II, em 2021 - Portugal</t>
  </si>
  <si>
    <t>Quadro 2.9 &gt;&gt; Efetivos ovinos e caprinos por NUTS II, em 2021 - Portugal</t>
  </si>
  <si>
    <t>Quadro 5.4 &gt;&gt; Empresas - Principais variáveis por classes da CAE rev.3 e NUTS II - Portugal</t>
  </si>
  <si>
    <t>Quadro 6.1 &gt;&gt; Importações e exportações dos principais produtos da agricultura ou relacionados com esta atividade - Portugal</t>
  </si>
  <si>
    <t>Quadro 6.2 &gt;&gt; Importações e exportações dos principais produtos da agricultura ou relacionados com esta atividade - Portugal</t>
  </si>
  <si>
    <t>Quadro 7 .14 &gt;&gt; Balanços de aprovisionamento do açúcar - Portugal</t>
  </si>
  <si>
    <t>Quadro 9.7 &gt;&gt; Indice de preços dos meios de produção na agricultura - Portugal</t>
  </si>
  <si>
    <t xml:space="preserve">Quadro 3.7 &gt;&gt; Ocorrências de incêndios rurais por NUTS II
NUTSII
</t>
  </si>
  <si>
    <t>Quadro 1.10 &gt;&gt; Árvores de fruto e oliveiras vendidas pelos viveiristas por NUTS II  - Continente</t>
  </si>
  <si>
    <t xml:space="preserve">Quadro 3.6 &gt;&gt; Ocorrências de incêndios rurais </t>
  </si>
  <si>
    <t xml:space="preserve">Quadro 3.10 &gt;&gt; Caçadores registados </t>
  </si>
  <si>
    <t>Quadro 3.12 &gt;&gt; Empresas com atividade de caça e repovoamento cinegético - Principais variáveis por subclasse da CAE rev.3 e por NUTSII</t>
  </si>
  <si>
    <t>Quadro 7.9 &gt;&gt; Balanços de aprovisionamento dos frutos, por espécie. Balanços de mercado - Portugal</t>
  </si>
  <si>
    <t>Quadro 7.5 &gt;&gt; Balanços de aprovisionamento dos cereais  (exceto arroz) - Portugal</t>
  </si>
  <si>
    <t>Quadro 9.5 &gt;&gt; Preços anuais dos meios de produção na agricultura - combustíveis - Portugal</t>
  </si>
  <si>
    <t>Quadro 11.2 &gt;&gt; Valor acrescentado bruto, Rendimento e Formação bruta de capital fixo na silvicultura, a preços correntes - Portugal</t>
  </si>
  <si>
    <t>Quadro 8.1 &gt;&gt; Capitações diárias totais de produtos alimentares e bebidas alcoólicas, segundo o macronutriente - Portugal</t>
  </si>
  <si>
    <t>Quadro 8.3 &gt;&gt; Capitações diárias totais de produtos alimentares e bebidas alcoólicas, segundo o micronutriente  - Portugal</t>
  </si>
  <si>
    <t>Quadro 8.2 &gt;&gt; Capitações diárias totais de produtos alimentares e bebidas alcoólicas, calorias - Portugal</t>
  </si>
  <si>
    <t>Quadro 6.4 &gt;&gt; Exportações dos principais produtos do sector florestal ou relacionados com esta atividade - Portugal</t>
  </si>
  <si>
    <t>Quadro 6.3 &gt;&gt; Importações dos principais produtos do sector florestal ou relacionados com esta atividade - Portugal</t>
  </si>
  <si>
    <t>Quadro 3.5 &gt;&gt; Gema nacional laborada e produção resultante da primeira transformação (colofónias de gema e aguarrás) - Continente</t>
  </si>
  <si>
    <t>Quadro 2.12 &gt;&gt; Aves e coelhos abatidos e aprovados para consumo segundo as espécies, por NUTS II - Portugal</t>
  </si>
  <si>
    <t>Quadro 2.2 &gt;&gt; Recolha, tratamento e transformação do leite - 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</si>
</sst>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\ ###\ ###"/>
    <numFmt numFmtId="166" formatCode="###\ ###\ ##0"/>
    <numFmt numFmtId="167" formatCode="0.0"/>
    <numFmt numFmtId="168" formatCode="#\ ##0"/>
    <numFmt numFmtId="169" formatCode="#,##0\ _€"/>
    <numFmt numFmtId="170" formatCode="#,##0.0"/>
    <numFmt numFmtId="171" formatCode="###\ ###\ ###\ ##0"/>
    <numFmt numFmtId="172" formatCode="_-* #,##0.00\ &quot;Esc.&quot;_-;\-* #,##0.00\ &quot;Esc.&quot;_-;_-* &quot;-&quot;??\ &quot;Esc.&quot;_-;_-@_-"/>
    <numFmt numFmtId="173" formatCode="0_)"/>
    <numFmt numFmtId="174" formatCode="_-* #,##0.00\ _P_t_s_-;\-* #,##0.00\ _P_t_s_-;_-* &quot;-&quot;??\ _P_t_s_-;_-@_-"/>
    <numFmt numFmtId="175" formatCode="#,##0.000000"/>
    <numFmt numFmtId="176" formatCode="#\ ###\ ##0_ ;\-#\ ###\ ##0\ "/>
    <numFmt numFmtId="177" formatCode="0.0%"/>
    <numFmt numFmtId="178" formatCode="#,##0.00000"/>
    <numFmt numFmtId="179" formatCode="#\ ###\ ###\ ###"/>
    <numFmt numFmtId="180" formatCode="#,##0.000000000"/>
    <numFmt numFmtId="181" formatCode="#.00\ ###\ ###\ ###"/>
    <numFmt numFmtId="182" formatCode="0.0_)"/>
    <numFmt numFmtId="183" formatCode="#,##0.0_);\(#,##0.0\)"/>
    <numFmt numFmtId="184" formatCode="#,##0_);\(#,##0\)"/>
    <numFmt numFmtId="185" formatCode="###\ ###\ ###\ ###"/>
  </numFmts>
  <fonts count="122">
    <font>
      <sz val="10"/>
      <color theme="1"/>
      <name val="Arial"/>
      <family val="2"/>
    </font>
    <font>
      <sz val="10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b/>
      <sz val="7"/>
      <color indexed="9"/>
      <name val="Arial"/>
      <family val="2"/>
    </font>
    <font>
      <sz val="7"/>
      <color indexed="60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9"/>
      <name val="Arial"/>
      <family val="2"/>
    </font>
    <font>
      <b/>
      <sz val="7"/>
      <name val="Arial"/>
      <family val="2"/>
    </font>
    <font>
      <sz val="10"/>
      <color indexed="9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b/>
      <vertAlign val="superscript"/>
      <sz val="7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vertAlign val="superscript"/>
      <sz val="6"/>
      <color indexed="8"/>
      <name val="Arial"/>
      <family val="2"/>
    </font>
    <font>
      <i/>
      <sz val="7"/>
      <color indexed="8"/>
      <name val="Arial"/>
      <family val="2"/>
    </font>
    <font>
      <sz val="10"/>
      <color indexed="8"/>
      <name val="Arial"/>
      <family val="2"/>
    </font>
    <font>
      <sz val="6"/>
      <color indexed="8"/>
      <name val="Calibri"/>
      <family val="2"/>
    </font>
    <font>
      <sz val="10"/>
      <name val="Arial"/>
    </font>
    <font>
      <sz val="11"/>
      <color indexed="19"/>
      <name val="Calibri"/>
      <family val="2"/>
    </font>
    <font>
      <b/>
      <sz val="11"/>
      <color indexed="30"/>
      <name val="Calibri"/>
      <family val="2"/>
    </font>
    <font>
      <sz val="11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8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8"/>
      <name val="Times New Roman"/>
      <family val="1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9"/>
      <name val="UniversCondLight"/>
    </font>
    <font>
      <sz val="11"/>
      <color indexed="60"/>
      <name val="Calibri"/>
      <family val="2"/>
    </font>
    <font>
      <sz val="10"/>
      <name val="MS Sans Serif"/>
      <family val="2"/>
    </font>
    <font>
      <sz val="11"/>
      <color indexed="21"/>
      <name val="Calibri"/>
      <family val="2"/>
    </font>
    <font>
      <b/>
      <sz val="16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9"/>
      <name val="Calibri"/>
      <family val="2"/>
    </font>
    <font>
      <sz val="14"/>
      <name val="ZapfHumnst BT"/>
      <family val="2"/>
    </font>
    <font>
      <b/>
      <i/>
      <sz val="7"/>
      <color indexed="8"/>
      <name val="Arial"/>
      <family val="2"/>
    </font>
    <font>
      <b/>
      <i/>
      <sz val="7"/>
      <name val="Arial"/>
      <family val="2"/>
    </font>
    <font>
      <u/>
      <sz val="7"/>
      <name val="Arial"/>
      <family val="2"/>
    </font>
    <font>
      <u/>
      <sz val="7"/>
      <color indexed="8"/>
      <name val="Arial"/>
      <family val="2"/>
    </font>
    <font>
      <i/>
      <sz val="7"/>
      <name val="Arial"/>
      <family val="2"/>
    </font>
    <font>
      <sz val="7"/>
      <color indexed="63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10"/>
      <color indexed="19"/>
      <name val="Arial"/>
      <family val="2"/>
    </font>
    <font>
      <sz val="11"/>
      <color indexed="19"/>
      <name val="Calibri"/>
      <family val="2"/>
    </font>
    <font>
      <sz val="10"/>
      <color indexed="19"/>
      <name val="Arial"/>
      <family val="2"/>
    </font>
    <font>
      <i/>
      <sz val="7"/>
      <color indexed="8"/>
      <name val="Arial"/>
      <family val="2"/>
    </font>
    <font>
      <sz val="10"/>
      <color indexed="30"/>
      <name val="Arial"/>
      <family val="2"/>
    </font>
    <font>
      <sz val="6"/>
      <name val="Calibri"/>
      <family val="2"/>
    </font>
    <font>
      <vertAlign val="superscript"/>
      <sz val="7"/>
      <color indexed="8"/>
      <name val="Arial"/>
      <family val="2"/>
    </font>
    <font>
      <b/>
      <sz val="7"/>
      <color indexed="63"/>
      <name val="Arial"/>
      <family val="2"/>
    </font>
    <font>
      <b/>
      <sz val="11"/>
      <color indexed="30"/>
      <name val="Calibri"/>
      <family val="2"/>
    </font>
    <font>
      <vertAlign val="superscript"/>
      <sz val="7"/>
      <color indexed="8"/>
      <name val="Arial"/>
      <family val="2"/>
    </font>
    <font>
      <sz val="7"/>
      <color indexed="9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7"/>
      <color indexed="10"/>
      <name val="Arial"/>
      <family val="2"/>
    </font>
    <font>
      <b/>
      <sz val="7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59"/>
      <name val="Arial"/>
      <family val="2"/>
    </font>
    <font>
      <b/>
      <sz val="12"/>
      <name val="Arial"/>
      <family val="2"/>
    </font>
    <font>
      <sz val="11"/>
      <color indexed="30"/>
      <name val="Calibri"/>
      <family val="2"/>
    </font>
    <font>
      <sz val="11"/>
      <color indexed="19"/>
      <name val="Calibri"/>
      <family val="2"/>
    </font>
    <font>
      <sz val="7"/>
      <color indexed="8"/>
      <name val="Arial"/>
      <family val="2"/>
    </font>
    <font>
      <vertAlign val="subscript"/>
      <sz val="7"/>
      <color indexed="8"/>
      <name val="Arial"/>
      <family val="2"/>
    </font>
    <font>
      <b/>
      <sz val="8"/>
      <color indexed="8"/>
      <name val="Arial"/>
      <family val="2"/>
    </font>
    <font>
      <sz val="7"/>
      <color indexed="9"/>
      <name val="Arial"/>
      <family val="2"/>
    </font>
    <font>
      <b/>
      <i/>
      <sz val="7"/>
      <color indexed="9"/>
      <name val="Arial"/>
      <family val="2"/>
    </font>
    <font>
      <sz val="6"/>
      <color indexed="23"/>
      <name val="Arial"/>
      <family val="2"/>
    </font>
    <font>
      <strike/>
      <sz val="7"/>
      <name val="Arial"/>
      <family val="2"/>
    </font>
    <font>
      <b/>
      <sz val="5"/>
      <name val="Arial"/>
      <family val="2"/>
    </font>
    <font>
      <vertAlign val="superscript"/>
      <sz val="7"/>
      <name val="Arial"/>
      <family val="2"/>
    </font>
    <font>
      <b/>
      <sz val="10"/>
      <color indexed="59"/>
      <name val="Arial"/>
      <family val="2"/>
    </font>
    <font>
      <b/>
      <sz val="6"/>
      <name val="Arial"/>
      <family val="2"/>
    </font>
    <font>
      <i/>
      <sz val="11"/>
      <color indexed="19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7"/>
      <color theme="0"/>
      <name val="Arial"/>
      <family val="2"/>
    </font>
    <font>
      <sz val="10"/>
      <color theme="0"/>
      <name val="Arial"/>
      <family val="2"/>
    </font>
    <font>
      <sz val="10"/>
      <color theme="7"/>
      <name val="Arial"/>
      <family val="2"/>
    </font>
    <font>
      <b/>
      <sz val="14"/>
      <color theme="0"/>
      <name val="Arial"/>
      <family val="2"/>
    </font>
    <font>
      <b/>
      <sz val="12"/>
      <color theme="4"/>
      <name val="Arial"/>
      <family val="2"/>
    </font>
    <font>
      <sz val="10"/>
      <color theme="4"/>
      <name val="Arial"/>
      <family val="2"/>
    </font>
    <font>
      <sz val="6"/>
      <color theme="1"/>
      <name val="Arial"/>
      <family val="2"/>
    </font>
    <font>
      <sz val="7"/>
      <color rgb="FFFF0000"/>
      <name val="Arial"/>
      <family val="2"/>
    </font>
    <font>
      <sz val="6"/>
      <color rgb="FF00B050"/>
      <name val="Arial"/>
      <family val="2"/>
    </font>
    <font>
      <sz val="7"/>
      <color rgb="FF00B050"/>
      <name val="Arial"/>
      <family val="2"/>
    </font>
    <font>
      <b/>
      <i/>
      <sz val="7"/>
      <color theme="1"/>
      <name val="Arial"/>
      <family val="2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7"/>
      <color theme="1"/>
      <name val="Arial"/>
      <family val="2"/>
    </font>
    <font>
      <sz val="11"/>
      <color indexed="10"/>
      <name val="Calibri"/>
      <family val="2"/>
      <scheme val="minor"/>
    </font>
    <font>
      <b/>
      <sz val="7"/>
      <color rgb="FFFF0000"/>
      <name val="Arial"/>
      <family val="2"/>
    </font>
    <font>
      <sz val="8"/>
      <color theme="1"/>
      <name val="Arial"/>
      <family val="2"/>
    </font>
    <font>
      <sz val="7"/>
      <color theme="4"/>
      <name val="Arial"/>
      <family val="2"/>
    </font>
    <font>
      <b/>
      <sz val="10"/>
      <color theme="7"/>
      <name val="Arial"/>
      <family val="2"/>
    </font>
    <font>
      <sz val="6"/>
      <color rgb="FFFF0000"/>
      <name val="Arial"/>
      <family val="2"/>
    </font>
    <font>
      <sz val="15"/>
      <color rgb="FFFF0000"/>
      <name val="Arial"/>
      <family val="2"/>
    </font>
    <font>
      <sz val="8"/>
      <color rgb="FF566471"/>
      <name val="Tahoma"/>
      <family val="2"/>
    </font>
    <font>
      <b/>
      <sz val="10"/>
      <color theme="4"/>
      <name val="Arial"/>
      <family val="2"/>
    </font>
    <font>
      <sz val="11"/>
      <color indexed="19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mediumGray"/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A8F0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12"/>
      </bottom>
      <diagonal/>
    </border>
    <border>
      <left/>
      <right/>
      <top/>
      <bottom style="medium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 diagonalDown="1">
      <left/>
      <right style="thin">
        <color indexed="9"/>
      </right>
      <top/>
      <bottom/>
      <diagonal style="thin">
        <color indexed="9"/>
      </diagonal>
    </border>
    <border diagonalDown="1">
      <left/>
      <right style="thin">
        <color indexed="9"/>
      </right>
      <top/>
      <bottom style="thin">
        <color indexed="9"/>
      </bottom>
      <diagonal style="thin">
        <color indexed="9"/>
      </diagonal>
    </border>
    <border diagonalDown="1">
      <left/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 diagonalDown="1">
      <left/>
      <right style="thin">
        <color indexed="9"/>
      </right>
      <top style="thin">
        <color indexed="9"/>
      </top>
      <bottom/>
      <diagonal style="thin">
        <color indexed="9"/>
      </diagonal>
    </border>
    <border>
      <left/>
      <right/>
      <top style="thin">
        <color indexed="9"/>
      </top>
      <bottom style="thin">
        <color indexed="9"/>
      </bottom>
      <diagonal/>
    </border>
    <border diagonalDown="1">
      <left style="thin">
        <color indexed="9"/>
      </left>
      <right style="thin">
        <color indexed="9"/>
      </right>
      <top/>
      <bottom/>
      <diagonal style="thin">
        <color indexed="9"/>
      </diagonal>
    </border>
    <border diagonalDown="1">
      <left/>
      <right/>
      <top/>
      <bottom/>
      <diagonal style="thin">
        <color indexed="9"/>
      </diagonal>
    </border>
    <border diagonalDown="1">
      <left style="thin">
        <color indexed="9"/>
      </left>
      <right style="thin">
        <color indexed="9"/>
      </right>
      <top/>
      <bottom style="thin">
        <color indexed="9"/>
      </bottom>
      <diagonal style="thin">
        <color indexed="9"/>
      </diagonal>
    </border>
    <border diagonalDown="1">
      <left style="thin">
        <color indexed="9"/>
      </left>
      <right style="thin">
        <color indexed="9"/>
      </right>
      <top style="thin">
        <color indexed="9"/>
      </top>
      <bottom/>
      <diagonal style="thin">
        <color indexed="9"/>
      </diagonal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>
      <left/>
      <right/>
      <top/>
      <bottom style="double">
        <color theme="4"/>
      </bottom>
      <diagonal/>
    </border>
    <border>
      <left/>
      <right/>
      <top/>
      <bottom style="double">
        <color theme="7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9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9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9"/>
      </left>
      <right/>
      <top style="thin">
        <color theme="0" tint="-4.9989318521683403E-2"/>
      </top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/>
      <right style="thin">
        <color theme="0"/>
      </right>
      <top/>
      <bottom style="thin">
        <color indexed="9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indexed="9"/>
      </right>
      <top style="thin">
        <color theme="0" tint="-4.9989318521683403E-2"/>
      </top>
      <bottom/>
      <diagonal/>
    </border>
    <border>
      <left/>
      <right/>
      <top style="double">
        <color theme="4"/>
      </top>
      <bottom/>
      <diagonal/>
    </border>
    <border diagonalDown="1">
      <left/>
      <right/>
      <top/>
      <bottom/>
      <diagonal style="thin">
        <color theme="0"/>
      </diagonal>
    </border>
    <border diagonalDown="1">
      <left/>
      <right style="thin">
        <color theme="0"/>
      </right>
      <top/>
      <bottom/>
      <diagonal style="thin">
        <color theme="0"/>
      </diagonal>
    </border>
    <border>
      <left style="thin">
        <color theme="0"/>
      </left>
      <right/>
      <top style="thin">
        <color indexed="9"/>
      </top>
      <bottom/>
      <diagonal/>
    </border>
    <border>
      <left style="thin">
        <color theme="0"/>
      </left>
      <right style="thin">
        <color indexed="9"/>
      </right>
      <top style="thin">
        <color theme="0"/>
      </top>
      <bottom/>
      <diagonal/>
    </border>
    <border>
      <left style="thin">
        <color theme="0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/>
      <diagonal/>
    </border>
    <border>
      <left style="thin">
        <color indexed="9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9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indexed="9"/>
      </bottom>
      <diagonal/>
    </border>
    <border>
      <left style="thin">
        <color theme="0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theme="0"/>
      </right>
      <top style="thin">
        <color indexed="9"/>
      </top>
      <bottom/>
      <diagonal/>
    </border>
    <border>
      <left style="thin">
        <color indexed="9"/>
      </left>
      <right style="thin">
        <color theme="0"/>
      </right>
      <top/>
      <bottom/>
      <diagonal/>
    </border>
  </borders>
  <cellStyleXfs count="120">
    <xf numFmtId="0" fontId="0" fillId="0" borderId="0"/>
    <xf numFmtId="0" fontId="1" fillId="0" borderId="0"/>
    <xf numFmtId="0" fontId="1" fillId="0" borderId="0"/>
    <xf numFmtId="0" fontId="1" fillId="0" borderId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4" borderId="0" applyNumberFormat="0" applyBorder="0" applyAlignment="0" applyProtection="0"/>
    <xf numFmtId="0" fontId="28" fillId="3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8" borderId="0" applyNumberFormat="0" applyBorder="0" applyAlignment="0" applyProtection="0"/>
    <xf numFmtId="0" fontId="28" fillId="3" borderId="0" applyNumberFormat="0" applyBorder="0" applyAlignment="0" applyProtection="0"/>
    <xf numFmtId="0" fontId="28" fillId="13" borderId="0" applyNumberFormat="0" applyBorder="0" applyAlignment="0" applyProtection="0"/>
    <xf numFmtId="0" fontId="29" fillId="15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30" fillId="0" borderId="1" applyNumberFormat="0" applyBorder="0" applyProtection="0">
      <alignment horizontal="center"/>
    </xf>
    <xf numFmtId="0" fontId="31" fillId="0" borderId="2" applyNumberFormat="0" applyFill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4" fillId="19" borderId="5" applyNumberFormat="0" applyAlignment="0" applyProtection="0"/>
    <xf numFmtId="0" fontId="35" fillId="0" borderId="6" applyNumberFormat="0" applyFill="0" applyAlignment="0" applyProtection="0"/>
    <xf numFmtId="164" fontId="94" fillId="0" borderId="0" applyFont="0" applyFill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4" borderId="0" applyNumberFormat="0" applyBorder="0" applyAlignment="0" applyProtection="0"/>
    <xf numFmtId="0" fontId="36" fillId="7" borderId="0" applyNumberFormat="0" applyBorder="0" applyAlignment="0" applyProtection="0"/>
    <xf numFmtId="172" fontId="1" fillId="0" borderId="0" applyFont="0" applyFill="0" applyBorder="0" applyAlignment="0" applyProtection="0"/>
    <xf numFmtId="0" fontId="37" fillId="0" borderId="0" applyFill="0" applyBorder="0" applyProtection="0"/>
    <xf numFmtId="0" fontId="38" fillId="4" borderId="5" applyNumberFormat="0" applyAlignment="0" applyProtection="0"/>
    <xf numFmtId="44" fontId="1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6" borderId="0" applyNumberFormat="0" applyBorder="0" applyAlignment="0" applyProtection="0"/>
    <xf numFmtId="173" fontId="41" fillId="0" borderId="8" applyNumberFormat="0" applyFont="0" applyFill="0" applyAlignment="0" applyProtection="0"/>
    <xf numFmtId="173" fontId="41" fillId="0" borderId="9" applyNumberFormat="0" applyFont="0" applyFill="0" applyAlignment="0" applyProtection="0"/>
    <xf numFmtId="174" fontId="1" fillId="0" borderId="0" applyFont="0" applyFill="0" applyBorder="0" applyAlignment="0" applyProtection="0"/>
    <xf numFmtId="0" fontId="42" fillId="10" borderId="0" applyNumberFormat="0" applyBorder="0" applyAlignment="0" applyProtection="0"/>
    <xf numFmtId="0" fontId="94" fillId="0" borderId="0"/>
    <xf numFmtId="0" fontId="94" fillId="0" borderId="0"/>
    <xf numFmtId="0" fontId="93" fillId="0" borderId="0"/>
    <xf numFmtId="0" fontId="1" fillId="0" borderId="0"/>
    <xf numFmtId="0" fontId="94" fillId="0" borderId="0"/>
    <xf numFmtId="0" fontId="94" fillId="0" borderId="0"/>
    <xf numFmtId="0" fontId="1" fillId="0" borderId="0"/>
    <xf numFmtId="0" fontId="9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94" fillId="0" borderId="0"/>
    <xf numFmtId="0" fontId="43" fillId="0" borderId="0"/>
    <xf numFmtId="0" fontId="71" fillId="0" borderId="0"/>
    <xf numFmtId="0" fontId="22" fillId="0" borderId="0"/>
    <xf numFmtId="0" fontId="19" fillId="0" borderId="0"/>
    <xf numFmtId="0" fontId="1" fillId="2" borderId="10" applyNumberFormat="0" applyFont="0" applyAlignment="0" applyProtection="0"/>
    <xf numFmtId="0" fontId="30" fillId="24" borderId="11" applyNumberFormat="0" applyBorder="0" applyProtection="0">
      <alignment horizontal="center"/>
    </xf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Protection="0"/>
    <xf numFmtId="0" fontId="46" fillId="19" borderId="12" applyNumberFormat="0" applyAlignment="0" applyProtection="0"/>
    <xf numFmtId="0" fontId="27" fillId="0" borderId="0"/>
    <xf numFmtId="0" fontId="22" fillId="0" borderId="0">
      <alignment vertical="top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7" fillId="0" borderId="0" applyNumberFormat="0"/>
    <xf numFmtId="0" fontId="30" fillId="0" borderId="0" applyNumberFormat="0" applyFill="0" applyBorder="0" applyProtection="0">
      <alignment horizontal="left"/>
    </xf>
    <xf numFmtId="0" fontId="49" fillId="0" borderId="0" applyNumberFormat="0" applyFill="0" applyBorder="0" applyAlignment="0" applyProtection="0"/>
    <xf numFmtId="0" fontId="30" fillId="0" borderId="13" applyBorder="0">
      <alignment horizontal="left"/>
    </xf>
    <xf numFmtId="0" fontId="50" fillId="20" borderId="7" applyNumberFormat="0" applyAlignment="0" applyProtection="0"/>
    <xf numFmtId="164" fontId="94" fillId="0" borderId="0" applyFont="0" applyFill="0" applyBorder="0" applyAlignment="0" applyProtection="0"/>
    <xf numFmtId="173" fontId="51" fillId="0" borderId="0" applyNumberFormat="0" applyFont="0" applyFill="0" applyAlignment="0" applyProtection="0"/>
  </cellStyleXfs>
  <cellXfs count="1163">
    <xf numFmtId="0" fontId="0" fillId="0" borderId="0" xfId="0"/>
    <xf numFmtId="0" fontId="7" fillId="28" borderId="14" xfId="70" applyFont="1" applyFill="1" applyBorder="1" applyAlignment="1">
      <alignment horizontal="center"/>
    </xf>
    <xf numFmtId="0" fontId="7" fillId="28" borderId="15" xfId="70" applyFont="1" applyFill="1" applyBorder="1" applyAlignment="1">
      <alignment horizontal="center"/>
    </xf>
    <xf numFmtId="0" fontId="7" fillId="28" borderId="16" xfId="70" applyFont="1" applyFill="1" applyBorder="1" applyAlignment="1">
      <alignment horizontal="center"/>
    </xf>
    <xf numFmtId="0" fontId="7" fillId="28" borderId="17" xfId="70" applyFont="1" applyFill="1" applyBorder="1" applyAlignment="1">
      <alignment horizontal="centerContinuous"/>
    </xf>
    <xf numFmtId="0" fontId="7" fillId="28" borderId="18" xfId="70" applyFont="1" applyFill="1" applyBorder="1" applyAlignment="1">
      <alignment horizontal="centerContinuous"/>
    </xf>
    <xf numFmtId="0" fontId="7" fillId="28" borderId="18" xfId="70" applyFont="1" applyFill="1" applyBorder="1"/>
    <xf numFmtId="0" fontId="7" fillId="28" borderId="14" xfId="70" applyFont="1" applyFill="1" applyBorder="1" applyAlignment="1">
      <alignment horizontal="centerContinuous"/>
    </xf>
    <xf numFmtId="0" fontId="7" fillId="28" borderId="19" xfId="70" applyFont="1" applyFill="1" applyBorder="1" applyAlignment="1">
      <alignment horizontal="center"/>
    </xf>
    <xf numFmtId="0" fontId="2" fillId="0" borderId="38" xfId="70" applyFont="1" applyBorder="1"/>
    <xf numFmtId="166" fontId="2" fillId="0" borderId="38" xfId="70" applyNumberFormat="1" applyFont="1" applyBorder="1"/>
    <xf numFmtId="0" fontId="7" fillId="28" borderId="18" xfId="70" applyFont="1" applyFill="1" applyBorder="1" applyAlignment="1">
      <alignment vertical="center"/>
    </xf>
    <xf numFmtId="0" fontId="7" fillId="28" borderId="14" xfId="70" applyFont="1" applyFill="1" applyBorder="1" applyAlignment="1">
      <alignment horizontal="center" vertical="center"/>
    </xf>
    <xf numFmtId="0" fontId="7" fillId="28" borderId="15" xfId="70" applyFont="1" applyFill="1" applyBorder="1" applyAlignment="1">
      <alignment horizontal="center" vertical="center"/>
    </xf>
    <xf numFmtId="0" fontId="7" fillId="28" borderId="18" xfId="70" applyFont="1" applyFill="1" applyBorder="1" applyAlignment="1">
      <alignment horizontal="center" vertical="center"/>
    </xf>
    <xf numFmtId="0" fontId="7" fillId="28" borderId="16" xfId="70" applyFont="1" applyFill="1" applyBorder="1" applyAlignment="1">
      <alignment horizontal="center" vertical="center"/>
    </xf>
    <xf numFmtId="0" fontId="7" fillId="28" borderId="20" xfId="70" applyFont="1" applyFill="1" applyBorder="1" applyAlignment="1">
      <alignment horizontal="center" vertical="center"/>
    </xf>
    <xf numFmtId="0" fontId="7" fillId="28" borderId="19" xfId="70" applyFont="1" applyFill="1" applyBorder="1" applyAlignment="1">
      <alignment horizontal="center" vertical="center"/>
    </xf>
    <xf numFmtId="0" fontId="7" fillId="28" borderId="18" xfId="58" applyFont="1" applyFill="1" applyBorder="1" applyAlignment="1">
      <alignment horizontal="centerContinuous"/>
    </xf>
    <xf numFmtId="0" fontId="7" fillId="28" borderId="14" xfId="58" applyFont="1" applyFill="1" applyBorder="1" applyAlignment="1">
      <alignment horizontal="centerContinuous"/>
    </xf>
    <xf numFmtId="0" fontId="7" fillId="28" borderId="21" xfId="58" applyFont="1" applyFill="1" applyBorder="1" applyAlignment="1">
      <alignment horizontal="center"/>
    </xf>
    <xf numFmtId="0" fontId="7" fillId="28" borderId="22" xfId="58" applyFont="1" applyFill="1" applyBorder="1" applyAlignment="1">
      <alignment horizontal="center"/>
    </xf>
    <xf numFmtId="0" fontId="3" fillId="0" borderId="38" xfId="58" applyFont="1" applyBorder="1"/>
    <xf numFmtId="0" fontId="2" fillId="0" borderId="38" xfId="58" applyFont="1" applyBorder="1"/>
    <xf numFmtId="0" fontId="2" fillId="0" borderId="38" xfId="58" applyFont="1" applyBorder="1" applyAlignment="1">
      <alignment horizontal="right"/>
    </xf>
    <xf numFmtId="1" fontId="7" fillId="28" borderId="18" xfId="58" applyNumberFormat="1" applyFont="1" applyFill="1" applyBorder="1" applyAlignment="1">
      <alignment horizontal="centerContinuous" vertical="center" wrapText="1"/>
    </xf>
    <xf numFmtId="0" fontId="7" fillId="28" borderId="23" xfId="58" applyFont="1" applyFill="1" applyBorder="1" applyAlignment="1">
      <alignment horizontal="centerContinuous"/>
    </xf>
    <xf numFmtId="0" fontId="7" fillId="28" borderId="24" xfId="58" applyFont="1" applyFill="1" applyBorder="1" applyAlignment="1">
      <alignment horizontal="centerContinuous"/>
    </xf>
    <xf numFmtId="0" fontId="7" fillId="28" borderId="15" xfId="58" applyFont="1" applyFill="1" applyBorder="1" applyAlignment="1">
      <alignment horizontal="centerContinuous"/>
    </xf>
    <xf numFmtId="0" fontId="7" fillId="28" borderId="25" xfId="58" applyFont="1" applyFill="1" applyBorder="1" applyAlignment="1">
      <alignment horizontal="center"/>
    </xf>
    <xf numFmtId="0" fontId="7" fillId="28" borderId="24" xfId="58" applyFont="1" applyFill="1" applyBorder="1"/>
    <xf numFmtId="0" fontId="7" fillId="28" borderId="22" xfId="58" applyFont="1" applyFill="1" applyBorder="1" applyAlignment="1">
      <alignment horizontal="centerContinuous"/>
    </xf>
    <xf numFmtId="0" fontId="7" fillId="28" borderId="17" xfId="58" applyFont="1" applyFill="1" applyBorder="1" applyAlignment="1">
      <alignment horizontal="centerContinuous"/>
    </xf>
    <xf numFmtId="0" fontId="7" fillId="28" borderId="21" xfId="70" applyFont="1" applyFill="1" applyBorder="1" applyAlignment="1">
      <alignment horizontal="center" vertical="center"/>
    </xf>
    <xf numFmtId="0" fontId="1" fillId="0" borderId="0" xfId="72"/>
    <xf numFmtId="0" fontId="7" fillId="28" borderId="26" xfId="70" applyFont="1" applyFill="1" applyBorder="1" applyAlignment="1">
      <alignment horizontal="center" vertical="center"/>
    </xf>
    <xf numFmtId="0" fontId="7" fillId="28" borderId="17" xfId="70" applyFont="1" applyFill="1" applyBorder="1" applyAlignment="1">
      <alignment horizontal="centerContinuous" vertical="center"/>
    </xf>
    <xf numFmtId="165" fontId="7" fillId="28" borderId="20" xfId="70" applyNumberFormat="1" applyFont="1" applyFill="1" applyBorder="1" applyAlignment="1">
      <alignment horizontal="center" vertical="center"/>
    </xf>
    <xf numFmtId="165" fontId="7" fillId="28" borderId="25" xfId="70" applyNumberFormat="1" applyFont="1" applyFill="1" applyBorder="1" applyAlignment="1">
      <alignment horizontal="center" vertical="center"/>
    </xf>
    <xf numFmtId="165" fontId="7" fillId="28" borderId="18" xfId="70" applyNumberFormat="1" applyFont="1" applyFill="1" applyBorder="1" applyAlignment="1">
      <alignment horizontal="centerContinuous" vertical="center"/>
    </xf>
    <xf numFmtId="0" fontId="3" fillId="0" borderId="38" xfId="58" applyFont="1" applyBorder="1" applyAlignment="1">
      <alignment horizontal="left"/>
    </xf>
    <xf numFmtId="0" fontId="7" fillId="28" borderId="17" xfId="58" applyFont="1" applyFill="1" applyBorder="1" applyAlignment="1">
      <alignment horizontal="centerContinuous" vertical="center"/>
    </xf>
    <xf numFmtId="0" fontId="7" fillId="28" borderId="17" xfId="58" applyFont="1" applyFill="1" applyBorder="1" applyAlignment="1">
      <alignment horizontal="center" vertical="center"/>
    </xf>
    <xf numFmtId="0" fontId="7" fillId="28" borderId="21" xfId="58" applyFont="1" applyFill="1" applyBorder="1" applyAlignment="1">
      <alignment horizontal="center" vertical="center"/>
    </xf>
    <xf numFmtId="0" fontId="96" fillId="0" borderId="38" xfId="58" applyFont="1" applyBorder="1"/>
    <xf numFmtId="3" fontId="97" fillId="0" borderId="38" xfId="58" applyNumberFormat="1" applyFont="1" applyBorder="1"/>
    <xf numFmtId="0" fontId="97" fillId="0" borderId="38" xfId="58" applyFont="1" applyBorder="1"/>
    <xf numFmtId="3" fontId="97" fillId="0" borderId="38" xfId="70" applyNumberFormat="1" applyFont="1" applyBorder="1" applyAlignment="1">
      <alignment horizontal="right"/>
    </xf>
    <xf numFmtId="3" fontId="97" fillId="0" borderId="38" xfId="70" applyNumberFormat="1" applyFont="1" applyBorder="1"/>
    <xf numFmtId="165" fontId="98" fillId="28" borderId="17" xfId="70" applyNumberFormat="1" applyFont="1" applyFill="1" applyBorder="1" applyAlignment="1">
      <alignment horizontal="centerContinuous" vertical="center"/>
    </xf>
    <xf numFmtId="165" fontId="98" fillId="28" borderId="17" xfId="70" applyNumberFormat="1" applyFont="1" applyFill="1" applyBorder="1" applyAlignment="1">
      <alignment horizontal="centerContinuous"/>
    </xf>
    <xf numFmtId="165" fontId="98" fillId="28" borderId="18" xfId="70" applyNumberFormat="1" applyFont="1" applyFill="1" applyBorder="1" applyAlignment="1">
      <alignment horizontal="centerContinuous"/>
    </xf>
    <xf numFmtId="165" fontId="98" fillId="28" borderId="16" xfId="70" applyNumberFormat="1" applyFont="1" applyFill="1" applyBorder="1" applyAlignment="1">
      <alignment horizontal="center" vertical="center"/>
    </xf>
    <xf numFmtId="165" fontId="98" fillId="28" borderId="20" xfId="70" applyNumberFormat="1" applyFont="1" applyFill="1" applyBorder="1" applyAlignment="1">
      <alignment horizontal="center" vertical="center"/>
    </xf>
    <xf numFmtId="165" fontId="98" fillId="28" borderId="21" xfId="70" applyNumberFormat="1" applyFont="1" applyFill="1" applyBorder="1" applyAlignment="1">
      <alignment horizontal="center" vertical="center"/>
    </xf>
    <xf numFmtId="165" fontId="98" fillId="28" borderId="25" xfId="70" applyNumberFormat="1" applyFont="1" applyFill="1" applyBorder="1" applyAlignment="1">
      <alignment horizontal="center" vertical="center"/>
    </xf>
    <xf numFmtId="0" fontId="98" fillId="28" borderId="17" xfId="70" applyFont="1" applyFill="1" applyBorder="1" applyAlignment="1">
      <alignment horizontal="centerContinuous" vertical="center"/>
    </xf>
    <xf numFmtId="0" fontId="98" fillId="28" borderId="17" xfId="70" applyFont="1" applyFill="1" applyBorder="1" applyAlignment="1">
      <alignment horizontal="centerContinuous"/>
    </xf>
    <xf numFmtId="0" fontId="98" fillId="28" borderId="18" xfId="70" applyFont="1" applyFill="1" applyBorder="1" applyAlignment="1">
      <alignment horizontal="centerContinuous" vertical="center"/>
    </xf>
    <xf numFmtId="0" fontId="98" fillId="28" borderId="14" xfId="70" applyFont="1" applyFill="1" applyBorder="1" applyAlignment="1">
      <alignment horizontal="centerContinuous" vertical="center"/>
    </xf>
    <xf numFmtId="0" fontId="98" fillId="28" borderId="16" xfId="70" applyFont="1" applyFill="1" applyBorder="1" applyAlignment="1">
      <alignment horizontal="center" vertical="center"/>
    </xf>
    <xf numFmtId="0" fontId="98" fillId="28" borderId="21" xfId="70" applyFont="1" applyFill="1" applyBorder="1" applyAlignment="1">
      <alignment horizontal="center" vertical="center"/>
    </xf>
    <xf numFmtId="0" fontId="98" fillId="28" borderId="25" xfId="70" applyFont="1" applyFill="1" applyBorder="1" applyAlignment="1">
      <alignment horizontal="center" vertical="center"/>
    </xf>
    <xf numFmtId="0" fontId="98" fillId="28" borderId="18" xfId="70" applyFont="1" applyFill="1" applyBorder="1" applyAlignment="1">
      <alignment horizontal="centerContinuous"/>
    </xf>
    <xf numFmtId="0" fontId="98" fillId="28" borderId="20" xfId="70" applyFont="1" applyFill="1" applyBorder="1" applyAlignment="1">
      <alignment horizontal="center" vertical="center"/>
    </xf>
    <xf numFmtId="0" fontId="98" fillId="28" borderId="18" xfId="58" applyFont="1" applyFill="1" applyBorder="1" applyAlignment="1">
      <alignment horizontal="centerContinuous" vertical="center" wrapText="1"/>
    </xf>
    <xf numFmtId="0" fontId="99" fillId="28" borderId="14" xfId="58" applyFont="1" applyFill="1" applyBorder="1" applyAlignment="1">
      <alignment horizontal="centerContinuous" vertical="center" wrapText="1"/>
    </xf>
    <xf numFmtId="0" fontId="99" fillId="28" borderId="15" xfId="58" applyFont="1" applyFill="1" applyBorder="1" applyAlignment="1">
      <alignment horizontal="centerContinuous" vertical="center" wrapText="1"/>
    </xf>
    <xf numFmtId="1" fontId="98" fillId="28" borderId="18" xfId="58" applyNumberFormat="1" applyFont="1" applyFill="1" applyBorder="1" applyAlignment="1">
      <alignment horizontal="centerContinuous" vertical="center" wrapText="1"/>
    </xf>
    <xf numFmtId="1" fontId="99" fillId="28" borderId="14" xfId="58" applyNumberFormat="1" applyFont="1" applyFill="1" applyBorder="1" applyAlignment="1">
      <alignment horizontal="centerContinuous" vertical="center" wrapText="1"/>
    </xf>
    <xf numFmtId="1" fontId="99" fillId="28" borderId="15" xfId="58" applyNumberFormat="1" applyFont="1" applyFill="1" applyBorder="1" applyAlignment="1">
      <alignment horizontal="centerContinuous" vertical="center" wrapText="1"/>
    </xf>
    <xf numFmtId="3" fontId="7" fillId="28" borderId="15" xfId="58" applyNumberFormat="1" applyFont="1" applyFill="1" applyBorder="1" applyAlignment="1">
      <alignment horizontal="centerContinuous" vertical="center"/>
    </xf>
    <xf numFmtId="3" fontId="7" fillId="28" borderId="17" xfId="58" applyNumberFormat="1" applyFont="1" applyFill="1" applyBorder="1" applyAlignment="1">
      <alignment horizontal="centerContinuous"/>
    </xf>
    <xf numFmtId="3" fontId="7" fillId="28" borderId="18" xfId="58" applyNumberFormat="1" applyFont="1" applyFill="1" applyBorder="1" applyAlignment="1">
      <alignment horizontal="centerContinuous"/>
    </xf>
    <xf numFmtId="3" fontId="7" fillId="28" borderId="17" xfId="58" applyNumberFormat="1" applyFont="1" applyFill="1" applyBorder="1" applyAlignment="1">
      <alignment horizontal="center" vertical="center"/>
    </xf>
    <xf numFmtId="166" fontId="2" fillId="0" borderId="38" xfId="70" applyNumberFormat="1" applyFont="1" applyBorder="1" applyAlignment="1">
      <alignment horizontal="right"/>
    </xf>
    <xf numFmtId="0" fontId="7" fillId="28" borderId="14" xfId="70" applyFont="1" applyFill="1" applyBorder="1" applyAlignment="1">
      <alignment horizontal="centerContinuous" vertical="center"/>
    </xf>
    <xf numFmtId="0" fontId="7" fillId="28" borderId="27" xfId="70" applyFont="1" applyFill="1" applyBorder="1" applyAlignment="1">
      <alignment horizontal="centerContinuous"/>
    </xf>
    <xf numFmtId="0" fontId="7" fillId="28" borderId="19" xfId="70" applyFont="1" applyFill="1" applyBorder="1" applyAlignment="1">
      <alignment horizontal="centerContinuous"/>
    </xf>
    <xf numFmtId="0" fontId="7" fillId="28" borderId="22" xfId="58" applyFont="1" applyFill="1" applyBorder="1" applyAlignment="1">
      <alignment horizontal="center" vertical="center"/>
    </xf>
    <xf numFmtId="0" fontId="7" fillId="28" borderId="25" xfId="70" applyFont="1" applyFill="1" applyBorder="1" applyAlignment="1">
      <alignment horizontal="centerContinuous"/>
    </xf>
    <xf numFmtId="0" fontId="7" fillId="28" borderId="25" xfId="74" applyFont="1" applyFill="1" applyBorder="1" applyAlignment="1">
      <alignment horizontal="center"/>
    </xf>
    <xf numFmtId="0" fontId="7" fillId="28" borderId="21" xfId="74" applyFont="1" applyFill="1" applyBorder="1" applyAlignment="1">
      <alignment horizontal="center"/>
    </xf>
    <xf numFmtId="0" fontId="7" fillId="28" borderId="18" xfId="74" applyFont="1" applyFill="1" applyBorder="1" applyAlignment="1">
      <alignment horizontal="centerContinuous"/>
    </xf>
    <xf numFmtId="0" fontId="7" fillId="28" borderId="17" xfId="74" applyFont="1" applyFill="1" applyBorder="1" applyAlignment="1">
      <alignment horizontal="centerContinuous"/>
    </xf>
    <xf numFmtId="3" fontId="1" fillId="0" borderId="0" xfId="72" applyNumberFormat="1"/>
    <xf numFmtId="0" fontId="1" fillId="0" borderId="0" xfId="72" applyAlignment="1">
      <alignment vertical="center"/>
    </xf>
    <xf numFmtId="0" fontId="9" fillId="0" borderId="0" xfId="72" applyFont="1" applyAlignment="1">
      <alignment vertical="center"/>
    </xf>
    <xf numFmtId="0" fontId="7" fillId="28" borderId="25" xfId="72" applyFont="1" applyFill="1" applyBorder="1" applyAlignment="1">
      <alignment horizontal="center" vertical="center"/>
    </xf>
    <xf numFmtId="0" fontId="7" fillId="28" borderId="21" xfId="72" applyFont="1" applyFill="1" applyBorder="1" applyAlignment="1">
      <alignment horizontal="center" vertical="center"/>
    </xf>
    <xf numFmtId="0" fontId="100" fillId="0" borderId="0" xfId="72" applyFont="1" applyAlignment="1">
      <alignment vertical="center"/>
    </xf>
    <xf numFmtId="0" fontId="1" fillId="0" borderId="0" xfId="59"/>
    <xf numFmtId="0" fontId="4" fillId="0" borderId="0" xfId="59" applyFont="1"/>
    <xf numFmtId="3" fontId="4" fillId="0" borderId="0" xfId="59" applyNumberFormat="1" applyFont="1"/>
    <xf numFmtId="0" fontId="9" fillId="0" borderId="0" xfId="59" applyFont="1" applyAlignment="1">
      <alignment vertical="center"/>
    </xf>
    <xf numFmtId="0" fontId="1" fillId="0" borderId="0" xfId="59" applyAlignment="1">
      <alignment vertical="center"/>
    </xf>
    <xf numFmtId="0" fontId="4" fillId="0" borderId="0" xfId="70" applyFont="1"/>
    <xf numFmtId="0" fontId="4" fillId="0" borderId="0" xfId="70" applyFont="1" applyAlignment="1">
      <alignment horizontal="right"/>
    </xf>
    <xf numFmtId="0" fontId="101" fillId="28" borderId="0" xfId="0" applyFont="1" applyFill="1" applyAlignment="1">
      <alignment horizontal="center" vertical="center"/>
    </xf>
    <xf numFmtId="0" fontId="102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8" borderId="23" xfId="58" applyFont="1" applyFill="1" applyBorder="1" applyAlignment="1">
      <alignment horizontal="center" vertical="center"/>
    </xf>
    <xf numFmtId="0" fontId="7" fillId="28" borderId="24" xfId="58" applyFont="1" applyFill="1" applyBorder="1" applyAlignment="1">
      <alignment horizontal="center"/>
    </xf>
    <xf numFmtId="0" fontId="7" fillId="28" borderId="18" xfId="70" applyFont="1" applyFill="1" applyBorder="1" applyAlignment="1">
      <alignment horizontal="center"/>
    </xf>
    <xf numFmtId="0" fontId="7" fillId="28" borderId="20" xfId="70" applyFont="1" applyFill="1" applyBorder="1" applyAlignment="1">
      <alignment horizontal="center"/>
    </xf>
    <xf numFmtId="0" fontId="7" fillId="28" borderId="25" xfId="70" applyFont="1" applyFill="1" applyBorder="1" applyAlignment="1">
      <alignment horizontal="center" vertical="center"/>
    </xf>
    <xf numFmtId="0" fontId="7" fillId="28" borderId="27" xfId="70" applyFont="1" applyFill="1" applyBorder="1" applyAlignment="1">
      <alignment horizontal="center" vertical="center"/>
    </xf>
    <xf numFmtId="0" fontId="7" fillId="28" borderId="25" xfId="70" applyFont="1" applyFill="1" applyBorder="1" applyAlignment="1">
      <alignment horizontal="center"/>
    </xf>
    <xf numFmtId="0" fontId="7" fillId="28" borderId="27" xfId="70" applyFont="1" applyFill="1" applyBorder="1" applyAlignment="1">
      <alignment horizontal="center"/>
    </xf>
    <xf numFmtId="0" fontId="93" fillId="0" borderId="0" xfId="41" applyFont="1" applyAlignment="1" applyProtection="1"/>
    <xf numFmtId="0" fontId="8" fillId="0" borderId="0" xfId="70" applyFont="1"/>
    <xf numFmtId="0" fontId="3" fillId="0" borderId="0" xfId="70" applyFont="1"/>
    <xf numFmtId="0" fontId="2" fillId="0" borderId="0" xfId="70" applyFont="1"/>
    <xf numFmtId="0" fontId="96" fillId="0" borderId="0" xfId="70" applyFont="1" applyAlignment="1">
      <alignment vertical="center"/>
    </xf>
    <xf numFmtId="165" fontId="97" fillId="0" borderId="0" xfId="70" applyNumberFormat="1" applyFont="1" applyAlignment="1">
      <alignment horizontal="right"/>
    </xf>
    <xf numFmtId="0" fontId="96" fillId="0" borderId="0" xfId="70" applyFont="1" applyAlignment="1">
      <alignment horizontal="left" vertical="center" indent="1"/>
    </xf>
    <xf numFmtId="0" fontId="97" fillId="0" borderId="0" xfId="70" applyFont="1" applyAlignment="1">
      <alignment horizontal="left" vertical="center" indent="2"/>
    </xf>
    <xf numFmtId="166" fontId="4" fillId="0" borderId="0" xfId="70" applyNumberFormat="1" applyFont="1" applyAlignment="1">
      <alignment horizontal="right" vertical="center"/>
    </xf>
    <xf numFmtId="3" fontId="2" fillId="0" borderId="0" xfId="70" applyNumberFormat="1" applyFont="1"/>
    <xf numFmtId="3" fontId="2" fillId="0" borderId="0" xfId="70" applyNumberFormat="1" applyFont="1" applyAlignment="1">
      <alignment horizontal="right"/>
    </xf>
    <xf numFmtId="166" fontId="4" fillId="0" borderId="0" xfId="70" applyNumberFormat="1" applyFont="1" applyAlignment="1">
      <alignment vertical="center"/>
    </xf>
    <xf numFmtId="0" fontId="97" fillId="0" borderId="0" xfId="70" applyFont="1"/>
    <xf numFmtId="166" fontId="97" fillId="0" borderId="0" xfId="70" applyNumberFormat="1" applyFont="1" applyAlignment="1">
      <alignment horizontal="right" vertical="center"/>
    </xf>
    <xf numFmtId="3" fontId="97" fillId="0" borderId="0" xfId="70" applyNumberFormat="1" applyFont="1" applyAlignment="1">
      <alignment horizontal="right" vertical="center"/>
    </xf>
    <xf numFmtId="3" fontId="4" fillId="0" borderId="0" xfId="70" applyNumberFormat="1" applyFont="1" applyAlignment="1">
      <alignment horizontal="right" vertical="center"/>
    </xf>
    <xf numFmtId="0" fontId="97" fillId="0" borderId="0" xfId="78" applyFont="1" applyAlignment="1">
      <alignment horizontal="left" indent="2"/>
    </xf>
    <xf numFmtId="166" fontId="97" fillId="0" borderId="0" xfId="70" applyNumberFormat="1" applyFont="1"/>
    <xf numFmtId="3" fontId="4" fillId="0" borderId="0" xfId="70" applyNumberFormat="1" applyFont="1"/>
    <xf numFmtId="3" fontId="4" fillId="0" borderId="0" xfId="70" applyNumberFormat="1" applyFont="1" applyAlignment="1">
      <alignment horizontal="right"/>
    </xf>
    <xf numFmtId="3" fontId="96" fillId="0" borderId="0" xfId="58" applyNumberFormat="1" applyFont="1" applyAlignment="1">
      <alignment horizontal="right"/>
    </xf>
    <xf numFmtId="3" fontId="12" fillId="0" borderId="0" xfId="58" applyNumberFormat="1" applyFont="1" applyAlignment="1">
      <alignment horizontal="right"/>
    </xf>
    <xf numFmtId="0" fontId="96" fillId="0" borderId="0" xfId="58" applyFont="1" applyAlignment="1">
      <alignment horizontal="left" indent="1"/>
    </xf>
    <xf numFmtId="0" fontId="97" fillId="0" borderId="0" xfId="58" applyFont="1" applyAlignment="1">
      <alignment horizontal="left" indent="2"/>
    </xf>
    <xf numFmtId="166" fontId="4" fillId="0" borderId="0" xfId="58" applyNumberFormat="1" applyFont="1" applyAlignment="1">
      <alignment horizontal="right"/>
    </xf>
    <xf numFmtId="0" fontId="2" fillId="0" borderId="0" xfId="70" applyFont="1" applyAlignment="1">
      <alignment horizontal="right"/>
    </xf>
    <xf numFmtId="166" fontId="2" fillId="0" borderId="0" xfId="70" applyNumberFormat="1" applyFont="1" applyAlignment="1">
      <alignment horizontal="right"/>
    </xf>
    <xf numFmtId="166" fontId="97" fillId="0" borderId="0" xfId="58" applyNumberFormat="1" applyFont="1" applyAlignment="1">
      <alignment horizontal="right"/>
    </xf>
    <xf numFmtId="166" fontId="12" fillId="0" borderId="0" xfId="58" applyNumberFormat="1" applyFont="1" applyAlignment="1">
      <alignment horizontal="right"/>
    </xf>
    <xf numFmtId="3" fontId="97" fillId="0" borderId="0" xfId="70" applyNumberFormat="1" applyFont="1"/>
    <xf numFmtId="3" fontId="97" fillId="0" borderId="0" xfId="70" applyNumberFormat="1" applyFont="1" applyAlignment="1">
      <alignment horizontal="right"/>
    </xf>
    <xf numFmtId="0" fontId="6" fillId="0" borderId="0" xfId="70" applyFont="1"/>
    <xf numFmtId="0" fontId="6" fillId="0" borderId="0" xfId="70" applyFont="1" applyAlignment="1">
      <alignment vertical="center"/>
    </xf>
    <xf numFmtId="1" fontId="2" fillId="0" borderId="0" xfId="70" applyNumberFormat="1" applyFont="1" applyAlignment="1">
      <alignment horizontal="right"/>
    </xf>
    <xf numFmtId="1" fontId="2" fillId="0" borderId="0" xfId="70" applyNumberFormat="1" applyFont="1"/>
    <xf numFmtId="166" fontId="2" fillId="0" borderId="0" xfId="70" applyNumberFormat="1" applyFont="1"/>
    <xf numFmtId="166" fontId="96" fillId="0" borderId="0" xfId="70" applyNumberFormat="1" applyFont="1" applyAlignment="1">
      <alignment vertical="center"/>
    </xf>
    <xf numFmtId="0" fontId="97" fillId="0" borderId="0" xfId="70" applyFont="1" applyAlignment="1">
      <alignment horizontal="left" vertical="center" indent="1"/>
    </xf>
    <xf numFmtId="166" fontId="97" fillId="0" borderId="0" xfId="70" applyNumberFormat="1" applyFont="1" applyAlignment="1">
      <alignment vertical="center"/>
    </xf>
    <xf numFmtId="166" fontId="2" fillId="0" borderId="0" xfId="70" applyNumberFormat="1" applyFont="1" applyAlignment="1">
      <alignment vertical="center"/>
    </xf>
    <xf numFmtId="165" fontId="97" fillId="0" borderId="0" xfId="70" applyNumberFormat="1" applyFont="1"/>
    <xf numFmtId="165" fontId="2" fillId="0" borderId="0" xfId="70" applyNumberFormat="1" applyFont="1" applyAlignment="1">
      <alignment horizontal="right"/>
    </xf>
    <xf numFmtId="165" fontId="2" fillId="0" borderId="0" xfId="70" applyNumberFormat="1" applyFont="1"/>
    <xf numFmtId="166" fontId="2" fillId="0" borderId="0" xfId="70" applyNumberFormat="1" applyFont="1" applyAlignment="1">
      <alignment horizontal="right" vertical="center"/>
    </xf>
    <xf numFmtId="165" fontId="6" fillId="0" borderId="0" xfId="70" applyNumberFormat="1" applyFont="1" applyAlignment="1">
      <alignment horizontal="right"/>
    </xf>
    <xf numFmtId="0" fontId="5" fillId="0" borderId="0" xfId="70" applyFont="1"/>
    <xf numFmtId="0" fontId="6" fillId="0" borderId="0" xfId="70" applyFont="1" applyAlignment="1">
      <alignment horizontal="right"/>
    </xf>
    <xf numFmtId="166" fontId="12" fillId="0" borderId="0" xfId="70" applyNumberFormat="1" applyFont="1" applyAlignment="1">
      <alignment vertical="center"/>
    </xf>
    <xf numFmtId="0" fontId="2" fillId="0" borderId="0" xfId="70" applyFont="1" applyAlignment="1">
      <alignment horizontal="left" vertical="center" indent="1"/>
    </xf>
    <xf numFmtId="0" fontId="4" fillId="0" borderId="0" xfId="70" applyFont="1" applyAlignment="1">
      <alignment horizontal="left" indent="1"/>
    </xf>
    <xf numFmtId="0" fontId="2" fillId="0" borderId="0" xfId="70" applyFont="1" applyAlignment="1">
      <alignment vertical="center"/>
    </xf>
    <xf numFmtId="166" fontId="96" fillId="0" borderId="0" xfId="70" applyNumberFormat="1" applyFont="1" applyAlignment="1">
      <alignment horizontal="right" vertical="center"/>
    </xf>
    <xf numFmtId="166" fontId="3" fillId="0" borderId="0" xfId="70" applyNumberFormat="1" applyFont="1" applyAlignment="1">
      <alignment horizontal="right" vertical="center"/>
    </xf>
    <xf numFmtId="0" fontId="103" fillId="0" borderId="0" xfId="70" applyFont="1" applyAlignment="1">
      <alignment horizontal="centerContinuous" vertical="center"/>
    </xf>
    <xf numFmtId="0" fontId="13" fillId="0" borderId="0" xfId="70" applyFont="1" applyAlignment="1">
      <alignment horizontal="centerContinuous" vertical="center"/>
    </xf>
    <xf numFmtId="0" fontId="96" fillId="0" borderId="0" xfId="78" applyFont="1"/>
    <xf numFmtId="0" fontId="97" fillId="0" borderId="0" xfId="78" applyFont="1" applyAlignment="1">
      <alignment horizontal="left" indent="1"/>
    </xf>
    <xf numFmtId="0" fontId="104" fillId="0" borderId="0" xfId="78" applyFont="1"/>
    <xf numFmtId="167" fontId="97" fillId="0" borderId="0" xfId="78" applyNumberFormat="1" applyFont="1"/>
    <xf numFmtId="0" fontId="97" fillId="0" borderId="0" xfId="78" applyFont="1"/>
    <xf numFmtId="0" fontId="96" fillId="0" borderId="0" xfId="78" applyFont="1" applyAlignment="1">
      <alignment horizontal="left"/>
    </xf>
    <xf numFmtId="166" fontId="97" fillId="0" borderId="0" xfId="70" applyNumberFormat="1" applyFont="1" applyAlignment="1">
      <alignment horizontal="right"/>
    </xf>
    <xf numFmtId="0" fontId="104" fillId="0" borderId="0" xfId="0" applyFont="1"/>
    <xf numFmtId="0" fontId="97" fillId="0" borderId="0" xfId="70" applyFont="1" applyAlignment="1">
      <alignment horizontal="center"/>
    </xf>
    <xf numFmtId="0" fontId="97" fillId="0" borderId="0" xfId="70" applyFont="1" applyAlignment="1">
      <alignment horizontal="right"/>
    </xf>
    <xf numFmtId="0" fontId="105" fillId="0" borderId="0" xfId="70" applyFont="1"/>
    <xf numFmtId="0" fontId="103" fillId="0" borderId="0" xfId="58" applyFont="1" applyAlignment="1">
      <alignment horizontal="centerContinuous" vertical="center"/>
    </xf>
    <xf numFmtId="0" fontId="10" fillId="0" borderId="0" xfId="58" applyFont="1" applyAlignment="1">
      <alignment horizontal="centerContinuous"/>
    </xf>
    <xf numFmtId="0" fontId="9" fillId="0" borderId="0" xfId="58" applyFont="1" applyAlignment="1">
      <alignment horizontal="centerContinuous"/>
    </xf>
    <xf numFmtId="0" fontId="8" fillId="0" borderId="0" xfId="58" applyFont="1" applyAlignment="1">
      <alignment horizontal="centerContinuous"/>
    </xf>
    <xf numFmtId="3" fontId="8" fillId="0" borderId="0" xfId="58" applyNumberFormat="1" applyFont="1" applyAlignment="1">
      <alignment horizontal="centerContinuous"/>
    </xf>
    <xf numFmtId="0" fontId="8" fillId="0" borderId="0" xfId="72" applyFont="1"/>
    <xf numFmtId="0" fontId="3" fillId="0" borderId="0" xfId="58" applyFont="1"/>
    <xf numFmtId="0" fontId="2" fillId="0" borderId="0" xfId="58" applyFont="1"/>
    <xf numFmtId="0" fontId="2" fillId="0" borderId="0" xfId="58" applyFont="1" applyAlignment="1">
      <alignment horizontal="right"/>
    </xf>
    <xf numFmtId="0" fontId="2" fillId="0" borderId="0" xfId="72" applyFont="1"/>
    <xf numFmtId="3" fontId="2" fillId="0" borderId="0" xfId="58" applyNumberFormat="1" applyFont="1"/>
    <xf numFmtId="0" fontId="96" fillId="0" borderId="0" xfId="58" applyFont="1"/>
    <xf numFmtId="166" fontId="96" fillId="0" borderId="0" xfId="58" applyNumberFormat="1" applyFont="1" applyAlignment="1">
      <alignment horizontal="right" vertical="center"/>
    </xf>
    <xf numFmtId="166" fontId="12" fillId="0" borderId="0" xfId="58" applyNumberFormat="1" applyFont="1" applyAlignment="1">
      <alignment horizontal="right" vertical="center"/>
    </xf>
    <xf numFmtId="0" fontId="97" fillId="0" borderId="0" xfId="58" applyFont="1" applyAlignment="1">
      <alignment horizontal="left" vertical="center" indent="2"/>
    </xf>
    <xf numFmtId="166" fontId="97" fillId="0" borderId="0" xfId="58" applyNumberFormat="1" applyFont="1" applyAlignment="1">
      <alignment horizontal="right" vertical="center"/>
    </xf>
    <xf numFmtId="166" fontId="97" fillId="0" borderId="0" xfId="72" applyNumberFormat="1" applyFont="1" applyAlignment="1">
      <alignment vertical="center"/>
    </xf>
    <xf numFmtId="166" fontId="4" fillId="0" borderId="0" xfId="58" applyNumberFormat="1" applyFont="1" applyAlignment="1">
      <alignment horizontal="right" vertical="center"/>
    </xf>
    <xf numFmtId="166" fontId="96" fillId="0" borderId="0" xfId="72" applyNumberFormat="1" applyFont="1" applyAlignment="1">
      <alignment vertical="center"/>
    </xf>
    <xf numFmtId="0" fontId="3" fillId="0" borderId="0" xfId="72" applyFont="1"/>
    <xf numFmtId="0" fontId="97" fillId="0" borderId="0" xfId="58" applyFont="1"/>
    <xf numFmtId="165" fontId="96" fillId="0" borderId="0" xfId="58" applyNumberFormat="1" applyFont="1" applyAlignment="1">
      <alignment horizontal="right"/>
    </xf>
    <xf numFmtId="3" fontId="97" fillId="0" borderId="0" xfId="58" applyNumberFormat="1" applyFont="1"/>
    <xf numFmtId="0" fontId="104" fillId="0" borderId="0" xfId="58" applyFont="1"/>
    <xf numFmtId="3" fontId="6" fillId="0" borderId="0" xfId="58" applyNumberFormat="1" applyFont="1"/>
    <xf numFmtId="0" fontId="6" fillId="0" borderId="0" xfId="58" applyFont="1"/>
    <xf numFmtId="0" fontId="6" fillId="0" borderId="0" xfId="72" applyFont="1"/>
    <xf numFmtId="0" fontId="15" fillId="0" borderId="0" xfId="58" applyFont="1"/>
    <xf numFmtId="1" fontId="97" fillId="0" borderId="0" xfId="58" applyNumberFormat="1" applyFont="1"/>
    <xf numFmtId="1" fontId="2" fillId="0" borderId="0" xfId="72" applyNumberFormat="1" applyFont="1"/>
    <xf numFmtId="166" fontId="96" fillId="0" borderId="0" xfId="58" applyNumberFormat="1" applyFont="1" applyAlignment="1">
      <alignment vertical="center"/>
    </xf>
    <xf numFmtId="166" fontId="97" fillId="0" borderId="0" xfId="58" applyNumberFormat="1" applyFont="1" applyAlignment="1">
      <alignment vertical="center"/>
    </xf>
    <xf numFmtId="1" fontId="2" fillId="0" borderId="0" xfId="58" applyNumberFormat="1" applyFont="1"/>
    <xf numFmtId="3" fontId="96" fillId="0" borderId="0" xfId="58" quotePrefix="1" applyNumberFormat="1" applyFont="1" applyAlignment="1">
      <alignment horizontal="right"/>
    </xf>
    <xf numFmtId="0" fontId="97" fillId="0" borderId="0" xfId="72" applyFont="1"/>
    <xf numFmtId="0" fontId="7" fillId="28" borderId="0" xfId="58" applyFont="1" applyFill="1" applyAlignment="1">
      <alignment horizontal="centerContinuous"/>
    </xf>
    <xf numFmtId="168" fontId="97" fillId="0" borderId="0" xfId="58" applyNumberFormat="1" applyFont="1"/>
    <xf numFmtId="165" fontId="97" fillId="0" borderId="0" xfId="89" applyNumberFormat="1" applyFont="1" applyAlignment="1">
      <alignment horizontal="right" vertical="center" wrapText="1"/>
    </xf>
    <xf numFmtId="0" fontId="104" fillId="0" borderId="0" xfId="58" applyFont="1" applyAlignment="1">
      <alignment horizontal="right"/>
    </xf>
    <xf numFmtId="3" fontId="97" fillId="0" borderId="0" xfId="58" applyNumberFormat="1" applyFont="1" applyAlignment="1">
      <alignment horizontal="right"/>
    </xf>
    <xf numFmtId="0" fontId="14" fillId="0" borderId="0" xfId="58" applyFont="1" applyAlignment="1">
      <alignment vertical="center" wrapText="1"/>
    </xf>
    <xf numFmtId="0" fontId="2" fillId="0" borderId="0" xfId="58" applyFont="1" applyAlignment="1">
      <alignment horizontal="left" indent="1"/>
    </xf>
    <xf numFmtId="165" fontId="2" fillId="0" borderId="0" xfId="58" applyNumberFormat="1" applyFont="1"/>
    <xf numFmtId="165" fontId="3" fillId="0" borderId="0" xfId="58" applyNumberFormat="1" applyFont="1"/>
    <xf numFmtId="0" fontId="12" fillId="0" borderId="0" xfId="89" applyFont="1" applyAlignment="1">
      <alignment horizontal="left" wrapText="1"/>
    </xf>
    <xf numFmtId="0" fontId="4" fillId="0" borderId="0" xfId="58" applyFont="1" applyAlignment="1">
      <alignment horizontal="left" indent="1"/>
    </xf>
    <xf numFmtId="0" fontId="65" fillId="0" borderId="0" xfId="88" applyFont="1" applyAlignment="1">
      <alignment wrapText="1"/>
    </xf>
    <xf numFmtId="169" fontId="65" fillId="0" borderId="0" xfId="88" applyNumberFormat="1" applyFont="1" applyAlignment="1">
      <alignment horizontal="right" wrapText="1"/>
    </xf>
    <xf numFmtId="169" fontId="15" fillId="0" borderId="0" xfId="72" applyNumberFormat="1" applyFont="1"/>
    <xf numFmtId="0" fontId="15" fillId="0" borderId="0" xfId="72" applyFont="1"/>
    <xf numFmtId="0" fontId="23" fillId="0" borderId="0" xfId="88" applyFont="1" applyAlignment="1">
      <alignment wrapText="1"/>
    </xf>
    <xf numFmtId="0" fontId="23" fillId="0" borderId="0" xfId="88" applyFont="1" applyAlignment="1">
      <alignment horizontal="right" wrapText="1"/>
    </xf>
    <xf numFmtId="169" fontId="23" fillId="0" borderId="0" xfId="88" applyNumberFormat="1" applyFont="1" applyAlignment="1">
      <alignment horizontal="right" wrapText="1"/>
    </xf>
    <xf numFmtId="169" fontId="6" fillId="0" borderId="0" xfId="72" applyNumberFormat="1" applyFont="1"/>
    <xf numFmtId="0" fontId="4" fillId="0" borderId="0" xfId="72" applyFont="1"/>
    <xf numFmtId="169" fontId="106" fillId="0" borderId="0" xfId="72" applyNumberFormat="1" applyFont="1"/>
    <xf numFmtId="0" fontId="107" fillId="0" borderId="0" xfId="72" applyFont="1"/>
    <xf numFmtId="0" fontId="106" fillId="0" borderId="0" xfId="72" applyFont="1"/>
    <xf numFmtId="0" fontId="4" fillId="0" borderId="0" xfId="72" applyFont="1" applyAlignment="1">
      <alignment horizontal="left" indent="1"/>
    </xf>
    <xf numFmtId="0" fontId="4" fillId="0" borderId="0" xfId="58" applyFont="1" applyAlignment="1">
      <alignment horizontal="left" indent="2"/>
    </xf>
    <xf numFmtId="0" fontId="12" fillId="0" borderId="0" xfId="58" applyFont="1"/>
    <xf numFmtId="0" fontId="4" fillId="0" borderId="0" xfId="58" applyFont="1"/>
    <xf numFmtId="0" fontId="12" fillId="0" borderId="0" xfId="72" applyFont="1"/>
    <xf numFmtId="0" fontId="65" fillId="0" borderId="0" xfId="88" applyFont="1" applyAlignment="1">
      <alignment horizontal="left" wrapText="1"/>
    </xf>
    <xf numFmtId="169" fontId="2" fillId="0" borderId="0" xfId="72" applyNumberFormat="1" applyFont="1"/>
    <xf numFmtId="0" fontId="6" fillId="0" borderId="0" xfId="58" applyFont="1" applyAlignment="1">
      <alignment vertical="center"/>
    </xf>
    <xf numFmtId="0" fontId="6" fillId="0" borderId="0" xfId="58" applyFont="1" applyAlignment="1">
      <alignment vertical="center" wrapText="1"/>
    </xf>
    <xf numFmtId="165" fontId="2" fillId="0" borderId="0" xfId="89" applyNumberFormat="1" applyFont="1" applyAlignment="1">
      <alignment horizontal="right" vertical="center" wrapText="1"/>
    </xf>
    <xf numFmtId="165" fontId="3" fillId="0" borderId="0" xfId="58" applyNumberFormat="1" applyFont="1" applyAlignment="1">
      <alignment vertical="center"/>
    </xf>
    <xf numFmtId="166" fontId="2" fillId="0" borderId="0" xfId="58" applyNumberFormat="1" applyFont="1"/>
    <xf numFmtId="0" fontId="2" fillId="0" borderId="0" xfId="72" applyFont="1" applyAlignment="1">
      <alignment horizontal="left" indent="1"/>
    </xf>
    <xf numFmtId="0" fontId="3" fillId="0" borderId="0" xfId="58" applyFont="1" applyAlignment="1">
      <alignment vertical="center"/>
    </xf>
    <xf numFmtId="0" fontId="2" fillId="0" borderId="0" xfId="58" applyFont="1" applyAlignment="1">
      <alignment horizontal="right" vertical="center"/>
    </xf>
    <xf numFmtId="0" fontId="3" fillId="0" borderId="0" xfId="58" applyFont="1" applyAlignment="1">
      <alignment horizontal="center"/>
    </xf>
    <xf numFmtId="3" fontId="3" fillId="0" borderId="0" xfId="58" applyNumberFormat="1" applyFont="1" applyAlignment="1">
      <alignment horizontal="right"/>
    </xf>
    <xf numFmtId="3" fontId="3" fillId="0" borderId="0" xfId="58" applyNumberFormat="1" applyFont="1"/>
    <xf numFmtId="4" fontId="3" fillId="0" borderId="0" xfId="58" applyNumberFormat="1" applyFont="1"/>
    <xf numFmtId="0" fontId="3" fillId="0" borderId="0" xfId="70" applyFont="1" applyAlignment="1">
      <alignment horizontal="center"/>
    </xf>
    <xf numFmtId="0" fontId="3" fillId="0" borderId="0" xfId="58" applyFont="1" applyAlignment="1">
      <alignment horizontal="left"/>
    </xf>
    <xf numFmtId="4" fontId="2" fillId="0" borderId="0" xfId="58" applyNumberFormat="1" applyFont="1"/>
    <xf numFmtId="0" fontId="2" fillId="0" borderId="0" xfId="58" applyFont="1" applyAlignment="1">
      <alignment horizontal="left"/>
    </xf>
    <xf numFmtId="3" fontId="2" fillId="0" borderId="0" xfId="58" applyNumberFormat="1" applyFont="1" applyAlignment="1">
      <alignment horizontal="right"/>
    </xf>
    <xf numFmtId="4" fontId="2" fillId="0" borderId="0" xfId="58" applyNumberFormat="1" applyFont="1" applyAlignment="1">
      <alignment horizontal="right"/>
    </xf>
    <xf numFmtId="0" fontId="7" fillId="28" borderId="22" xfId="58" applyFont="1" applyFill="1" applyBorder="1"/>
    <xf numFmtId="0" fontId="7" fillId="28" borderId="23" xfId="58" applyFont="1" applyFill="1" applyBorder="1"/>
    <xf numFmtId="166" fontId="3" fillId="0" borderId="0" xfId="58" applyNumberFormat="1" applyFont="1" applyAlignment="1">
      <alignment horizontal="right"/>
    </xf>
    <xf numFmtId="166" fontId="96" fillId="0" borderId="0" xfId="58" applyNumberFormat="1" applyFont="1" applyAlignment="1">
      <alignment horizontal="right"/>
    </xf>
    <xf numFmtId="166" fontId="2" fillId="0" borderId="0" xfId="58" applyNumberFormat="1" applyFont="1" applyAlignment="1">
      <alignment horizontal="right"/>
    </xf>
    <xf numFmtId="0" fontId="7" fillId="25" borderId="22" xfId="58" applyFont="1" applyFill="1" applyBorder="1" applyAlignment="1">
      <alignment horizontal="center"/>
    </xf>
    <xf numFmtId="0" fontId="7" fillId="25" borderId="22" xfId="58" applyFont="1" applyFill="1" applyBorder="1"/>
    <xf numFmtId="0" fontId="7" fillId="25" borderId="22" xfId="58" applyFont="1" applyFill="1" applyBorder="1" applyAlignment="1">
      <alignment horizontal="centerContinuous"/>
    </xf>
    <xf numFmtId="0" fontId="7" fillId="25" borderId="23" xfId="58" applyFont="1" applyFill="1" applyBorder="1" applyAlignment="1">
      <alignment horizontal="centerContinuous"/>
    </xf>
    <xf numFmtId="0" fontId="7" fillId="25" borderId="23" xfId="58" applyFont="1" applyFill="1" applyBorder="1" applyAlignment="1">
      <alignment horizontal="center"/>
    </xf>
    <xf numFmtId="3" fontId="8" fillId="0" borderId="0" xfId="58" applyNumberFormat="1" applyFont="1" applyAlignment="1">
      <alignment horizontal="right"/>
    </xf>
    <xf numFmtId="0" fontId="7" fillId="25" borderId="23" xfId="58" applyFont="1" applyFill="1" applyBorder="1" applyAlignment="1">
      <alignment vertical="center" wrapText="1"/>
    </xf>
    <xf numFmtId="0" fontId="7" fillId="25" borderId="24" xfId="58" applyFont="1" applyFill="1" applyBorder="1" applyAlignment="1">
      <alignment vertical="center" wrapText="1"/>
    </xf>
    <xf numFmtId="0" fontId="8" fillId="0" borderId="0" xfId="58" applyFont="1"/>
    <xf numFmtId="0" fontId="15" fillId="0" borderId="0" xfId="70" applyFont="1"/>
    <xf numFmtId="0" fontId="15" fillId="0" borderId="0" xfId="70" quotePrefix="1" applyFont="1" applyAlignment="1">
      <alignment horizontal="left"/>
    </xf>
    <xf numFmtId="3" fontId="4" fillId="0" borderId="0" xfId="70" applyNumberFormat="1" applyFont="1" applyAlignment="1">
      <alignment horizontal="center"/>
    </xf>
    <xf numFmtId="3" fontId="2" fillId="0" borderId="0" xfId="70" applyNumberFormat="1" applyFont="1" applyAlignment="1">
      <alignment horizontal="center"/>
    </xf>
    <xf numFmtId="3" fontId="12" fillId="0" borderId="0" xfId="70" applyNumberFormat="1" applyFont="1" applyAlignment="1">
      <alignment horizontal="right"/>
    </xf>
    <xf numFmtId="0" fontId="3" fillId="0" borderId="0" xfId="70" quotePrefix="1" applyFont="1" applyAlignment="1">
      <alignment horizontal="left" vertical="center" wrapText="1"/>
    </xf>
    <xf numFmtId="3" fontId="3" fillId="0" borderId="0" xfId="70" applyNumberFormat="1" applyFont="1" applyAlignment="1">
      <alignment horizontal="center"/>
    </xf>
    <xf numFmtId="0" fontId="3" fillId="0" borderId="0" xfId="70" quotePrefix="1" applyFont="1" applyAlignment="1">
      <alignment horizontal="left"/>
    </xf>
    <xf numFmtId="0" fontId="2" fillId="0" borderId="0" xfId="70" quotePrefix="1" applyFont="1" applyAlignment="1">
      <alignment horizontal="left"/>
    </xf>
    <xf numFmtId="3" fontId="12" fillId="0" borderId="0" xfId="70" applyNumberFormat="1" applyFont="1"/>
    <xf numFmtId="3" fontId="2" fillId="0" borderId="0" xfId="70" applyNumberFormat="1" applyFont="1" applyAlignment="1">
      <alignment horizontal="center" vertical="center"/>
    </xf>
    <xf numFmtId="0" fontId="12" fillId="0" borderId="0" xfId="70" quotePrefix="1" applyFont="1" applyAlignment="1">
      <alignment horizontal="left"/>
    </xf>
    <xf numFmtId="3" fontId="4" fillId="0" borderId="0" xfId="70" applyNumberFormat="1" applyFont="1" applyAlignment="1">
      <alignment vertical="center" wrapText="1"/>
    </xf>
    <xf numFmtId="0" fontId="2" fillId="0" borderId="0" xfId="70" quotePrefix="1" applyFont="1" applyAlignment="1">
      <alignment horizontal="left" vertical="center" wrapText="1"/>
    </xf>
    <xf numFmtId="0" fontId="2" fillId="0" borderId="0" xfId="70" applyFont="1" applyAlignment="1">
      <alignment vertical="top" wrapText="1"/>
    </xf>
    <xf numFmtId="3" fontId="2" fillId="0" borderId="0" xfId="70" applyNumberFormat="1" applyFont="1" applyAlignment="1">
      <alignment horizontal="center" wrapText="1"/>
    </xf>
    <xf numFmtId="0" fontId="12" fillId="0" borderId="0" xfId="70" quotePrefix="1" applyFont="1" applyAlignment="1">
      <alignment horizontal="left" vertical="center" wrapText="1"/>
    </xf>
    <xf numFmtId="0" fontId="2" fillId="0" borderId="0" xfId="70" applyFont="1" applyAlignment="1">
      <alignment horizontal="right" vertical="center"/>
    </xf>
    <xf numFmtId="3" fontId="2" fillId="0" borderId="38" xfId="70" applyNumberFormat="1" applyFont="1" applyBorder="1" applyAlignment="1">
      <alignment horizontal="right"/>
    </xf>
    <xf numFmtId="3" fontId="2" fillId="0" borderId="38" xfId="70" applyNumberFormat="1" applyFont="1" applyBorder="1" applyAlignment="1">
      <alignment horizontal="center"/>
    </xf>
    <xf numFmtId="3" fontId="12" fillId="0" borderId="0" xfId="70" applyNumberFormat="1" applyFont="1" applyAlignment="1">
      <alignment horizontal="center"/>
    </xf>
    <xf numFmtId="3" fontId="3" fillId="0" borderId="0" xfId="70" quotePrefix="1" applyNumberFormat="1" applyFont="1" applyAlignment="1">
      <alignment horizontal="center" vertical="center" wrapText="1"/>
    </xf>
    <xf numFmtId="0" fontId="4" fillId="0" borderId="0" xfId="70" quotePrefix="1" applyFont="1" applyAlignment="1">
      <alignment horizontal="left"/>
    </xf>
    <xf numFmtId="3" fontId="4" fillId="0" borderId="38" xfId="70" applyNumberFormat="1" applyFont="1" applyBorder="1" applyAlignment="1">
      <alignment horizontal="right"/>
    </xf>
    <xf numFmtId="0" fontId="107" fillId="0" borderId="0" xfId="70" applyFont="1"/>
    <xf numFmtId="0" fontId="2" fillId="0" borderId="0" xfId="74" applyFont="1"/>
    <xf numFmtId="0" fontId="4" fillId="0" borderId="0" xfId="74" applyFont="1"/>
    <xf numFmtId="3" fontId="97" fillId="29" borderId="0" xfId="72" applyNumberFormat="1" applyFont="1" applyFill="1" applyAlignment="1">
      <alignment horizontal="right"/>
    </xf>
    <xf numFmtId="0" fontId="97" fillId="29" borderId="0" xfId="72" applyFont="1" applyFill="1"/>
    <xf numFmtId="0" fontId="97" fillId="29" borderId="0" xfId="72" quotePrefix="1" applyFont="1" applyFill="1"/>
    <xf numFmtId="3" fontId="4" fillId="0" borderId="0" xfId="72" applyNumberFormat="1" applyFont="1" applyAlignment="1">
      <alignment horizontal="right"/>
    </xf>
    <xf numFmtId="3" fontId="96" fillId="29" borderId="0" xfId="72" applyNumberFormat="1" applyFont="1" applyFill="1" applyAlignment="1">
      <alignment horizontal="right"/>
    </xf>
    <xf numFmtId="0" fontId="96" fillId="29" borderId="0" xfId="72" applyFont="1" applyFill="1" applyAlignment="1">
      <alignment horizontal="center"/>
    </xf>
    <xf numFmtId="3" fontId="96" fillId="29" borderId="0" xfId="72" applyNumberFormat="1" applyFont="1" applyFill="1" applyAlignment="1">
      <alignment horizontal="center"/>
    </xf>
    <xf numFmtId="0" fontId="108" fillId="29" borderId="0" xfId="72" applyFont="1" applyFill="1" applyAlignment="1">
      <alignment horizontal="left" indent="1"/>
    </xf>
    <xf numFmtId="0" fontId="96" fillId="29" borderId="0" xfId="72" applyFont="1" applyFill="1"/>
    <xf numFmtId="3" fontId="96" fillId="0" borderId="0" xfId="72" applyNumberFormat="1" applyFont="1"/>
    <xf numFmtId="0" fontId="96" fillId="0" borderId="0" xfId="72" applyFont="1" applyAlignment="1">
      <alignment horizontal="center"/>
    </xf>
    <xf numFmtId="3" fontId="96" fillId="0" borderId="0" xfId="72" applyNumberFormat="1" applyFont="1" applyAlignment="1">
      <alignment horizontal="center"/>
    </xf>
    <xf numFmtId="0" fontId="96" fillId="0" borderId="0" xfId="72" applyFont="1" applyAlignment="1">
      <alignment horizontal="left" indent="1"/>
    </xf>
    <xf numFmtId="3" fontId="2" fillId="0" borderId="0" xfId="74" applyNumberFormat="1" applyFont="1"/>
    <xf numFmtId="0" fontId="96" fillId="0" borderId="0" xfId="72" applyFont="1"/>
    <xf numFmtId="0" fontId="97" fillId="0" borderId="0" xfId="72" quotePrefix="1" applyFont="1"/>
    <xf numFmtId="0" fontId="108" fillId="0" borderId="0" xfId="72" applyFont="1" applyAlignment="1">
      <alignment horizontal="left" indent="1"/>
    </xf>
    <xf numFmtId="0" fontId="96" fillId="0" borderId="0" xfId="72" applyFont="1" applyAlignment="1">
      <alignment wrapText="1"/>
    </xf>
    <xf numFmtId="0" fontId="7" fillId="0" borderId="0" xfId="74" applyFont="1" applyAlignment="1">
      <alignment horizontal="center"/>
    </xf>
    <xf numFmtId="0" fontId="7" fillId="0" borderId="0" xfId="74" applyFont="1" applyAlignment="1">
      <alignment wrapText="1"/>
    </xf>
    <xf numFmtId="0" fontId="2" fillId="0" borderId="0" xfId="74" applyFont="1" applyAlignment="1">
      <alignment horizontal="right"/>
    </xf>
    <xf numFmtId="0" fontId="3" fillId="0" borderId="0" xfId="74" applyFont="1"/>
    <xf numFmtId="0" fontId="2" fillId="0" borderId="0" xfId="74" applyFont="1" applyAlignment="1">
      <alignment vertical="center"/>
    </xf>
    <xf numFmtId="3" fontId="2" fillId="0" borderId="0" xfId="74" applyNumberFormat="1" applyFont="1" applyAlignment="1">
      <alignment vertical="center"/>
    </xf>
    <xf numFmtId="0" fontId="6" fillId="0" borderId="0" xfId="74" applyFont="1"/>
    <xf numFmtId="0" fontId="97" fillId="0" borderId="0" xfId="74" applyFont="1"/>
    <xf numFmtId="3" fontId="2" fillId="0" borderId="0" xfId="72" applyNumberFormat="1" applyFont="1" applyAlignment="1">
      <alignment horizontal="right"/>
    </xf>
    <xf numFmtId="0" fontId="2" fillId="0" borderId="0" xfId="72" quotePrefix="1" applyFont="1"/>
    <xf numFmtId="3" fontId="3" fillId="0" borderId="0" xfId="72" applyNumberFormat="1" applyFont="1" applyAlignment="1">
      <alignment horizontal="right"/>
    </xf>
    <xf numFmtId="0" fontId="3" fillId="0" borderId="0" xfId="72" applyFont="1" applyAlignment="1">
      <alignment horizontal="center"/>
    </xf>
    <xf numFmtId="3" fontId="3" fillId="0" borderId="0" xfId="72" applyNumberFormat="1" applyFont="1" applyAlignment="1">
      <alignment horizontal="center"/>
    </xf>
    <xf numFmtId="0" fontId="52" fillId="0" borderId="0" xfId="72" applyFont="1" applyAlignment="1">
      <alignment horizontal="left" indent="1"/>
    </xf>
    <xf numFmtId="0" fontId="3" fillId="0" borderId="0" xfId="72" applyFont="1" applyAlignment="1">
      <alignment wrapText="1"/>
    </xf>
    <xf numFmtId="0" fontId="2" fillId="29" borderId="0" xfId="72" quotePrefix="1" applyFont="1" applyFill="1"/>
    <xf numFmtId="0" fontId="107" fillId="0" borderId="0" xfId="72" quotePrefix="1" applyFont="1"/>
    <xf numFmtId="3" fontId="96" fillId="0" borderId="0" xfId="72" applyNumberFormat="1" applyFont="1" applyAlignment="1">
      <alignment horizontal="right"/>
    </xf>
    <xf numFmtId="3" fontId="97" fillId="0" borderId="0" xfId="72" applyNumberFormat="1" applyFont="1" applyAlignment="1">
      <alignment horizontal="right"/>
    </xf>
    <xf numFmtId="0" fontId="104" fillId="29" borderId="0" xfId="72" applyFont="1" applyFill="1" applyAlignment="1">
      <alignment horizontal="right"/>
    </xf>
    <xf numFmtId="0" fontId="2" fillId="29" borderId="0" xfId="72" applyFont="1" applyFill="1"/>
    <xf numFmtId="3" fontId="15" fillId="29" borderId="0" xfId="72" applyNumberFormat="1" applyFont="1" applyFill="1" applyAlignment="1">
      <alignment horizontal="left" vertical="top"/>
    </xf>
    <xf numFmtId="0" fontId="2" fillId="29" borderId="0" xfId="74" applyFont="1" applyFill="1"/>
    <xf numFmtId="3" fontId="2" fillId="29" borderId="0" xfId="72" applyNumberFormat="1" applyFont="1" applyFill="1" applyAlignment="1">
      <alignment horizontal="right"/>
    </xf>
    <xf numFmtId="0" fontId="4" fillId="29" borderId="0" xfId="72" applyFont="1" applyFill="1"/>
    <xf numFmtId="49" fontId="4" fillId="0" borderId="0" xfId="72" applyNumberFormat="1" applyFont="1"/>
    <xf numFmtId="3" fontId="3" fillId="29" borderId="0" xfId="72" applyNumberFormat="1" applyFont="1" applyFill="1" applyAlignment="1">
      <alignment horizontal="right"/>
    </xf>
    <xf numFmtId="0" fontId="3" fillId="29" borderId="0" xfId="72" applyFont="1" applyFill="1" applyAlignment="1">
      <alignment horizontal="center"/>
    </xf>
    <xf numFmtId="3" fontId="3" fillId="29" borderId="0" xfId="72" applyNumberFormat="1" applyFont="1" applyFill="1" applyAlignment="1">
      <alignment horizontal="center"/>
    </xf>
    <xf numFmtId="0" fontId="52" fillId="29" borderId="0" xfId="72" applyFont="1" applyFill="1" applyAlignment="1">
      <alignment horizontal="left" indent="1"/>
    </xf>
    <xf numFmtId="0" fontId="12" fillId="29" borderId="0" xfId="72" applyFont="1" applyFill="1"/>
    <xf numFmtId="0" fontId="4" fillId="0" borderId="0" xfId="72" quotePrefix="1" applyFont="1"/>
    <xf numFmtId="49" fontId="4" fillId="0" borderId="0" xfId="72" quotePrefix="1" applyNumberFormat="1" applyFont="1"/>
    <xf numFmtId="0" fontId="53" fillId="0" borderId="0" xfId="72" applyFont="1" applyAlignment="1">
      <alignment horizontal="left" indent="1"/>
    </xf>
    <xf numFmtId="3" fontId="4" fillId="29" borderId="0" xfId="72" applyNumberFormat="1" applyFont="1" applyFill="1" applyAlignment="1">
      <alignment horizontal="right"/>
    </xf>
    <xf numFmtId="3" fontId="12" fillId="29" borderId="0" xfId="72" applyNumberFormat="1" applyFont="1" applyFill="1" applyAlignment="1">
      <alignment horizontal="right"/>
    </xf>
    <xf numFmtId="0" fontId="12" fillId="29" borderId="0" xfId="72" applyFont="1" applyFill="1" applyAlignment="1">
      <alignment horizontal="center"/>
    </xf>
    <xf numFmtId="3" fontId="12" fillId="29" borderId="0" xfId="72" applyNumberFormat="1" applyFont="1" applyFill="1" applyAlignment="1">
      <alignment horizontal="center"/>
    </xf>
    <xf numFmtId="0" fontId="53" fillId="29" borderId="0" xfId="72" applyFont="1" applyFill="1" applyAlignment="1">
      <alignment horizontal="left" indent="1"/>
    </xf>
    <xf numFmtId="49" fontId="105" fillId="0" borderId="0" xfId="72" quotePrefix="1" applyNumberFormat="1" applyFont="1"/>
    <xf numFmtId="49" fontId="2" fillId="0" borderId="0" xfId="72" quotePrefix="1" applyNumberFormat="1" applyFont="1"/>
    <xf numFmtId="0" fontId="54" fillId="29" borderId="0" xfId="72" applyFont="1" applyFill="1"/>
    <xf numFmtId="49" fontId="4" fillId="29" borderId="0" xfId="72" quotePrefix="1" applyNumberFormat="1" applyFont="1" applyFill="1"/>
    <xf numFmtId="0" fontId="55" fillId="29" borderId="0" xfId="72" applyFont="1" applyFill="1"/>
    <xf numFmtId="3" fontId="4" fillId="29" borderId="0" xfId="72" applyNumberFormat="1" applyFont="1" applyFill="1"/>
    <xf numFmtId="0" fontId="3" fillId="29" borderId="0" xfId="72" applyFont="1" applyFill="1"/>
    <xf numFmtId="3" fontId="3" fillId="29" borderId="0" xfId="72" applyNumberFormat="1" applyFont="1" applyFill="1"/>
    <xf numFmtId="3" fontId="2" fillId="0" borderId="39" xfId="74" applyNumberFormat="1" applyFont="1" applyBorder="1"/>
    <xf numFmtId="0" fontId="2" fillId="0" borderId="39" xfId="74" applyFont="1" applyBorder="1"/>
    <xf numFmtId="0" fontId="3" fillId="0" borderId="39" xfId="74" applyFont="1" applyBorder="1"/>
    <xf numFmtId="3" fontId="2" fillId="0" borderId="0" xfId="72" applyNumberFormat="1" applyFont="1"/>
    <xf numFmtId="0" fontId="6" fillId="0" borderId="0" xfId="72" quotePrefix="1" applyFont="1"/>
    <xf numFmtId="0" fontId="4" fillId="29" borderId="0" xfId="72" quotePrefix="1" applyFont="1" applyFill="1"/>
    <xf numFmtId="0" fontId="12" fillId="29" borderId="0" xfId="72" quotePrefix="1" applyFont="1" applyFill="1"/>
    <xf numFmtId="49" fontId="4" fillId="29" borderId="0" xfId="72" applyNumberFormat="1" applyFont="1" applyFill="1"/>
    <xf numFmtId="3" fontId="3" fillId="0" borderId="0" xfId="72" applyNumberFormat="1" applyFont="1"/>
    <xf numFmtId="0" fontId="3" fillId="0" borderId="0" xfId="72" applyFont="1" applyAlignment="1">
      <alignment horizontal="left" indent="1"/>
    </xf>
    <xf numFmtId="3" fontId="12" fillId="29" borderId="0" xfId="72" applyNumberFormat="1" applyFont="1" applyFill="1"/>
    <xf numFmtId="0" fontId="7" fillId="0" borderId="0" xfId="72" applyFont="1" applyAlignment="1">
      <alignment wrapText="1"/>
    </xf>
    <xf numFmtId="0" fontId="2" fillId="0" borderId="0" xfId="74" quotePrefix="1" applyFont="1"/>
    <xf numFmtId="0" fontId="3" fillId="29" borderId="0" xfId="72" applyFont="1" applyFill="1" applyAlignment="1">
      <alignment wrapText="1"/>
    </xf>
    <xf numFmtId="0" fontId="107" fillId="0" borderId="0" xfId="74" quotePrefix="1" applyFont="1"/>
    <xf numFmtId="0" fontId="21" fillId="0" borderId="0" xfId="74" applyFont="1"/>
    <xf numFmtId="3" fontId="52" fillId="29" borderId="0" xfId="72" applyNumberFormat="1" applyFont="1" applyFill="1" applyAlignment="1">
      <alignment horizontal="right"/>
    </xf>
    <xf numFmtId="0" fontId="52" fillId="29" borderId="0" xfId="72" applyFont="1" applyFill="1" applyAlignment="1">
      <alignment horizontal="center"/>
    </xf>
    <xf numFmtId="3" fontId="52" fillId="29" borderId="0" xfId="72" applyNumberFormat="1" applyFont="1" applyFill="1" applyAlignment="1">
      <alignment horizontal="center"/>
    </xf>
    <xf numFmtId="0" fontId="56" fillId="29" borderId="0" xfId="72" applyFont="1" applyFill="1"/>
    <xf numFmtId="3" fontId="56" fillId="29" borderId="0" xfId="72" applyNumberFormat="1" applyFont="1" applyFill="1" applyAlignment="1">
      <alignment horizontal="right"/>
    </xf>
    <xf numFmtId="0" fontId="56" fillId="0" borderId="0" xfId="72" applyFont="1"/>
    <xf numFmtId="0" fontId="3" fillId="29" borderId="0" xfId="72" applyFont="1" applyFill="1" applyAlignment="1">
      <alignment horizontal="right"/>
    </xf>
    <xf numFmtId="3" fontId="2" fillId="0" borderId="38" xfId="74" applyNumberFormat="1" applyFont="1" applyBorder="1"/>
    <xf numFmtId="0" fontId="2" fillId="0" borderId="38" xfId="74" applyFont="1" applyBorder="1"/>
    <xf numFmtId="0" fontId="3" fillId="0" borderId="38" xfId="74" applyFont="1" applyBorder="1"/>
    <xf numFmtId="0" fontId="6" fillId="0" borderId="0" xfId="74" quotePrefix="1" applyFont="1"/>
    <xf numFmtId="49" fontId="4" fillId="0" borderId="0" xfId="74" quotePrefix="1" applyNumberFormat="1" applyFont="1"/>
    <xf numFmtId="3" fontId="12" fillId="0" borderId="0" xfId="72" applyNumberFormat="1" applyFont="1" applyAlignment="1">
      <alignment horizontal="right"/>
    </xf>
    <xf numFmtId="0" fontId="12" fillId="0" borderId="0" xfId="72" applyFont="1" applyAlignment="1">
      <alignment horizontal="center"/>
    </xf>
    <xf numFmtId="3" fontId="12" fillId="0" borderId="0" xfId="72" applyNumberFormat="1" applyFont="1" applyAlignment="1">
      <alignment horizontal="center"/>
    </xf>
    <xf numFmtId="0" fontId="4" fillId="0" borderId="0" xfId="74" quotePrefix="1" applyFont="1"/>
    <xf numFmtId="0" fontId="12" fillId="0" borderId="0" xfId="74" applyFont="1"/>
    <xf numFmtId="0" fontId="12" fillId="0" borderId="0" xfId="72" quotePrefix="1" applyFont="1"/>
    <xf numFmtId="0" fontId="12" fillId="0" borderId="0" xfId="74" quotePrefix="1" applyFont="1"/>
    <xf numFmtId="0" fontId="4" fillId="29" borderId="0" xfId="74" quotePrefix="1" applyFont="1" applyFill="1"/>
    <xf numFmtId="49" fontId="4" fillId="29" borderId="0" xfId="74" quotePrefix="1" applyNumberFormat="1" applyFont="1" applyFill="1"/>
    <xf numFmtId="0" fontId="4" fillId="29" borderId="0" xfId="74" applyFont="1" applyFill="1"/>
    <xf numFmtId="49" fontId="4" fillId="29" borderId="0" xfId="74" applyNumberFormat="1" applyFont="1" applyFill="1"/>
    <xf numFmtId="49" fontId="4" fillId="0" borderId="0" xfId="74" applyNumberFormat="1" applyFont="1"/>
    <xf numFmtId="3" fontId="97" fillId="0" borderId="0" xfId="74" applyNumberFormat="1" applyFont="1" applyAlignment="1">
      <alignment horizontal="right" vertical="center"/>
    </xf>
    <xf numFmtId="3" fontId="97" fillId="0" borderId="0" xfId="74" applyNumberFormat="1" applyFont="1"/>
    <xf numFmtId="3" fontId="15" fillId="0" borderId="0" xfId="3" applyNumberFormat="1" applyFont="1" applyAlignment="1">
      <alignment vertical="center" wrapText="1"/>
    </xf>
    <xf numFmtId="0" fontId="15" fillId="0" borderId="0" xfId="3" applyFont="1" applyAlignment="1">
      <alignment vertical="center" wrapText="1"/>
    </xf>
    <xf numFmtId="171" fontId="12" fillId="0" borderId="38" xfId="72" applyNumberFormat="1" applyFont="1" applyBorder="1" applyAlignment="1">
      <alignment horizontal="right" vertical="center"/>
    </xf>
    <xf numFmtId="0" fontId="4" fillId="0" borderId="38" xfId="72" applyFont="1" applyBorder="1" applyAlignment="1">
      <alignment vertical="center"/>
    </xf>
    <xf numFmtId="0" fontId="12" fillId="0" borderId="38" xfId="72" applyFont="1" applyBorder="1" applyAlignment="1">
      <alignment vertical="center"/>
    </xf>
    <xf numFmtId="171" fontId="12" fillId="0" borderId="0" xfId="72" applyNumberFormat="1" applyFont="1" applyAlignment="1">
      <alignment horizontal="right" vertical="center"/>
    </xf>
    <xf numFmtId="0" fontId="4" fillId="0" borderId="0" xfId="72" applyFont="1" applyAlignment="1">
      <alignment vertical="center"/>
    </xf>
    <xf numFmtId="0" fontId="12" fillId="0" borderId="0" xfId="72" applyFont="1" applyAlignment="1">
      <alignment vertical="center"/>
    </xf>
    <xf numFmtId="171" fontId="4" fillId="0" borderId="0" xfId="72" applyNumberFormat="1" applyFont="1" applyAlignment="1">
      <alignment horizontal="right" vertical="center"/>
    </xf>
    <xf numFmtId="0" fontId="56" fillId="0" borderId="0" xfId="72" applyFont="1" applyAlignment="1">
      <alignment vertical="center"/>
    </xf>
    <xf numFmtId="0" fontId="4" fillId="0" borderId="0" xfId="72" applyFont="1" applyAlignment="1">
      <alignment horizontal="right" vertical="center"/>
    </xf>
    <xf numFmtId="0" fontId="1" fillId="0" borderId="0" xfId="72" applyAlignment="1">
      <alignment horizontal="right" vertical="center"/>
    </xf>
    <xf numFmtId="0" fontId="2" fillId="0" borderId="0" xfId="59" applyFont="1" applyAlignment="1">
      <alignment horizontal="right" vertical="center"/>
    </xf>
    <xf numFmtId="0" fontId="2" fillId="0" borderId="0" xfId="72" applyFont="1" applyAlignment="1">
      <alignment vertical="center"/>
    </xf>
    <xf numFmtId="0" fontId="3" fillId="0" borderId="0" xfId="72" applyFont="1" applyAlignment="1">
      <alignment vertical="center"/>
    </xf>
    <xf numFmtId="0" fontId="2" fillId="0" borderId="0" xfId="59" applyFont="1"/>
    <xf numFmtId="0" fontId="2" fillId="0" borderId="38" xfId="59" applyFont="1" applyBorder="1" applyAlignment="1">
      <alignment horizontal="right"/>
    </xf>
    <xf numFmtId="0" fontId="3" fillId="0" borderId="38" xfId="59" applyFont="1" applyBorder="1"/>
    <xf numFmtId="171" fontId="12" fillId="0" borderId="0" xfId="59" applyNumberFormat="1" applyFont="1" applyAlignment="1">
      <alignment horizontal="right" vertical="center"/>
    </xf>
    <xf numFmtId="0" fontId="4" fillId="0" borderId="0" xfId="59" applyFont="1" applyAlignment="1">
      <alignment vertical="center"/>
    </xf>
    <xf numFmtId="0" fontId="12" fillId="0" borderId="0" xfId="59" applyFont="1" applyAlignment="1">
      <alignment vertical="center"/>
    </xf>
    <xf numFmtId="171" fontId="4" fillId="0" borderId="0" xfId="59" applyNumberFormat="1" applyFont="1" applyAlignment="1">
      <alignment horizontal="right" vertical="center"/>
    </xf>
    <xf numFmtId="0" fontId="56" fillId="0" borderId="0" xfId="59" applyFont="1" applyAlignment="1">
      <alignment vertical="center"/>
    </xf>
    <xf numFmtId="0" fontId="4" fillId="0" borderId="0" xfId="59" applyFont="1" applyAlignment="1">
      <alignment horizontal="right" vertical="center"/>
    </xf>
    <xf numFmtId="0" fontId="2" fillId="0" borderId="0" xfId="59" applyFont="1" applyAlignment="1">
      <alignment vertical="center"/>
    </xf>
    <xf numFmtId="0" fontId="21" fillId="0" borderId="0" xfId="59" applyFont="1" applyAlignment="1">
      <alignment vertical="center"/>
    </xf>
    <xf numFmtId="0" fontId="3" fillId="0" borderId="0" xfId="59" applyFont="1" applyAlignment="1">
      <alignment vertical="center"/>
    </xf>
    <xf numFmtId="0" fontId="2" fillId="0" borderId="0" xfId="59" applyFont="1" applyAlignment="1">
      <alignment horizontal="center" vertical="center"/>
    </xf>
    <xf numFmtId="0" fontId="3" fillId="0" borderId="0" xfId="72" applyFont="1" applyAlignment="1"/>
    <xf numFmtId="0" fontId="6" fillId="0" borderId="0" xfId="70" applyFont="1" applyAlignment="1">
      <alignment horizontal="left"/>
    </xf>
    <xf numFmtId="3" fontId="2" fillId="27" borderId="0" xfId="70" applyNumberFormat="1" applyFont="1" applyFill="1" applyAlignment="1">
      <alignment horizontal="right"/>
    </xf>
    <xf numFmtId="3" fontId="3" fillId="27" borderId="0" xfId="70" applyNumberFormat="1" applyFont="1" applyFill="1" applyAlignment="1">
      <alignment horizontal="right"/>
    </xf>
    <xf numFmtId="170" fontId="3" fillId="27" borderId="0" xfId="70" applyNumberFormat="1" applyFont="1" applyFill="1" applyAlignment="1">
      <alignment horizontal="right"/>
    </xf>
    <xf numFmtId="170" fontId="3" fillId="0" borderId="0" xfId="70" applyNumberFormat="1" applyFont="1" applyAlignment="1">
      <alignment horizontal="right"/>
    </xf>
    <xf numFmtId="170" fontId="2" fillId="27" borderId="0" xfId="70" applyNumberFormat="1" applyFont="1" applyFill="1" applyAlignment="1">
      <alignment horizontal="right"/>
    </xf>
    <xf numFmtId="170" fontId="2" fillId="0" borderId="0" xfId="70" applyNumberFormat="1" applyFont="1" applyAlignment="1">
      <alignment horizontal="right"/>
    </xf>
    <xf numFmtId="0" fontId="3" fillId="0" borderId="38" xfId="70" applyFont="1" applyBorder="1" applyAlignment="1">
      <alignment horizontal="center"/>
    </xf>
    <xf numFmtId="167" fontId="2" fillId="0" borderId="0" xfId="70" applyNumberFormat="1" applyFont="1"/>
    <xf numFmtId="170" fontId="2" fillId="0" borderId="0" xfId="70" applyNumberFormat="1" applyFont="1"/>
    <xf numFmtId="0" fontId="2" fillId="0" borderId="0" xfId="70" applyFont="1" applyAlignment="1">
      <alignment horizontal="center"/>
    </xf>
    <xf numFmtId="167" fontId="3" fillId="0" borderId="0" xfId="70" applyNumberFormat="1" applyFont="1"/>
    <xf numFmtId="170" fontId="3" fillId="0" borderId="0" xfId="70" applyNumberFormat="1" applyFont="1"/>
    <xf numFmtId="0" fontId="2" fillId="0" borderId="0" xfId="70" applyFont="1" applyAlignment="1">
      <alignment horizontal="left" indent="3"/>
    </xf>
    <xf numFmtId="167" fontId="67" fillId="0" borderId="0" xfId="0" applyNumberFormat="1" applyFont="1" applyAlignment="1">
      <alignment horizontal="right" vertical="top"/>
    </xf>
    <xf numFmtId="167" fontId="57" fillId="0" borderId="0" xfId="0" applyNumberFormat="1" applyFont="1" applyAlignment="1">
      <alignment horizontal="right" vertical="top"/>
    </xf>
    <xf numFmtId="0" fontId="109" fillId="0" borderId="0" xfId="70" applyFont="1" applyAlignment="1">
      <alignment vertical="center"/>
    </xf>
    <xf numFmtId="3" fontId="3" fillId="0" borderId="0" xfId="70" applyNumberFormat="1" applyFont="1" applyAlignment="1">
      <alignment horizontal="right"/>
    </xf>
    <xf numFmtId="167" fontId="2" fillId="0" borderId="0" xfId="70" applyNumberFormat="1" applyFont="1" applyAlignment="1">
      <alignment horizontal="right"/>
    </xf>
    <xf numFmtId="0" fontId="6" fillId="0" borderId="0" xfId="70" applyFont="1" applyAlignment="1">
      <alignment horizontal="right" vertical="center"/>
    </xf>
    <xf numFmtId="170" fontId="67" fillId="0" borderId="0" xfId="0" applyNumberFormat="1" applyFont="1" applyAlignment="1">
      <alignment horizontal="right" vertical="top"/>
    </xf>
    <xf numFmtId="175" fontId="2" fillId="0" borderId="0" xfId="70" applyNumberFormat="1" applyFont="1"/>
    <xf numFmtId="175" fontId="2" fillId="0" borderId="0" xfId="70" applyNumberFormat="1" applyFont="1" applyAlignment="1">
      <alignment horizontal="right"/>
    </xf>
    <xf numFmtId="175" fontId="67" fillId="0" borderId="0" xfId="0" applyNumberFormat="1" applyFont="1" applyAlignment="1">
      <alignment horizontal="right" vertical="top"/>
    </xf>
    <xf numFmtId="175" fontId="3" fillId="0" borderId="0" xfId="70" applyNumberFormat="1" applyFont="1" applyAlignment="1">
      <alignment horizontal="right"/>
    </xf>
    <xf numFmtId="175" fontId="57" fillId="0" borderId="0" xfId="0" applyNumberFormat="1" applyFont="1" applyAlignment="1">
      <alignment horizontal="right" vertical="top"/>
    </xf>
    <xf numFmtId="175" fontId="3" fillId="0" borderId="0" xfId="70" applyNumberFormat="1" applyFont="1"/>
    <xf numFmtId="170" fontId="57" fillId="0" borderId="0" xfId="0" applyNumberFormat="1" applyFont="1" applyAlignment="1">
      <alignment horizontal="right" vertical="top"/>
    </xf>
    <xf numFmtId="0" fontId="6" fillId="0" borderId="0" xfId="70" quotePrefix="1" applyFont="1" applyAlignment="1">
      <alignment horizontal="left"/>
    </xf>
    <xf numFmtId="0" fontId="2" fillId="29" borderId="0" xfId="70" applyFont="1" applyFill="1"/>
    <xf numFmtId="4" fontId="2" fillId="0" borderId="0" xfId="70" applyNumberFormat="1" applyFont="1"/>
    <xf numFmtId="176" fontId="2" fillId="29" borderId="38" xfId="70" applyNumberFormat="1" applyFont="1" applyFill="1" applyBorder="1"/>
    <xf numFmtId="4" fontId="3" fillId="29" borderId="0" xfId="70" applyNumberFormat="1" applyFont="1" applyFill="1" applyAlignment="1">
      <alignment vertical="center"/>
    </xf>
    <xf numFmtId="0" fontId="3" fillId="0" borderId="0" xfId="70" applyFont="1" applyAlignment="1">
      <alignment horizontal="left"/>
    </xf>
    <xf numFmtId="4" fontId="2" fillId="29" borderId="0" xfId="70" applyNumberFormat="1" applyFont="1" applyFill="1"/>
    <xf numFmtId="0" fontId="2" fillId="0" borderId="0" xfId="70" applyFont="1" applyAlignment="1">
      <alignment horizontal="left" indent="1"/>
    </xf>
    <xf numFmtId="0" fontId="2" fillId="0" borderId="0" xfId="70" applyFont="1" applyAlignment="1">
      <alignment horizontal="left"/>
    </xf>
    <xf numFmtId="0" fontId="21" fillId="0" borderId="0" xfId="70" applyFont="1" applyAlignment="1">
      <alignment horizontal="left"/>
    </xf>
    <xf numFmtId="4" fontId="2" fillId="29" borderId="0" xfId="70" applyNumberFormat="1" applyFont="1" applyFill="1" applyAlignment="1">
      <alignment vertical="center"/>
    </xf>
    <xf numFmtId="0" fontId="2" fillId="29" borderId="0" xfId="70" applyFont="1" applyFill="1" applyAlignment="1">
      <alignment horizontal="right"/>
    </xf>
    <xf numFmtId="0" fontId="109" fillId="0" borderId="0" xfId="70" applyFont="1"/>
    <xf numFmtId="170" fontId="72" fillId="29" borderId="0" xfId="87" applyNumberFormat="1" applyFont="1" applyFill="1" applyAlignment="1">
      <alignment horizontal="right" vertical="center"/>
    </xf>
    <xf numFmtId="176" fontId="3" fillId="0" borderId="0" xfId="70" applyNumberFormat="1" applyFont="1" applyAlignment="1">
      <alignment horizontal="right"/>
    </xf>
    <xf numFmtId="176" fontId="3" fillId="0" borderId="38" xfId="70" applyNumberFormat="1" applyFont="1" applyBorder="1" applyAlignment="1">
      <alignment horizontal="right"/>
    </xf>
    <xf numFmtId="0" fontId="3" fillId="0" borderId="38" xfId="70" applyFont="1" applyBorder="1"/>
    <xf numFmtId="0" fontId="3" fillId="0" borderId="38" xfId="70" applyFont="1" applyBorder="1" applyAlignment="1">
      <alignment horizontal="left"/>
    </xf>
    <xf numFmtId="4" fontId="3" fillId="0" borderId="0" xfId="70" applyNumberFormat="1" applyFont="1" applyAlignment="1">
      <alignment horizontal="right"/>
    </xf>
    <xf numFmtId="4" fontId="3" fillId="0" borderId="0" xfId="70" applyNumberFormat="1" applyFont="1"/>
    <xf numFmtId="0" fontId="73" fillId="0" borderId="0" xfId="70" applyFont="1"/>
    <xf numFmtId="167" fontId="73" fillId="0" borderId="0" xfId="70" applyNumberFormat="1" applyFont="1"/>
    <xf numFmtId="4" fontId="73" fillId="0" borderId="0" xfId="70" applyNumberFormat="1" applyFont="1"/>
    <xf numFmtId="4" fontId="4" fillId="0" borderId="0" xfId="70" applyNumberFormat="1" applyFont="1"/>
    <xf numFmtId="4" fontId="3" fillId="29" borderId="0" xfId="70" applyNumberFormat="1" applyFont="1" applyFill="1"/>
    <xf numFmtId="4" fontId="2" fillId="29" borderId="0" xfId="70" applyNumberFormat="1" applyFont="1" applyFill="1" applyAlignment="1">
      <alignment horizontal="left"/>
    </xf>
    <xf numFmtId="0" fontId="73" fillId="29" borderId="0" xfId="70" applyFont="1" applyFill="1"/>
    <xf numFmtId="0" fontId="110" fillId="0" borderId="0" xfId="70" applyFont="1" applyAlignment="1">
      <alignment horizontal="center" vertical="center"/>
    </xf>
    <xf numFmtId="4" fontId="73" fillId="29" borderId="0" xfId="70" applyNumberFormat="1" applyFont="1" applyFill="1"/>
    <xf numFmtId="175" fontId="73" fillId="0" borderId="0" xfId="70" applyNumberFormat="1" applyFont="1"/>
    <xf numFmtId="176" fontId="74" fillId="0" borderId="0" xfId="70" applyNumberFormat="1" applyFont="1" applyAlignment="1">
      <alignment horizontal="right"/>
    </xf>
    <xf numFmtId="4" fontId="74" fillId="0" borderId="0" xfId="70" applyNumberFormat="1" applyFont="1" applyAlignment="1">
      <alignment horizontal="right"/>
    </xf>
    <xf numFmtId="4" fontId="12" fillId="0" borderId="0" xfId="70" applyNumberFormat="1" applyFont="1"/>
    <xf numFmtId="4" fontId="96" fillId="0" borderId="0" xfId="70" applyNumberFormat="1" applyFont="1" applyAlignment="1">
      <alignment horizontal="right"/>
    </xf>
    <xf numFmtId="4" fontId="96" fillId="29" borderId="0" xfId="70" applyNumberFormat="1" applyFont="1" applyFill="1" applyAlignment="1">
      <alignment horizontal="right"/>
    </xf>
    <xf numFmtId="0" fontId="96" fillId="0" borderId="0" xfId="70" applyFont="1"/>
    <xf numFmtId="0" fontId="96" fillId="0" borderId="0" xfId="70" applyFont="1" applyAlignment="1">
      <alignment horizontal="left"/>
    </xf>
    <xf numFmtId="4" fontId="96" fillId="0" borderId="0" xfId="70" applyNumberFormat="1" applyFont="1"/>
    <xf numFmtId="4" fontId="73" fillId="0" borderId="0" xfId="70" applyNumberFormat="1" applyFont="1" applyAlignment="1">
      <alignment horizontal="right"/>
    </xf>
    <xf numFmtId="4" fontId="97" fillId="0" borderId="0" xfId="70" applyNumberFormat="1" applyFont="1" applyAlignment="1">
      <alignment horizontal="right"/>
    </xf>
    <xf numFmtId="4" fontId="97" fillId="29" borderId="0" xfId="70" applyNumberFormat="1" applyFont="1" applyFill="1" applyAlignment="1">
      <alignment horizontal="right"/>
    </xf>
    <xf numFmtId="4" fontId="74" fillId="0" borderId="0" xfId="70" applyNumberFormat="1" applyFont="1"/>
    <xf numFmtId="0" fontId="97" fillId="0" borderId="0" xfId="70" applyFont="1" applyAlignment="1">
      <alignment horizontal="left" indent="1"/>
    </xf>
    <xf numFmtId="0" fontId="97" fillId="0" borderId="0" xfId="70" applyFont="1" applyAlignment="1">
      <alignment horizontal="left"/>
    </xf>
    <xf numFmtId="4" fontId="73" fillId="0" borderId="0" xfId="70" applyNumberFormat="1" applyFont="1" applyAlignment="1">
      <alignment vertical="center"/>
    </xf>
    <xf numFmtId="0" fontId="111" fillId="0" borderId="0" xfId="70" applyFont="1" applyAlignment="1">
      <alignment horizontal="left"/>
    </xf>
    <xf numFmtId="176" fontId="73" fillId="0" borderId="0" xfId="70" applyNumberFormat="1" applyFont="1"/>
    <xf numFmtId="0" fontId="73" fillId="0" borderId="0" xfId="70" applyFont="1" applyAlignment="1">
      <alignment horizontal="right"/>
    </xf>
    <xf numFmtId="0" fontId="112" fillId="0" borderId="0" xfId="70" applyFont="1"/>
    <xf numFmtId="4" fontId="112" fillId="0" borderId="0" xfId="70" applyNumberFormat="1" applyFont="1"/>
    <xf numFmtId="2" fontId="2" fillId="29" borderId="0" xfId="70" applyNumberFormat="1" applyFont="1" applyFill="1"/>
    <xf numFmtId="2" fontId="2" fillId="0" borderId="0" xfId="70" applyNumberFormat="1" applyFont="1"/>
    <xf numFmtId="2" fontId="3" fillId="29" borderId="0" xfId="70" applyNumberFormat="1" applyFont="1" applyFill="1"/>
    <xf numFmtId="2" fontId="3" fillId="0" borderId="0" xfId="70" applyNumberFormat="1" applyFont="1"/>
    <xf numFmtId="177" fontId="72" fillId="0" borderId="0" xfId="92" applyNumberFormat="1" applyFont="1" applyFill="1" applyAlignment="1"/>
    <xf numFmtId="0" fontId="11" fillId="29" borderId="0" xfId="70" applyFont="1" applyFill="1" applyAlignment="1">
      <alignment vertical="center"/>
    </xf>
    <xf numFmtId="0" fontId="76" fillId="0" borderId="0" xfId="70" applyFont="1" applyAlignment="1">
      <alignment horizontal="center" vertical="center"/>
    </xf>
    <xf numFmtId="0" fontId="72" fillId="0" borderId="0" xfId="70" applyFont="1"/>
    <xf numFmtId="0" fontId="6" fillId="0" borderId="0" xfId="70" quotePrefix="1" applyFont="1"/>
    <xf numFmtId="0" fontId="7" fillId="29" borderId="0" xfId="70" applyFont="1" applyFill="1" applyAlignment="1">
      <alignment vertical="center"/>
    </xf>
    <xf numFmtId="0" fontId="104" fillId="0" borderId="0" xfId="61" applyFont="1" applyAlignment="1">
      <alignment horizontal="left"/>
    </xf>
    <xf numFmtId="176" fontId="2" fillId="0" borderId="38" xfId="70" applyNumberFormat="1" applyFont="1" applyBorder="1"/>
    <xf numFmtId="167" fontId="113" fillId="29" borderId="0" xfId="70" applyNumberFormat="1" applyFont="1" applyFill="1" applyAlignment="1">
      <alignment vertical="center"/>
    </xf>
    <xf numFmtId="176" fontId="2" fillId="0" borderId="0" xfId="70" applyNumberFormat="1" applyFont="1"/>
    <xf numFmtId="0" fontId="77" fillId="29" borderId="0" xfId="70" applyFont="1" applyFill="1" applyAlignment="1">
      <alignment horizontal="center" vertical="center"/>
    </xf>
    <xf numFmtId="178" fontId="2" fillId="0" borderId="0" xfId="70" applyNumberFormat="1" applyFont="1"/>
    <xf numFmtId="0" fontId="78" fillId="0" borderId="0" xfId="70" applyFont="1" applyAlignment="1">
      <alignment horizontal="center" vertical="center"/>
    </xf>
    <xf numFmtId="0" fontId="3" fillId="0" borderId="0" xfId="70" applyFont="1" applyAlignment="1">
      <alignment vertical="center"/>
    </xf>
    <xf numFmtId="0" fontId="7" fillId="28" borderId="23" xfId="58" applyFont="1" applyFill="1" applyBorder="1" applyAlignment="1">
      <alignment horizontal="center"/>
    </xf>
    <xf numFmtId="0" fontId="7" fillId="28" borderId="24" xfId="58" applyFont="1" applyFill="1" applyBorder="1" applyAlignment="1">
      <alignment horizontal="center"/>
    </xf>
    <xf numFmtId="0" fontId="2" fillId="0" borderId="0" xfId="76" applyFont="1" applyAlignment="1"/>
    <xf numFmtId="3" fontId="2" fillId="0" borderId="0" xfId="76" applyNumberFormat="1" applyFont="1" applyAlignment="1">
      <alignment horizontal="right"/>
    </xf>
    <xf numFmtId="0" fontId="3" fillId="0" borderId="0" xfId="76" applyFont="1" applyAlignment="1">
      <alignment horizontal="center"/>
    </xf>
    <xf numFmtId="0" fontId="6" fillId="0" borderId="0" xfId="76" applyFont="1" applyAlignment="1"/>
    <xf numFmtId="3" fontId="2" fillId="0" borderId="38" xfId="76" applyNumberFormat="1" applyFont="1" applyBorder="1" applyAlignment="1">
      <alignment horizontal="right"/>
    </xf>
    <xf numFmtId="0" fontId="2" fillId="0" borderId="38" xfId="76" applyFont="1" applyBorder="1" applyAlignment="1"/>
    <xf numFmtId="4" fontId="2" fillId="0" borderId="0" xfId="76" applyNumberFormat="1" applyFont="1" applyAlignment="1"/>
    <xf numFmtId="0" fontId="2" fillId="0" borderId="0" xfId="76" applyFont="1" applyAlignment="1">
      <alignment horizontal="center"/>
    </xf>
    <xf numFmtId="0" fontId="4" fillId="0" borderId="0" xfId="76" applyFont="1" applyAlignment="1"/>
    <xf numFmtId="0" fontId="21" fillId="0" borderId="0" xfId="76" applyFont="1" applyAlignment="1">
      <alignment horizontal="left"/>
    </xf>
    <xf numFmtId="0" fontId="3" fillId="0" borderId="0" xfId="76" applyFont="1" applyAlignment="1"/>
    <xf numFmtId="0" fontId="2" fillId="0" borderId="0" xfId="76" quotePrefix="1" applyFont="1" applyAlignment="1">
      <alignment horizontal="left"/>
    </xf>
    <xf numFmtId="0" fontId="2" fillId="0" borderId="0" xfId="76" applyFont="1" applyAlignment="1">
      <alignment vertical="center" wrapText="1"/>
    </xf>
    <xf numFmtId="167" fontId="2" fillId="0" borderId="0" xfId="76" applyNumberFormat="1" applyFont="1" applyAlignment="1">
      <alignment horizontal="center"/>
    </xf>
    <xf numFmtId="0" fontId="2" fillId="0" borderId="0" xfId="76" applyFont="1" applyAlignment="1">
      <alignment horizontal="right"/>
    </xf>
    <xf numFmtId="0" fontId="8" fillId="0" borderId="0" xfId="76" applyFont="1" applyAlignment="1">
      <alignment vertical="center"/>
    </xf>
    <xf numFmtId="0" fontId="2" fillId="0" borderId="38" xfId="76" applyFont="1" applyBorder="1" applyAlignment="1">
      <alignment horizontal="center"/>
    </xf>
    <xf numFmtId="0" fontId="21" fillId="0" borderId="0" xfId="76" applyFont="1" applyAlignment="1"/>
    <xf numFmtId="172" fontId="2" fillId="0" borderId="0" xfId="37" applyFont="1" applyBorder="1"/>
    <xf numFmtId="172" fontId="2" fillId="0" borderId="0" xfId="37" applyFont="1" applyFill="1" applyBorder="1"/>
    <xf numFmtId="170" fontId="3" fillId="0" borderId="0" xfId="76" applyNumberFormat="1" applyFont="1" applyAlignment="1"/>
    <xf numFmtId="0" fontId="2" fillId="0" borderId="0" xfId="76" applyFont="1" applyAlignment="1">
      <alignment vertical="center"/>
    </xf>
    <xf numFmtId="0" fontId="3" fillId="0" borderId="0" xfId="76" applyFont="1" applyAlignment="1">
      <alignment vertical="center"/>
    </xf>
    <xf numFmtId="170" fontId="2" fillId="0" borderId="0" xfId="76" applyNumberFormat="1" applyFont="1" applyAlignment="1"/>
    <xf numFmtId="0" fontId="21" fillId="0" borderId="0" xfId="76" applyFont="1" applyAlignment="1">
      <alignment vertical="center"/>
    </xf>
    <xf numFmtId="170" fontId="3" fillId="0" borderId="0" xfId="76" applyNumberFormat="1" applyFont="1" applyAlignment="1">
      <alignment horizontal="right" vertical="center"/>
    </xf>
    <xf numFmtId="0" fontId="2" fillId="0" borderId="0" xfId="76" applyFont="1" applyAlignment="1">
      <alignment horizontal="centerContinuous" vertical="center"/>
    </xf>
    <xf numFmtId="0" fontId="3" fillId="0" borderId="0" xfId="76" applyFont="1" applyAlignment="1">
      <alignment horizontal="centerContinuous" vertical="center"/>
    </xf>
    <xf numFmtId="0" fontId="7" fillId="0" borderId="23" xfId="76" applyFont="1" applyBorder="1" applyAlignment="1">
      <alignment vertical="center" wrapText="1"/>
    </xf>
    <xf numFmtId="0" fontId="7" fillId="28" borderId="23" xfId="76" applyFont="1" applyFill="1" applyBorder="1" applyAlignment="1">
      <alignment horizontal="center" vertical="center" wrapText="1"/>
    </xf>
    <xf numFmtId="0" fontId="7" fillId="28" borderId="18" xfId="76" applyFont="1" applyFill="1" applyBorder="1" applyAlignment="1">
      <alignment horizontal="centerContinuous"/>
    </xf>
    <xf numFmtId="0" fontId="7" fillId="28" borderId="17" xfId="76" applyFont="1" applyFill="1" applyBorder="1" applyAlignment="1">
      <alignment horizontal="centerContinuous"/>
    </xf>
    <xf numFmtId="0" fontId="7" fillId="28" borderId="0" xfId="76" applyFont="1" applyFill="1" applyAlignment="1"/>
    <xf numFmtId="0" fontId="7" fillId="28" borderId="0" xfId="76" applyFont="1" applyFill="1" applyAlignment="1">
      <alignment horizontal="center"/>
    </xf>
    <xf numFmtId="0" fontId="7" fillId="28" borderId="23" xfId="37" applyNumberFormat="1" applyFont="1" applyFill="1" applyBorder="1"/>
    <xf numFmtId="0" fontId="2" fillId="0" borderId="0" xfId="76" applyFont="1" applyAlignment="1">
      <alignment horizontal="centerContinuous"/>
    </xf>
    <xf numFmtId="0" fontId="3" fillId="0" borderId="0" xfId="76" applyFont="1" applyAlignment="1">
      <alignment horizontal="centerContinuous"/>
    </xf>
    <xf numFmtId="4" fontId="2" fillId="0" borderId="0" xfId="76" applyNumberFormat="1" applyFont="1" applyAlignment="1">
      <alignment horizontal="right"/>
    </xf>
    <xf numFmtId="170" fontId="2" fillId="0" borderId="0" xfId="76" applyNumberFormat="1" applyFont="1" applyAlignment="1">
      <alignment horizontal="right"/>
    </xf>
    <xf numFmtId="167" fontId="2" fillId="0" borderId="0" xfId="76" applyNumberFormat="1" applyFont="1" applyAlignment="1"/>
    <xf numFmtId="0" fontId="95" fillId="0" borderId="0" xfId="41" applyBorder="1" applyAlignment="1" applyProtection="1"/>
    <xf numFmtId="2" fontId="2" fillId="0" borderId="0" xfId="76" applyNumberFormat="1" applyFont="1" applyAlignment="1">
      <alignment horizontal="right"/>
    </xf>
    <xf numFmtId="2" fontId="2" fillId="0" borderId="38" xfId="76" applyNumberFormat="1" applyFont="1" applyBorder="1" applyAlignment="1">
      <alignment horizontal="right"/>
    </xf>
    <xf numFmtId="0" fontId="3" fillId="0" borderId="38" xfId="76" applyFont="1" applyBorder="1" applyAlignment="1">
      <alignment horizontal="center"/>
    </xf>
    <xf numFmtId="2" fontId="2" fillId="0" borderId="0" xfId="76" applyNumberFormat="1" applyFont="1" applyAlignment="1"/>
    <xf numFmtId="167" fontId="2" fillId="0" borderId="38" xfId="76" applyNumberFormat="1" applyFont="1" applyBorder="1" applyAlignment="1">
      <alignment horizontal="right"/>
    </xf>
    <xf numFmtId="170" fontId="2" fillId="0" borderId="38" xfId="76" applyNumberFormat="1" applyFont="1" applyBorder="1" applyAlignment="1">
      <alignment horizontal="right"/>
    </xf>
    <xf numFmtId="0" fontId="3" fillId="0" borderId="38" xfId="76" applyFont="1" applyBorder="1" applyAlignment="1"/>
    <xf numFmtId="167" fontId="3" fillId="0" borderId="0" xfId="76" applyNumberFormat="1" applyFont="1" applyAlignment="1"/>
    <xf numFmtId="0" fontId="7" fillId="28" borderId="25" xfId="76" applyFont="1" applyFill="1" applyBorder="1" applyAlignment="1">
      <alignment horizontal="center"/>
    </xf>
    <xf numFmtId="0" fontId="7" fillId="28" borderId="14" xfId="76" applyFont="1" applyFill="1" applyBorder="1" applyAlignment="1">
      <alignment horizontal="centerContinuous"/>
    </xf>
    <xf numFmtId="0" fontId="7" fillId="28" borderId="22" xfId="70" applyFont="1" applyFill="1" applyBorder="1" applyAlignment="1">
      <alignment horizontal="center" vertical="center" wrapText="1"/>
    </xf>
    <xf numFmtId="0" fontId="7" fillId="28" borderId="23" xfId="70" applyFont="1" applyFill="1" applyBorder="1" applyAlignment="1">
      <alignment horizontal="center" vertical="center" wrapText="1"/>
    </xf>
    <xf numFmtId="167" fontId="4" fillId="0" borderId="38" xfId="70" applyNumberFormat="1" applyFont="1" applyBorder="1"/>
    <xf numFmtId="0" fontId="12" fillId="0" borderId="0" xfId="70" applyFont="1"/>
    <xf numFmtId="3" fontId="1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3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2" fillId="0" borderId="0" xfId="0" applyFont="1"/>
    <xf numFmtId="0" fontId="4" fillId="0" borderId="0" xfId="0" applyFont="1"/>
    <xf numFmtId="0" fontId="2" fillId="0" borderId="0" xfId="70" applyFont="1" applyAlignment="1">
      <alignment horizontal="centerContinuous"/>
    </xf>
    <xf numFmtId="0" fontId="105" fillId="0" borderId="38" xfId="70" applyFont="1" applyBorder="1"/>
    <xf numFmtId="0" fontId="13" fillId="0" borderId="0" xfId="70" applyFont="1" applyAlignment="1">
      <alignment horizontal="centerContinuous"/>
    </xf>
    <xf numFmtId="0" fontId="11" fillId="0" borderId="0" xfId="70" applyFont="1" applyAlignment="1">
      <alignment horizontal="centerContinuous"/>
    </xf>
    <xf numFmtId="3" fontId="3" fillId="0" borderId="38" xfId="70" applyNumberFormat="1" applyFont="1" applyBorder="1" applyAlignment="1">
      <alignment horizontal="right"/>
    </xf>
    <xf numFmtId="0" fontId="12" fillId="0" borderId="0" xfId="70" applyFont="1" applyAlignment="1">
      <alignment horizontal="right"/>
    </xf>
    <xf numFmtId="0" fontId="7" fillId="28" borderId="21" xfId="70" applyFont="1" applyFill="1" applyBorder="1" applyAlignment="1">
      <alignment horizontal="center" vertical="center" wrapText="1"/>
    </xf>
    <xf numFmtId="0" fontId="7" fillId="28" borderId="16" xfId="70" applyFont="1" applyFill="1" applyBorder="1" applyAlignment="1">
      <alignment horizontal="centerContinuous"/>
    </xf>
    <xf numFmtId="0" fontId="9" fillId="0" borderId="0" xfId="70" applyFont="1" applyAlignment="1">
      <alignment horizontal="centerContinuous"/>
    </xf>
    <xf numFmtId="0" fontId="7" fillId="28" borderId="22" xfId="70" applyFont="1" applyFill="1" applyBorder="1" applyAlignment="1">
      <alignment horizontal="center"/>
    </xf>
    <xf numFmtId="0" fontId="7" fillId="28" borderId="19" xfId="70" applyFont="1" applyFill="1" applyBorder="1" applyAlignment="1">
      <alignment horizontal="center" vertical="center" wrapText="1"/>
    </xf>
    <xf numFmtId="0" fontId="7" fillId="28" borderId="25" xfId="70" applyFont="1" applyFill="1" applyBorder="1" applyAlignment="1">
      <alignment horizontal="center" vertical="center" wrapText="1"/>
    </xf>
    <xf numFmtId="0" fontId="7" fillId="28" borderId="21" xfId="70" applyFont="1" applyFill="1" applyBorder="1" applyAlignment="1">
      <alignment horizontal="center"/>
    </xf>
    <xf numFmtId="0" fontId="7" fillId="28" borderId="23" xfId="70" applyFont="1" applyFill="1" applyBorder="1" applyAlignment="1">
      <alignment horizontal="center"/>
    </xf>
    <xf numFmtId="3" fontId="3" fillId="0" borderId="38" xfId="70" applyNumberFormat="1" applyFont="1" applyBorder="1"/>
    <xf numFmtId="0" fontId="7" fillId="28" borderId="15" xfId="70" applyFont="1" applyFill="1" applyBorder="1" applyAlignment="1">
      <alignment horizontal="centerContinuous"/>
    </xf>
    <xf numFmtId="0" fontId="14" fillId="0" borderId="0" xfId="70" applyFont="1"/>
    <xf numFmtId="3" fontId="3" fillId="29" borderId="0" xfId="58" applyNumberFormat="1" applyFont="1" applyFill="1" applyAlignment="1">
      <alignment horizontal="right"/>
    </xf>
    <xf numFmtId="0" fontId="3" fillId="0" borderId="0" xfId="58" applyFont="1" applyAlignment="1">
      <alignment horizontal="right"/>
    </xf>
    <xf numFmtId="0" fontId="1" fillId="0" borderId="0" xfId="58" applyAlignment="1">
      <alignment wrapText="1"/>
    </xf>
    <xf numFmtId="3" fontId="4" fillId="0" borderId="0" xfId="58" applyNumberFormat="1" applyFont="1" applyAlignment="1">
      <alignment horizontal="right"/>
    </xf>
    <xf numFmtId="0" fontId="3" fillId="0" borderId="0" xfId="58" applyFont="1" applyAlignment="1">
      <alignment vertical="top"/>
    </xf>
    <xf numFmtId="0" fontId="7" fillId="28" borderId="19" xfId="58" applyFont="1" applyFill="1" applyBorder="1" applyAlignment="1">
      <alignment horizontal="center"/>
    </xf>
    <xf numFmtId="0" fontId="7" fillId="28" borderId="20" xfId="58" applyFont="1" applyFill="1" applyBorder="1" applyAlignment="1">
      <alignment horizontal="centerContinuous"/>
    </xf>
    <xf numFmtId="0" fontId="7" fillId="28" borderId="16" xfId="58" applyFont="1" applyFill="1" applyBorder="1" applyAlignment="1">
      <alignment horizontal="centerContinuous"/>
    </xf>
    <xf numFmtId="0" fontId="7" fillId="28" borderId="26" xfId="58" applyFont="1" applyFill="1" applyBorder="1" applyAlignment="1">
      <alignment horizontal="centerContinuous"/>
    </xf>
    <xf numFmtId="0" fontId="8" fillId="0" borderId="0" xfId="58" applyFont="1" applyAlignment="1">
      <alignment horizontal="center" vertical="center"/>
    </xf>
    <xf numFmtId="0" fontId="6" fillId="0" borderId="0" xfId="58" applyFont="1" applyAlignment="1">
      <alignment horizontal="right"/>
    </xf>
    <xf numFmtId="3" fontId="2" fillId="0" borderId="38" xfId="58" applyNumberFormat="1" applyFont="1" applyBorder="1" applyAlignment="1">
      <alignment horizontal="right"/>
    </xf>
    <xf numFmtId="0" fontId="13" fillId="0" borderId="0" xfId="58" applyFont="1" applyAlignment="1">
      <alignment horizontal="centerContinuous"/>
    </xf>
    <xf numFmtId="0" fontId="103" fillId="0" borderId="0" xfId="0" applyFont="1" applyAlignment="1">
      <alignment horizontal="centerContinuous"/>
    </xf>
    <xf numFmtId="0" fontId="103" fillId="0" borderId="0" xfId="0" applyFont="1" applyAlignment="1">
      <alignment horizontal="centerContinuous" vertical="center"/>
    </xf>
    <xf numFmtId="0" fontId="103" fillId="0" borderId="0" xfId="58" applyFont="1" applyAlignment="1">
      <alignment horizontal="centerContinuous"/>
    </xf>
    <xf numFmtId="0" fontId="2" fillId="0" borderId="0" xfId="81" applyFont="1"/>
    <xf numFmtId="0" fontId="6" fillId="0" borderId="0" xfId="81" applyFont="1"/>
    <xf numFmtId="3" fontId="2" fillId="0" borderId="0" xfId="81" applyNumberFormat="1" applyFont="1" applyAlignment="1">
      <alignment horizontal="right"/>
    </xf>
    <xf numFmtId="49" fontId="3" fillId="0" borderId="0" xfId="81" applyNumberFormat="1" applyFont="1"/>
    <xf numFmtId="3" fontId="12" fillId="0" borderId="0" xfId="81" quotePrefix="1" applyNumberFormat="1" applyFont="1" applyAlignment="1">
      <alignment horizontal="right"/>
    </xf>
    <xf numFmtId="3" fontId="12" fillId="0" borderId="0" xfId="81" quotePrefix="1" applyNumberFormat="1" applyFont="1"/>
    <xf numFmtId="0" fontId="3" fillId="0" borderId="0" xfId="81" applyFont="1"/>
    <xf numFmtId="49" fontId="2" fillId="0" borderId="0" xfId="81" applyNumberFormat="1" applyFont="1"/>
    <xf numFmtId="3" fontId="4" fillId="0" borderId="0" xfId="81" quotePrefix="1" applyNumberFormat="1" applyFont="1" applyAlignment="1">
      <alignment horizontal="right"/>
    </xf>
    <xf numFmtId="3" fontId="4" fillId="0" borderId="0" xfId="81" quotePrefix="1" applyNumberFormat="1" applyFont="1"/>
    <xf numFmtId="49" fontId="2" fillId="0" borderId="0" xfId="81" applyNumberFormat="1" applyFont="1" applyAlignment="1">
      <alignment horizontal="left"/>
    </xf>
    <xf numFmtId="0" fontId="2" fillId="0" borderId="0" xfId="81" applyFont="1" applyAlignment="1">
      <alignment horizontal="centerContinuous"/>
    </xf>
    <xf numFmtId="0" fontId="2" fillId="0" borderId="0" xfId="81" quotePrefix="1" applyFont="1" applyAlignment="1">
      <alignment horizontal="left"/>
    </xf>
    <xf numFmtId="179" fontId="2" fillId="0" borderId="0" xfId="81" applyNumberFormat="1" applyFont="1" applyAlignment="1">
      <alignment horizontal="right"/>
    </xf>
    <xf numFmtId="0" fontId="39" fillId="0" borderId="0" xfId="43" applyFill="1" applyBorder="1" applyAlignment="1" applyProtection="1"/>
    <xf numFmtId="3" fontId="3" fillId="0" borderId="0" xfId="81" applyNumberFormat="1" applyFont="1"/>
    <xf numFmtId="49" fontId="83" fillId="0" borderId="0" xfId="81" applyNumberFormat="1" applyFont="1" applyAlignment="1">
      <alignment vertical="center"/>
    </xf>
    <xf numFmtId="0" fontId="7" fillId="30" borderId="25" xfId="81" applyFont="1" applyFill="1" applyBorder="1" applyAlignment="1">
      <alignment horizontal="centerContinuous"/>
    </xf>
    <xf numFmtId="0" fontId="7" fillId="30" borderId="21" xfId="81" applyFont="1" applyFill="1" applyBorder="1" applyAlignment="1">
      <alignment horizontal="centerContinuous"/>
    </xf>
    <xf numFmtId="0" fontId="7" fillId="30" borderId="19" xfId="81" applyFont="1" applyFill="1" applyBorder="1" applyAlignment="1">
      <alignment horizontal="center"/>
    </xf>
    <xf numFmtId="0" fontId="7" fillId="30" borderId="17" xfId="81" applyFont="1" applyFill="1" applyBorder="1" applyAlignment="1">
      <alignment horizontal="center" vertical="center" wrapText="1"/>
    </xf>
    <xf numFmtId="0" fontId="7" fillId="30" borderId="15" xfId="81" applyFont="1" applyFill="1" applyBorder="1" applyAlignment="1">
      <alignment horizontal="center" vertical="center" wrapText="1"/>
    </xf>
    <xf numFmtId="0" fontId="2" fillId="0" borderId="0" xfId="81" applyFont="1" applyAlignment="1">
      <alignment horizontal="right"/>
    </xf>
    <xf numFmtId="0" fontId="8" fillId="0" borderId="0" xfId="81" applyFont="1"/>
    <xf numFmtId="3" fontId="2" fillId="0" borderId="38" xfId="81" applyNumberFormat="1" applyFont="1" applyBorder="1" applyAlignment="1">
      <alignment horizontal="right"/>
    </xf>
    <xf numFmtId="49" fontId="3" fillId="0" borderId="38" xfId="81" applyNumberFormat="1" applyFont="1" applyBorder="1"/>
    <xf numFmtId="49" fontId="83" fillId="0" borderId="0" xfId="81" applyNumberFormat="1" applyFont="1"/>
    <xf numFmtId="3" fontId="3" fillId="0" borderId="0" xfId="81" applyNumberFormat="1" applyFont="1" applyAlignment="1">
      <alignment horizontal="right"/>
    </xf>
    <xf numFmtId="3" fontId="114" fillId="0" borderId="0" xfId="81" applyNumberFormat="1" applyFont="1"/>
    <xf numFmtId="3" fontId="114" fillId="0" borderId="0" xfId="81" quotePrefix="1" applyNumberFormat="1" applyFont="1" applyAlignment="1">
      <alignment horizontal="right"/>
    </xf>
    <xf numFmtId="3" fontId="2" fillId="0" borderId="0" xfId="81" applyNumberFormat="1" applyFont="1"/>
    <xf numFmtId="1" fontId="2" fillId="0" borderId="0" xfId="81" applyNumberFormat="1" applyFont="1" applyAlignment="1">
      <alignment horizontal="right"/>
    </xf>
    <xf numFmtId="0" fontId="7" fillId="28" borderId="18" xfId="70" applyFont="1" applyFill="1" applyBorder="1" applyAlignment="1">
      <alignment horizontal="center" vertical="center"/>
    </xf>
    <xf numFmtId="0" fontId="7" fillId="28" borderId="15" xfId="70" applyFont="1" applyFill="1" applyBorder="1" applyAlignment="1">
      <alignment horizontal="center" vertical="center"/>
    </xf>
    <xf numFmtId="0" fontId="7" fillId="28" borderId="22" xfId="58" applyFont="1" applyFill="1" applyBorder="1" applyAlignment="1">
      <alignment horizontal="center" vertical="center" wrapText="1"/>
    </xf>
    <xf numFmtId="0" fontId="7" fillId="28" borderId="22" xfId="70" applyFont="1" applyFill="1" applyBorder="1" applyAlignment="1">
      <alignment horizontal="center" vertical="center" wrapText="1"/>
    </xf>
    <xf numFmtId="0" fontId="7" fillId="28" borderId="25" xfId="70" applyFont="1" applyFill="1" applyBorder="1" applyAlignment="1">
      <alignment horizontal="center" vertical="center" wrapText="1"/>
    </xf>
    <xf numFmtId="0" fontId="7" fillId="28" borderId="28" xfId="58" applyFont="1" applyFill="1" applyBorder="1" applyAlignment="1">
      <alignment wrapText="1"/>
    </xf>
    <xf numFmtId="0" fontId="2" fillId="0" borderId="0" xfId="84" applyFont="1" applyAlignment="1">
      <alignment horizontal="left" indent="1"/>
    </xf>
    <xf numFmtId="0" fontId="74" fillId="0" borderId="0" xfId="70" applyFont="1"/>
    <xf numFmtId="170" fontId="2" fillId="0" borderId="38" xfId="70" applyNumberFormat="1" applyFont="1" applyBorder="1" applyAlignment="1">
      <alignment horizontal="right"/>
    </xf>
    <xf numFmtId="9" fontId="2" fillId="0" borderId="0" xfId="93" applyFont="1" applyFill="1" applyBorder="1"/>
    <xf numFmtId="0" fontId="7" fillId="28" borderId="24" xfId="70" applyFont="1" applyFill="1" applyBorder="1" applyAlignment="1">
      <alignment wrapText="1"/>
    </xf>
    <xf numFmtId="0" fontId="24" fillId="0" borderId="0" xfId="84"/>
    <xf numFmtId="1" fontId="4" fillId="0" borderId="0" xfId="70" applyNumberFormat="1" applyFont="1"/>
    <xf numFmtId="3" fontId="113" fillId="0" borderId="0" xfId="70" applyNumberFormat="1" applyFont="1" applyAlignment="1">
      <alignment horizontal="right"/>
    </xf>
    <xf numFmtId="3" fontId="2" fillId="0" borderId="0" xfId="84" applyNumberFormat="1" applyFont="1" applyAlignment="1">
      <alignment horizontal="left" indent="1"/>
    </xf>
    <xf numFmtId="0" fontId="3" fillId="0" borderId="0" xfId="84" applyFont="1"/>
    <xf numFmtId="3" fontId="24" fillId="0" borderId="0" xfId="84" applyNumberFormat="1"/>
    <xf numFmtId="177" fontId="2" fillId="0" borderId="0" xfId="93" applyNumberFormat="1" applyFont="1" applyBorder="1"/>
    <xf numFmtId="0" fontId="7" fillId="0" borderId="0" xfId="70" applyFont="1" applyAlignment="1">
      <alignment horizontal="center" vertical="center" wrapText="1"/>
    </xf>
    <xf numFmtId="0" fontId="98" fillId="28" borderId="23" xfId="70" applyFont="1" applyFill="1" applyBorder="1" applyAlignment="1">
      <alignment horizontal="center" vertical="center" wrapText="1"/>
    </xf>
    <xf numFmtId="180" fontId="2" fillId="0" borderId="0" xfId="70" applyNumberFormat="1" applyFont="1"/>
    <xf numFmtId="0" fontId="110" fillId="0" borderId="0" xfId="70" applyFont="1" applyAlignment="1">
      <alignment vertical="center"/>
    </xf>
    <xf numFmtId="167" fontId="2" fillId="0" borderId="0" xfId="72" applyNumberFormat="1" applyFont="1"/>
    <xf numFmtId="0" fontId="2" fillId="0" borderId="38" xfId="72" applyFont="1" applyBorder="1"/>
    <xf numFmtId="3" fontId="3" fillId="0" borderId="38" xfId="72" applyNumberFormat="1" applyFont="1" applyBorder="1" applyAlignment="1">
      <alignment horizontal="right"/>
    </xf>
    <xf numFmtId="170" fontId="2" fillId="0" borderId="0" xfId="72" applyNumberFormat="1" applyFont="1"/>
    <xf numFmtId="170" fontId="2" fillId="0" borderId="0" xfId="72" applyNumberFormat="1" applyFont="1" applyAlignment="1">
      <alignment horizontal="right"/>
    </xf>
    <xf numFmtId="0" fontId="2" fillId="0" borderId="0" xfId="72" applyFont="1" applyAlignment="1">
      <alignment horizontal="right"/>
    </xf>
    <xf numFmtId="170" fontId="2" fillId="0" borderId="0" xfId="93" applyNumberFormat="1" applyFont="1" applyFill="1" applyBorder="1"/>
    <xf numFmtId="181" fontId="2" fillId="0" borderId="0" xfId="72" applyNumberFormat="1" applyFont="1" applyAlignment="1">
      <alignment horizontal="right"/>
    </xf>
    <xf numFmtId="0" fontId="7" fillId="28" borderId="23" xfId="72" applyFont="1" applyFill="1" applyBorder="1" applyAlignment="1">
      <alignment horizontal="center" vertical="center" wrapText="1"/>
    </xf>
    <xf numFmtId="0" fontId="7" fillId="28" borderId="22" xfId="72" applyFont="1" applyFill="1" applyBorder="1" applyAlignment="1">
      <alignment horizontal="center" vertical="center" wrapText="1"/>
    </xf>
    <xf numFmtId="0" fontId="7" fillId="28" borderId="24" xfId="72" applyFont="1" applyFill="1" applyBorder="1" applyAlignment="1">
      <alignment wrapText="1"/>
    </xf>
    <xf numFmtId="0" fontId="104" fillId="0" borderId="0" xfId="68" applyFont="1"/>
    <xf numFmtId="182" fontId="2" fillId="0" borderId="38" xfId="70" applyNumberFormat="1" applyFont="1" applyBorder="1"/>
    <xf numFmtId="173" fontId="2" fillId="0" borderId="38" xfId="70" applyNumberFormat="1" applyFont="1" applyBorder="1"/>
    <xf numFmtId="173" fontId="2" fillId="0" borderId="38" xfId="70" applyNumberFormat="1" applyFont="1" applyBorder="1" applyAlignment="1">
      <alignment horizontal="center"/>
    </xf>
    <xf numFmtId="0" fontId="2" fillId="0" borderId="38" xfId="70" applyFont="1" applyBorder="1" applyAlignment="1">
      <alignment horizontal="center"/>
    </xf>
    <xf numFmtId="0" fontId="115" fillId="0" borderId="0" xfId="70" applyFont="1" applyAlignment="1">
      <alignment vertical="center"/>
    </xf>
    <xf numFmtId="170" fontId="2" fillId="0" borderId="0" xfId="0" applyNumberFormat="1" applyFont="1"/>
    <xf numFmtId="170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7" fillId="0" borderId="23" xfId="70" applyFont="1" applyBorder="1" applyAlignment="1">
      <alignment vertical="center" wrapText="1"/>
    </xf>
    <xf numFmtId="0" fontId="7" fillId="0" borderId="24" xfId="70" applyFont="1" applyBorder="1" applyAlignment="1">
      <alignment vertical="center" wrapText="1"/>
    </xf>
    <xf numFmtId="0" fontId="7" fillId="28" borderId="40" xfId="70" applyFont="1" applyFill="1" applyBorder="1" applyAlignment="1">
      <alignment horizontal="center" vertical="center" wrapText="1"/>
    </xf>
    <xf numFmtId="0" fontId="7" fillId="28" borderId="41" xfId="70" applyFont="1" applyFill="1" applyBorder="1" applyAlignment="1">
      <alignment horizontal="center" vertical="center" wrapText="1"/>
    </xf>
    <xf numFmtId="0" fontId="2" fillId="0" borderId="38" xfId="70" applyFont="1" applyBorder="1" applyAlignment="1">
      <alignment horizontal="right"/>
    </xf>
    <xf numFmtId="183" fontId="2" fillId="0" borderId="0" xfId="70" applyNumberFormat="1" applyFont="1"/>
    <xf numFmtId="184" fontId="2" fillId="0" borderId="0" xfId="70" applyNumberFormat="1" applyFont="1"/>
    <xf numFmtId="184" fontId="2" fillId="0" borderId="0" xfId="70" applyNumberFormat="1" applyFont="1" applyAlignment="1">
      <alignment horizontal="center"/>
    </xf>
    <xf numFmtId="17" fontId="2" fillId="0" borderId="0" xfId="70" applyNumberFormat="1" applyFont="1" applyAlignment="1">
      <alignment horizontal="right"/>
    </xf>
    <xf numFmtId="0" fontId="2" fillId="0" borderId="38" xfId="70" applyFont="1" applyBorder="1" applyAlignment="1">
      <alignment horizontal="centerContinuous"/>
    </xf>
    <xf numFmtId="167" fontId="2" fillId="0" borderId="0" xfId="70" applyNumberFormat="1" applyFont="1" applyAlignment="1">
      <alignment horizontal="center"/>
    </xf>
    <xf numFmtId="173" fontId="2" fillId="0" borderId="0" xfId="70" applyNumberFormat="1" applyFont="1"/>
    <xf numFmtId="173" fontId="2" fillId="0" borderId="0" xfId="70" applyNumberFormat="1" applyFont="1" applyAlignment="1">
      <alignment horizontal="center"/>
    </xf>
    <xf numFmtId="0" fontId="1" fillId="0" borderId="0" xfId="70" applyAlignment="1">
      <alignment horizontal="center" vertical="center"/>
    </xf>
    <xf numFmtId="184" fontId="2" fillId="0" borderId="38" xfId="70" applyNumberFormat="1" applyFont="1" applyBorder="1" applyAlignment="1">
      <alignment horizontal="center"/>
    </xf>
    <xf numFmtId="183" fontId="2" fillId="0" borderId="38" xfId="70" applyNumberFormat="1" applyFont="1" applyBorder="1" applyAlignment="1">
      <alignment horizontal="center"/>
    </xf>
    <xf numFmtId="184" fontId="2" fillId="0" borderId="38" xfId="70" applyNumberFormat="1" applyFont="1" applyBorder="1"/>
    <xf numFmtId="0" fontId="2" fillId="0" borderId="0" xfId="70" quotePrefix="1" applyFont="1" applyAlignment="1">
      <alignment horizontal="left" vertical="center"/>
    </xf>
    <xf numFmtId="0" fontId="103" fillId="0" borderId="0" xfId="70" applyFont="1" applyAlignment="1">
      <alignment vertical="center"/>
    </xf>
    <xf numFmtId="167" fontId="2" fillId="0" borderId="38" xfId="70" applyNumberFormat="1" applyFont="1" applyBorder="1" applyAlignment="1">
      <alignment horizontal="right"/>
    </xf>
    <xf numFmtId="0" fontId="86" fillId="0" borderId="0" xfId="70" applyFont="1"/>
    <xf numFmtId="0" fontId="85" fillId="28" borderId="26" xfId="70" applyFont="1" applyFill="1" applyBorder="1" applyAlignment="1">
      <alignment horizontal="center" vertical="center" wrapText="1"/>
    </xf>
    <xf numFmtId="0" fontId="7" fillId="28" borderId="21" xfId="70" applyFont="1" applyFill="1" applyBorder="1" applyAlignment="1">
      <alignment vertical="center" wrapText="1"/>
    </xf>
    <xf numFmtId="0" fontId="7" fillId="28" borderId="22" xfId="70" applyFont="1" applyFill="1" applyBorder="1" applyAlignment="1">
      <alignment vertical="center" wrapText="1"/>
    </xf>
    <xf numFmtId="0" fontId="85" fillId="28" borderId="21" xfId="70" applyFont="1" applyFill="1" applyBorder="1" applyAlignment="1">
      <alignment horizontal="left" vertical="center" wrapText="1"/>
    </xf>
    <xf numFmtId="0" fontId="87" fillId="0" borderId="38" xfId="70" applyFont="1" applyBorder="1" applyAlignment="1">
      <alignment horizontal="right"/>
    </xf>
    <xf numFmtId="0" fontId="4" fillId="0" borderId="38" xfId="70" applyFont="1" applyBorder="1" applyAlignment="1">
      <alignment horizontal="right"/>
    </xf>
    <xf numFmtId="170" fontId="4" fillId="29" borderId="0" xfId="70" applyNumberFormat="1" applyFont="1" applyFill="1" applyAlignment="1">
      <alignment horizontal="right"/>
    </xf>
    <xf numFmtId="170" fontId="12" fillId="29" borderId="0" xfId="70" applyNumberFormat="1" applyFont="1" applyFill="1" applyAlignment="1">
      <alignment horizontal="right"/>
    </xf>
    <xf numFmtId="170" fontId="12" fillId="29" borderId="0" xfId="70" applyNumberFormat="1" applyFont="1" applyFill="1"/>
    <xf numFmtId="170" fontId="4" fillId="29" borderId="0" xfId="70" applyNumberFormat="1" applyFont="1" applyFill="1"/>
    <xf numFmtId="170" fontId="88" fillId="29" borderId="0" xfId="70" quotePrefix="1" applyNumberFormat="1" applyFont="1" applyFill="1" applyAlignment="1">
      <alignment horizontal="right"/>
    </xf>
    <xf numFmtId="0" fontId="3" fillId="29" borderId="0" xfId="70" applyFont="1" applyFill="1" applyAlignment="1">
      <alignment horizontal="left"/>
    </xf>
    <xf numFmtId="0" fontId="12" fillId="29" borderId="0" xfId="70" applyFont="1" applyFill="1" applyAlignment="1">
      <alignment horizontal="left"/>
    </xf>
    <xf numFmtId="170" fontId="4" fillId="0" borderId="0" xfId="70" applyNumberFormat="1" applyFont="1" applyAlignment="1">
      <alignment horizontal="right"/>
    </xf>
    <xf numFmtId="0" fontId="2" fillId="29" borderId="0" xfId="70" applyFont="1" applyFill="1" applyAlignment="1">
      <alignment horizontal="left"/>
    </xf>
    <xf numFmtId="170" fontId="12" fillId="0" borderId="0" xfId="70" applyNumberFormat="1" applyFont="1" applyAlignment="1">
      <alignment horizontal="right"/>
    </xf>
    <xf numFmtId="0" fontId="3" fillId="29" borderId="0" xfId="70" applyFont="1" applyFill="1"/>
    <xf numFmtId="3" fontId="12" fillId="0" borderId="0" xfId="70" applyNumberFormat="1" applyFont="1" applyAlignment="1">
      <alignment horizontal="right" wrapText="1"/>
    </xf>
    <xf numFmtId="3" fontId="12" fillId="0" borderId="0" xfId="70" applyNumberFormat="1" applyFont="1" applyAlignment="1">
      <alignment horizontal="center" wrapText="1"/>
    </xf>
    <xf numFmtId="1" fontId="12" fillId="0" borderId="0" xfId="70" applyNumberFormat="1" applyFont="1" applyAlignment="1">
      <alignment horizontal="center"/>
    </xf>
    <xf numFmtId="0" fontId="4" fillId="0" borderId="0" xfId="70" applyFont="1" applyAlignment="1">
      <alignment wrapText="1"/>
    </xf>
    <xf numFmtId="1" fontId="98" fillId="28" borderId="23" xfId="70" applyNumberFormat="1" applyFont="1" applyFill="1" applyBorder="1" applyAlignment="1">
      <alignment horizontal="center" vertical="center" wrapText="1"/>
    </xf>
    <xf numFmtId="3" fontId="4" fillId="0" borderId="0" xfId="70" applyNumberFormat="1" applyFont="1" applyAlignment="1">
      <alignment horizontal="centerContinuous"/>
    </xf>
    <xf numFmtId="170" fontId="4" fillId="0" borderId="0" xfId="70" applyNumberFormat="1" applyFont="1"/>
    <xf numFmtId="1" fontId="12" fillId="0" borderId="0" xfId="70" applyNumberFormat="1" applyFont="1" applyAlignment="1">
      <alignment horizontal="center" wrapText="1"/>
    </xf>
    <xf numFmtId="0" fontId="1" fillId="0" borderId="0" xfId="58"/>
    <xf numFmtId="170" fontId="1" fillId="0" borderId="0" xfId="58" applyNumberFormat="1"/>
    <xf numFmtId="1" fontId="2" fillId="0" borderId="0" xfId="58" applyNumberFormat="1" applyFont="1" applyAlignment="1">
      <alignment horizontal="right"/>
    </xf>
    <xf numFmtId="1" fontId="3" fillId="0" borderId="0" xfId="58" applyNumberFormat="1" applyFont="1" applyAlignment="1">
      <alignment horizontal="right"/>
    </xf>
    <xf numFmtId="1" fontId="3" fillId="0" borderId="0" xfId="58" applyNumberFormat="1" applyFont="1"/>
    <xf numFmtId="166" fontId="3" fillId="0" borderId="0" xfId="58" applyNumberFormat="1" applyFont="1" applyAlignment="1">
      <alignment horizontal="right" wrapText="1"/>
    </xf>
    <xf numFmtId="1" fontId="6" fillId="0" borderId="0" xfId="58" applyNumberFormat="1" applyFont="1"/>
    <xf numFmtId="170" fontId="2" fillId="0" borderId="0" xfId="58" applyNumberFormat="1" applyFont="1"/>
    <xf numFmtId="166" fontId="113" fillId="0" borderId="38" xfId="58" applyNumberFormat="1" applyFont="1" applyBorder="1" applyAlignment="1">
      <alignment horizontal="right"/>
    </xf>
    <xf numFmtId="0" fontId="3" fillId="0" borderId="0" xfId="58" applyFont="1" applyAlignment="1">
      <alignment horizontal="left" indent="1"/>
    </xf>
    <xf numFmtId="2" fontId="2" fillId="0" borderId="0" xfId="58" applyNumberFormat="1" applyFont="1"/>
    <xf numFmtId="0" fontId="12" fillId="0" borderId="0" xfId="58" applyFont="1" applyAlignment="1">
      <alignment horizontal="left" indent="1"/>
    </xf>
    <xf numFmtId="170" fontId="12" fillId="0" borderId="0" xfId="58" applyNumberFormat="1" applyFont="1" applyAlignment="1">
      <alignment horizontal="right"/>
    </xf>
    <xf numFmtId="3" fontId="4" fillId="0" borderId="0" xfId="58" applyNumberFormat="1" applyFont="1"/>
    <xf numFmtId="3" fontId="12" fillId="0" borderId="0" xfId="58" applyNumberFormat="1" applyFont="1"/>
    <xf numFmtId="1" fontId="105" fillId="0" borderId="0" xfId="58" applyNumberFormat="1" applyFont="1"/>
    <xf numFmtId="1" fontId="4" fillId="0" borderId="0" xfId="58" applyNumberFormat="1" applyFont="1"/>
    <xf numFmtId="0" fontId="4" fillId="0" borderId="0" xfId="58" applyFont="1" applyAlignment="1">
      <alignment vertical="center"/>
    </xf>
    <xf numFmtId="170" fontId="113" fillId="0" borderId="0" xfId="58" applyNumberFormat="1" applyFont="1"/>
    <xf numFmtId="1" fontId="7" fillId="28" borderId="23" xfId="58" applyNumberFormat="1" applyFont="1" applyFill="1" applyBorder="1" applyAlignment="1">
      <alignment horizontal="center" vertical="center" wrapText="1"/>
    </xf>
    <xf numFmtId="0" fontId="1" fillId="0" borderId="0" xfId="58" applyAlignment="1">
      <alignment vertical="center"/>
    </xf>
    <xf numFmtId="170" fontId="1" fillId="0" borderId="0" xfId="58" applyNumberFormat="1" applyAlignment="1">
      <alignment vertical="center"/>
    </xf>
    <xf numFmtId="1" fontId="4" fillId="0" borderId="0" xfId="58" applyNumberFormat="1" applyFont="1" applyAlignment="1">
      <alignment horizontal="right" vertical="center"/>
    </xf>
    <xf numFmtId="1" fontId="12" fillId="0" borderId="0" xfId="58" applyNumberFormat="1" applyFont="1" applyAlignment="1">
      <alignment vertical="center"/>
    </xf>
    <xf numFmtId="0" fontId="90" fillId="0" borderId="0" xfId="58" applyFont="1"/>
    <xf numFmtId="0" fontId="116" fillId="0" borderId="0" xfId="58" applyFont="1"/>
    <xf numFmtId="170" fontId="116" fillId="0" borderId="0" xfId="58" applyNumberFormat="1" applyFont="1"/>
    <xf numFmtId="0" fontId="117" fillId="0" borderId="0" xfId="58" applyFont="1" applyAlignment="1">
      <alignment horizontal="left" vertical="center" wrapText="1"/>
    </xf>
    <xf numFmtId="0" fontId="2" fillId="0" borderId="0" xfId="58" applyFont="1" applyAlignment="1">
      <alignment vertical="center"/>
    </xf>
    <xf numFmtId="166" fontId="3" fillId="0" borderId="38" xfId="58" applyNumberFormat="1" applyFont="1" applyBorder="1" applyAlignment="1">
      <alignment horizontal="right"/>
    </xf>
    <xf numFmtId="170" fontId="113" fillId="0" borderId="0" xfId="58" applyNumberFormat="1" applyFont="1" applyAlignment="1">
      <alignment horizontal="right"/>
    </xf>
    <xf numFmtId="166" fontId="4" fillId="0" borderId="0" xfId="58" applyNumberFormat="1" applyFont="1" applyAlignment="1">
      <alignment horizontal="center" vertical="center"/>
    </xf>
    <xf numFmtId="0" fontId="105" fillId="0" borderId="0" xfId="58" applyFont="1"/>
    <xf numFmtId="166" fontId="4" fillId="29" borderId="0" xfId="58" applyNumberFormat="1" applyFont="1" applyFill="1" applyAlignment="1">
      <alignment horizontal="right"/>
    </xf>
    <xf numFmtId="0" fontId="118" fillId="0" borderId="0" xfId="58" applyFont="1"/>
    <xf numFmtId="0" fontId="10" fillId="0" borderId="0" xfId="58" applyFont="1"/>
    <xf numFmtId="3" fontId="2" fillId="0" borderId="38" xfId="70" applyNumberFormat="1" applyFont="1" applyBorder="1"/>
    <xf numFmtId="2" fontId="3" fillId="0" borderId="0" xfId="70" applyNumberFormat="1" applyFont="1" applyAlignment="1">
      <alignment horizontal="right"/>
    </xf>
    <xf numFmtId="0" fontId="2" fillId="0" borderId="0" xfId="70" applyFont="1" applyAlignment="1">
      <alignment horizontal="left" indent="2"/>
    </xf>
    <xf numFmtId="1" fontId="3" fillId="0" borderId="0" xfId="70" applyNumberFormat="1" applyFont="1" applyAlignment="1">
      <alignment horizontal="right"/>
    </xf>
    <xf numFmtId="171" fontId="3" fillId="0" borderId="0" xfId="70" applyNumberFormat="1" applyFont="1"/>
    <xf numFmtId="3" fontId="3" fillId="0" borderId="0" xfId="70" applyNumberFormat="1" applyFont="1"/>
    <xf numFmtId="3" fontId="7" fillId="28" borderId="25" xfId="70" applyNumberFormat="1" applyFont="1" applyFill="1" applyBorder="1" applyAlignment="1">
      <alignment horizontal="center" vertical="center"/>
    </xf>
    <xf numFmtId="3" fontId="7" fillId="28" borderId="21" xfId="70" applyNumberFormat="1" applyFont="1" applyFill="1" applyBorder="1" applyAlignment="1">
      <alignment horizontal="center" vertical="center"/>
    </xf>
    <xf numFmtId="0" fontId="7" fillId="28" borderId="40" xfId="70" applyFont="1" applyFill="1" applyBorder="1" applyAlignment="1">
      <alignment horizontal="center" vertical="center"/>
    </xf>
    <xf numFmtId="0" fontId="7" fillId="28" borderId="0" xfId="70" applyFont="1" applyFill="1" applyAlignment="1">
      <alignment horizontal="left" vertical="center"/>
    </xf>
    <xf numFmtId="3" fontId="7" fillId="28" borderId="16" xfId="70" applyNumberFormat="1" applyFont="1" applyFill="1" applyBorder="1" applyAlignment="1">
      <alignment horizontal="center" vertical="center"/>
    </xf>
    <xf numFmtId="0" fontId="7" fillId="28" borderId="0" xfId="70" applyFont="1" applyFill="1" applyAlignment="1">
      <alignment horizontal="center" vertical="center"/>
    </xf>
    <xf numFmtId="0" fontId="90" fillId="0" borderId="0" xfId="70" applyFont="1"/>
    <xf numFmtId="0" fontId="116" fillId="0" borderId="0" xfId="70" applyFont="1"/>
    <xf numFmtId="2" fontId="116" fillId="0" borderId="0" xfId="70" applyNumberFormat="1" applyFont="1"/>
    <xf numFmtId="3" fontId="116" fillId="0" borderId="0" xfId="70" applyNumberFormat="1" applyFont="1" applyAlignment="1">
      <alignment horizontal="centerContinuous"/>
    </xf>
    <xf numFmtId="0" fontId="116" fillId="0" borderId="0" xfId="70" applyFont="1" applyAlignment="1">
      <alignment horizontal="centerContinuous"/>
    </xf>
    <xf numFmtId="171" fontId="2" fillId="0" borderId="0" xfId="70" applyNumberFormat="1" applyFont="1"/>
    <xf numFmtId="49" fontId="2" fillId="0" borderId="0" xfId="70" applyNumberFormat="1" applyFont="1"/>
    <xf numFmtId="0" fontId="2" fillId="28" borderId="0" xfId="70" applyFont="1" applyFill="1" applyAlignment="1">
      <alignment horizontal="centerContinuous"/>
    </xf>
    <xf numFmtId="3" fontId="7" fillId="28" borderId="19" xfId="70" applyNumberFormat="1" applyFont="1" applyFill="1" applyBorder="1" applyAlignment="1">
      <alignment horizontal="centerContinuous"/>
    </xf>
    <xf numFmtId="0" fontId="98" fillId="28" borderId="40" xfId="70" applyFont="1" applyFill="1" applyBorder="1" applyAlignment="1">
      <alignment wrapText="1"/>
    </xf>
    <xf numFmtId="3" fontId="7" fillId="28" borderId="17" xfId="70" applyNumberFormat="1" applyFont="1" applyFill="1" applyBorder="1" applyAlignment="1">
      <alignment horizontal="center" vertical="center"/>
    </xf>
    <xf numFmtId="166" fontId="3" fillId="0" borderId="38" xfId="70" applyNumberFormat="1" applyFont="1" applyBorder="1" applyAlignment="1">
      <alignment horizontal="right"/>
    </xf>
    <xf numFmtId="170" fontId="2" fillId="0" borderId="0" xfId="58" applyNumberFormat="1" applyFont="1" applyAlignment="1">
      <alignment horizontal="right"/>
    </xf>
    <xf numFmtId="170" fontId="3" fillId="0" borderId="0" xfId="58" applyNumberFormat="1" applyFont="1" applyAlignment="1">
      <alignment horizontal="right"/>
    </xf>
    <xf numFmtId="3" fontId="2" fillId="29" borderId="0" xfId="58" applyNumberFormat="1" applyFont="1" applyFill="1" applyAlignment="1">
      <alignment horizontal="right"/>
    </xf>
    <xf numFmtId="166" fontId="12" fillId="29" borderId="0" xfId="70" applyNumberFormat="1" applyFont="1" applyFill="1" applyAlignment="1">
      <alignment horizontal="right"/>
    </xf>
    <xf numFmtId="166" fontId="12" fillId="0" borderId="0" xfId="70" applyNumberFormat="1" applyFont="1" applyAlignment="1">
      <alignment horizontal="right"/>
    </xf>
    <xf numFmtId="166" fontId="4" fillId="0" borderId="0" xfId="70" applyNumberFormat="1" applyFont="1" applyAlignment="1">
      <alignment horizontal="right"/>
    </xf>
    <xf numFmtId="166" fontId="3" fillId="0" borderId="0" xfId="70" applyNumberFormat="1" applyFont="1" applyAlignment="1">
      <alignment horizontal="right"/>
    </xf>
    <xf numFmtId="166" fontId="3" fillId="0" borderId="0" xfId="70" applyNumberFormat="1" applyFont="1"/>
    <xf numFmtId="1" fontId="7" fillId="28" borderId="22" xfId="70" applyNumberFormat="1" applyFont="1" applyFill="1" applyBorder="1" applyAlignment="1">
      <alignment vertical="center" wrapText="1"/>
    </xf>
    <xf numFmtId="1" fontId="7" fillId="28" borderId="22" xfId="70" applyNumberFormat="1" applyFont="1" applyFill="1" applyBorder="1" applyAlignment="1">
      <alignment horizontal="right" vertical="center" wrapText="1"/>
    </xf>
    <xf numFmtId="0" fontId="3" fillId="0" borderId="0" xfId="70" applyFont="1" applyAlignment="1">
      <alignment horizontal="left" vertical="center"/>
    </xf>
    <xf numFmtId="1" fontId="3" fillId="0" borderId="0" xfId="70" applyNumberFormat="1" applyFont="1"/>
    <xf numFmtId="0" fontId="3" fillId="0" borderId="0" xfId="70" applyFont="1" applyAlignment="1">
      <alignment horizontal="right"/>
    </xf>
    <xf numFmtId="1" fontId="12" fillId="29" borderId="0" xfId="58" applyNumberFormat="1" applyFont="1" applyFill="1" applyAlignment="1">
      <alignment horizontal="right" vertical="center"/>
    </xf>
    <xf numFmtId="171" fontId="12" fillId="29" borderId="0" xfId="58" applyNumberFormat="1" applyFont="1" applyFill="1" applyAlignment="1">
      <alignment horizontal="right" vertical="center"/>
    </xf>
    <xf numFmtId="0" fontId="7" fillId="0" borderId="0" xfId="70" applyFont="1" applyAlignment="1">
      <alignment vertical="center" wrapText="1"/>
    </xf>
    <xf numFmtId="0" fontId="7" fillId="28" borderId="21" xfId="70" applyFont="1" applyFill="1" applyBorder="1" applyAlignment="1">
      <alignment horizontal="centerContinuous"/>
    </xf>
    <xf numFmtId="0" fontId="7" fillId="28" borderId="21" xfId="70" applyFont="1" applyFill="1" applyBorder="1" applyAlignment="1">
      <alignment horizontal="centerContinuous" vertical="center"/>
    </xf>
    <xf numFmtId="0" fontId="7" fillId="28" borderId="17" xfId="70" applyFont="1" applyFill="1" applyBorder="1" applyAlignment="1">
      <alignment horizontal="center"/>
    </xf>
    <xf numFmtId="0" fontId="1" fillId="0" borderId="0" xfId="80"/>
    <xf numFmtId="3" fontId="1" fillId="0" borderId="0" xfId="80" applyNumberFormat="1"/>
    <xf numFmtId="3" fontId="4" fillId="0" borderId="0" xfId="80" applyNumberFormat="1" applyFont="1"/>
    <xf numFmtId="0" fontId="6" fillId="0" borderId="0" xfId="70" applyFont="1" applyAlignment="1">
      <alignment wrapText="1"/>
    </xf>
    <xf numFmtId="3" fontId="6" fillId="0" borderId="0" xfId="70" applyNumberFormat="1" applyFont="1" applyAlignment="1">
      <alignment wrapText="1"/>
    </xf>
    <xf numFmtId="0" fontId="76" fillId="0" borderId="0" xfId="80" applyFont="1"/>
    <xf numFmtId="3" fontId="76" fillId="0" borderId="0" xfId="80" applyNumberFormat="1" applyFont="1"/>
    <xf numFmtId="170" fontId="76" fillId="0" borderId="0" xfId="80" applyNumberFormat="1" applyFont="1"/>
    <xf numFmtId="0" fontId="7" fillId="28" borderId="23" xfId="70" applyFont="1" applyFill="1" applyBorder="1" applyAlignment="1">
      <alignment horizontal="center" vertical="center"/>
    </xf>
    <xf numFmtId="0" fontId="7" fillId="28" borderId="22" xfId="70" applyFont="1" applyFill="1" applyBorder="1" applyAlignment="1">
      <alignment horizontal="center" vertical="center"/>
    </xf>
    <xf numFmtId="0" fontId="1" fillId="0" borderId="0" xfId="58" applyAlignment="1">
      <alignment horizontal="center"/>
    </xf>
    <xf numFmtId="0" fontId="7" fillId="0" borderId="0" xfId="70" applyFont="1" applyAlignment="1">
      <alignment horizontal="center" vertical="center"/>
    </xf>
    <xf numFmtId="3" fontId="1" fillId="0" borderId="0" xfId="58" applyNumberFormat="1"/>
    <xf numFmtId="0" fontId="6" fillId="0" borderId="0" xfId="70" applyFont="1" applyAlignment="1">
      <alignment horizontal="left" wrapText="1"/>
    </xf>
    <xf numFmtId="0" fontId="113" fillId="0" borderId="0" xfId="70" applyFont="1"/>
    <xf numFmtId="3" fontId="6" fillId="0" borderId="0" xfId="70" applyNumberFormat="1" applyFont="1"/>
    <xf numFmtId="0" fontId="76" fillId="0" borderId="0" xfId="0" applyFont="1" applyAlignment="1">
      <alignment wrapText="1"/>
    </xf>
    <xf numFmtId="166" fontId="105" fillId="0" borderId="38" xfId="70" applyNumberFormat="1" applyFont="1" applyBorder="1" applyAlignment="1">
      <alignment horizontal="right"/>
    </xf>
    <xf numFmtId="49" fontId="2" fillId="0" borderId="0" xfId="70" applyNumberFormat="1" applyFont="1" applyAlignment="1">
      <alignment wrapText="1"/>
    </xf>
    <xf numFmtId="49" fontId="3" fillId="0" borderId="0" xfId="70" applyNumberFormat="1" applyFont="1"/>
    <xf numFmtId="3" fontId="91" fillId="0" borderId="0" xfId="80" applyNumberFormat="1" applyFont="1"/>
    <xf numFmtId="0" fontId="7" fillId="0" borderId="0" xfId="70" applyFont="1" applyAlignment="1">
      <alignment horizontal="left" vertical="center" wrapText="1"/>
    </xf>
    <xf numFmtId="0" fontId="1" fillId="0" borderId="0" xfId="70" applyAlignment="1">
      <alignment vertical="center"/>
    </xf>
    <xf numFmtId="0" fontId="1" fillId="0" borderId="0" xfId="70" applyAlignment="1">
      <alignment horizontal="right" vertical="center"/>
    </xf>
    <xf numFmtId="3" fontId="2" fillId="0" borderId="0" xfId="70" applyNumberFormat="1" applyFont="1" applyAlignment="1">
      <alignment horizontal="right" vertical="center"/>
    </xf>
    <xf numFmtId="3" fontId="2" fillId="0" borderId="38" xfId="70" applyNumberFormat="1" applyFont="1" applyBorder="1" applyAlignment="1">
      <alignment horizontal="right" vertical="center"/>
    </xf>
    <xf numFmtId="3" fontId="2" fillId="0" borderId="38" xfId="70" applyNumberFormat="1" applyFont="1" applyBorder="1" applyAlignment="1">
      <alignment vertical="center"/>
    </xf>
    <xf numFmtId="185" fontId="2" fillId="0" borderId="38" xfId="70" applyNumberFormat="1" applyFont="1" applyBorder="1" applyAlignment="1">
      <alignment horizontal="left" vertical="center"/>
    </xf>
    <xf numFmtId="3" fontId="12" fillId="0" borderId="0" xfId="70" applyNumberFormat="1" applyFont="1" applyAlignment="1">
      <alignment horizontal="right" vertical="center"/>
    </xf>
    <xf numFmtId="167" fontId="113" fillId="0" borderId="0" xfId="70" applyNumberFormat="1" applyFont="1" applyAlignment="1">
      <alignment horizontal="right"/>
    </xf>
    <xf numFmtId="167" fontId="105" fillId="0" borderId="0" xfId="70" applyNumberFormat="1" applyFont="1" applyAlignment="1">
      <alignment horizontal="right"/>
    </xf>
    <xf numFmtId="0" fontId="119" fillId="0" borderId="0" xfId="0" applyFont="1"/>
    <xf numFmtId="167" fontId="3" fillId="0" borderId="0" xfId="70" applyNumberFormat="1" applyFont="1" applyAlignment="1">
      <alignment horizontal="right"/>
    </xf>
    <xf numFmtId="171" fontId="12" fillId="0" borderId="0" xfId="70" applyNumberFormat="1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7" fillId="28" borderId="0" xfId="70" applyFont="1" applyFill="1" applyAlignment="1">
      <alignment vertical="center" wrapText="1"/>
    </xf>
    <xf numFmtId="0" fontId="1" fillId="30" borderId="0" xfId="70" applyFill="1" applyAlignment="1">
      <alignment vertical="center"/>
    </xf>
    <xf numFmtId="0" fontId="7" fillId="28" borderId="42" xfId="70" applyFont="1" applyFill="1" applyBorder="1" applyAlignment="1">
      <alignment horizontal="right" vertical="center" wrapText="1"/>
    </xf>
    <xf numFmtId="0" fontId="103" fillId="0" borderId="0" xfId="70" applyFont="1" applyAlignment="1">
      <alignment horizontal="right" vertical="center"/>
    </xf>
    <xf numFmtId="0" fontId="120" fillId="0" borderId="0" xfId="70" applyFont="1" applyAlignment="1">
      <alignment vertical="center" wrapText="1"/>
    </xf>
    <xf numFmtId="0" fontId="100" fillId="0" borderId="0" xfId="70" applyFont="1" applyAlignment="1">
      <alignment horizontal="centerContinuous"/>
    </xf>
    <xf numFmtId="0" fontId="2" fillId="0" borderId="0" xfId="70" applyFont="1" applyFill="1"/>
    <xf numFmtId="0" fontId="2" fillId="0" borderId="0" xfId="70" applyFont="1" applyFill="1" applyAlignment="1">
      <alignment horizontal="left" vertical="center"/>
    </xf>
    <xf numFmtId="1" fontId="2" fillId="0" borderId="0" xfId="70" applyNumberFormat="1" applyFont="1" applyFill="1"/>
    <xf numFmtId="171" fontId="2" fillId="0" borderId="0" xfId="70" applyNumberFormat="1" applyFont="1" applyFill="1"/>
    <xf numFmtId="0" fontId="2" fillId="0" borderId="0" xfId="70" applyFont="1" applyFill="1" applyAlignment="1">
      <alignment horizontal="right"/>
    </xf>
    <xf numFmtId="0" fontId="3" fillId="0" borderId="0" xfId="70" applyFont="1" applyFill="1"/>
    <xf numFmtId="0" fontId="3" fillId="0" borderId="0" xfId="70" applyFont="1" applyFill="1" applyAlignment="1">
      <alignment horizontal="left" vertical="center"/>
    </xf>
    <xf numFmtId="171" fontId="12" fillId="0" borderId="0" xfId="58" applyNumberFormat="1" applyFont="1" applyFill="1" applyAlignment="1">
      <alignment horizontal="right" vertical="center"/>
    </xf>
    <xf numFmtId="0" fontId="96" fillId="0" borderId="0" xfId="70" applyFont="1" applyFill="1"/>
    <xf numFmtId="0" fontId="3" fillId="0" borderId="0" xfId="70" applyFont="1" applyFill="1" applyAlignment="1">
      <alignment vertical="center"/>
    </xf>
    <xf numFmtId="171" fontId="3" fillId="0" borderId="0" xfId="70" applyNumberFormat="1" applyFont="1" applyFill="1" applyAlignment="1">
      <alignment vertical="center"/>
    </xf>
    <xf numFmtId="0" fontId="7" fillId="30" borderId="18" xfId="81" applyFont="1" applyFill="1" applyBorder="1" applyAlignment="1">
      <alignment horizontal="center" vertical="center" wrapText="1"/>
    </xf>
    <xf numFmtId="0" fontId="103" fillId="0" borderId="0" xfId="70" applyFont="1" applyAlignment="1">
      <alignment horizontal="center" vertical="center"/>
    </xf>
    <xf numFmtId="0" fontId="7" fillId="28" borderId="28" xfId="70" applyFont="1" applyFill="1" applyBorder="1" applyAlignment="1">
      <alignment wrapText="1"/>
    </xf>
    <xf numFmtId="0" fontId="1" fillId="28" borderId="28" xfId="70" applyFill="1" applyBorder="1" applyAlignment="1">
      <alignment wrapText="1"/>
    </xf>
    <xf numFmtId="0" fontId="7" fillId="28" borderId="18" xfId="70" applyFont="1" applyFill="1" applyBorder="1" applyAlignment="1">
      <alignment horizontal="center" vertical="center"/>
    </xf>
    <xf numFmtId="0" fontId="7" fillId="28" borderId="14" xfId="70" applyFont="1" applyFill="1" applyBorder="1" applyAlignment="1">
      <alignment horizontal="center" vertical="center"/>
    </xf>
    <xf numFmtId="0" fontId="7" fillId="28" borderId="15" xfId="70" applyFont="1" applyFill="1" applyBorder="1" applyAlignment="1">
      <alignment horizontal="center" vertical="center"/>
    </xf>
    <xf numFmtId="0" fontId="7" fillId="28" borderId="28" xfId="70" applyFont="1" applyFill="1" applyBorder="1" applyAlignment="1">
      <alignment horizontal="left" wrapText="1"/>
    </xf>
    <xf numFmtId="0" fontId="11" fillId="28" borderId="28" xfId="70" applyFont="1" applyFill="1" applyBorder="1" applyAlignment="1">
      <alignment horizontal="left" wrapText="1"/>
    </xf>
    <xf numFmtId="0" fontId="7" fillId="28" borderId="29" xfId="70" applyFont="1" applyFill="1" applyBorder="1" applyAlignment="1">
      <alignment wrapText="1"/>
    </xf>
    <xf numFmtId="0" fontId="11" fillId="28" borderId="30" xfId="70" applyFont="1" applyFill="1" applyBorder="1" applyAlignment="1">
      <alignment wrapText="1"/>
    </xf>
    <xf numFmtId="0" fontId="11" fillId="28" borderId="31" xfId="70" applyFont="1" applyFill="1" applyBorder="1" applyAlignment="1">
      <alignment wrapText="1"/>
    </xf>
    <xf numFmtId="0" fontId="104" fillId="26" borderId="0" xfId="78" applyFont="1" applyFill="1" applyAlignment="1">
      <alignment horizontal="left" vertical="top" wrapText="1"/>
    </xf>
    <xf numFmtId="0" fontId="97" fillId="0" borderId="0" xfId="70" applyFont="1" applyAlignment="1">
      <alignment horizontal="center"/>
    </xf>
    <xf numFmtId="0" fontId="7" fillId="28" borderId="20" xfId="58" applyFont="1" applyFill="1" applyBorder="1" applyAlignment="1">
      <alignment horizontal="center" vertical="center" wrapText="1"/>
    </xf>
    <xf numFmtId="0" fontId="11" fillId="28" borderId="25" xfId="58" applyFont="1" applyFill="1" applyBorder="1" applyAlignment="1">
      <alignment horizontal="center" vertical="center" wrapText="1"/>
    </xf>
    <xf numFmtId="0" fontId="7" fillId="28" borderId="21" xfId="58" applyFont="1" applyFill="1" applyBorder="1" applyAlignment="1">
      <alignment horizontal="center" vertical="center" wrapText="1"/>
    </xf>
    <xf numFmtId="0" fontId="7" fillId="28" borderId="22" xfId="58" applyFont="1" applyFill="1" applyBorder="1" applyAlignment="1">
      <alignment horizontal="center" vertical="center" wrapText="1"/>
    </xf>
    <xf numFmtId="0" fontId="7" fillId="28" borderId="28" xfId="58" applyFont="1" applyFill="1" applyBorder="1" applyAlignment="1">
      <alignment vertical="center" wrapText="1"/>
    </xf>
    <xf numFmtId="0" fontId="11" fillId="28" borderId="28" xfId="58" applyFont="1" applyFill="1" applyBorder="1" applyAlignment="1">
      <alignment vertical="center" wrapText="1"/>
    </xf>
    <xf numFmtId="0" fontId="98" fillId="28" borderId="18" xfId="58" applyFont="1" applyFill="1" applyBorder="1" applyAlignment="1">
      <alignment horizontal="center" vertical="center" wrapText="1"/>
    </xf>
    <xf numFmtId="0" fontId="98" fillId="28" borderId="14" xfId="58" applyFont="1" applyFill="1" applyBorder="1" applyAlignment="1">
      <alignment horizontal="center" vertical="center" wrapText="1"/>
    </xf>
    <xf numFmtId="0" fontId="98" fillId="28" borderId="15" xfId="58" applyFont="1" applyFill="1" applyBorder="1" applyAlignment="1">
      <alignment horizontal="center" vertical="center" wrapText="1"/>
    </xf>
    <xf numFmtId="0" fontId="99" fillId="28" borderId="14" xfId="58" applyFont="1" applyFill="1" applyBorder="1" applyAlignment="1">
      <alignment horizontal="center" vertical="center" wrapText="1"/>
    </xf>
    <xf numFmtId="0" fontId="99" fillId="28" borderId="15" xfId="58" applyFont="1" applyFill="1" applyBorder="1" applyAlignment="1">
      <alignment horizontal="center" vertical="center" wrapText="1"/>
    </xf>
    <xf numFmtId="0" fontId="7" fillId="28" borderId="18" xfId="58" applyFont="1" applyFill="1" applyBorder="1" applyAlignment="1">
      <alignment horizontal="center" vertical="center" wrapText="1"/>
    </xf>
    <xf numFmtId="0" fontId="7" fillId="28" borderId="14" xfId="58" applyFont="1" applyFill="1" applyBorder="1" applyAlignment="1">
      <alignment horizontal="center" vertical="center" wrapText="1"/>
    </xf>
    <xf numFmtId="0" fontId="7" fillId="28" borderId="15" xfId="58" applyFont="1" applyFill="1" applyBorder="1" applyAlignment="1">
      <alignment horizontal="center" vertical="center" wrapText="1"/>
    </xf>
    <xf numFmtId="0" fontId="1" fillId="28" borderId="14" xfId="58" applyFill="1" applyBorder="1" applyAlignment="1">
      <alignment horizontal="center" vertical="center" wrapText="1"/>
    </xf>
    <xf numFmtId="0" fontId="1" fillId="28" borderId="15" xfId="58" applyFill="1" applyBorder="1" applyAlignment="1">
      <alignment horizontal="center" vertical="center" wrapText="1"/>
    </xf>
    <xf numFmtId="1" fontId="7" fillId="28" borderId="18" xfId="58" applyNumberFormat="1" applyFont="1" applyFill="1" applyBorder="1" applyAlignment="1">
      <alignment horizontal="center" vertical="center" wrapText="1"/>
    </xf>
    <xf numFmtId="1" fontId="1" fillId="28" borderId="14" xfId="58" applyNumberFormat="1" applyFill="1" applyBorder="1" applyAlignment="1">
      <alignment horizontal="center" vertical="center" wrapText="1"/>
    </xf>
    <xf numFmtId="1" fontId="1" fillId="28" borderId="15" xfId="58" applyNumberFormat="1" applyFill="1" applyBorder="1" applyAlignment="1">
      <alignment horizontal="center" vertical="center" wrapText="1"/>
    </xf>
    <xf numFmtId="1" fontId="98" fillId="28" borderId="18" xfId="58" applyNumberFormat="1" applyFont="1" applyFill="1" applyBorder="1" applyAlignment="1">
      <alignment horizontal="center" vertical="center" wrapText="1"/>
    </xf>
    <xf numFmtId="1" fontId="98" fillId="28" borderId="14" xfId="58" applyNumberFormat="1" applyFont="1" applyFill="1" applyBorder="1" applyAlignment="1">
      <alignment horizontal="center" vertical="center" wrapText="1"/>
    </xf>
    <xf numFmtId="1" fontId="98" fillId="28" borderId="15" xfId="58" applyNumberFormat="1" applyFont="1" applyFill="1" applyBorder="1" applyAlignment="1">
      <alignment horizontal="center" vertical="center" wrapText="1"/>
    </xf>
    <xf numFmtId="1" fontId="99" fillId="28" borderId="14" xfId="58" applyNumberFormat="1" applyFont="1" applyFill="1" applyBorder="1" applyAlignment="1">
      <alignment horizontal="center" vertical="center" wrapText="1"/>
    </xf>
    <xf numFmtId="1" fontId="99" fillId="28" borderId="15" xfId="58" applyNumberFormat="1" applyFont="1" applyFill="1" applyBorder="1" applyAlignment="1">
      <alignment horizontal="center" vertical="center" wrapText="1"/>
    </xf>
    <xf numFmtId="0" fontId="103" fillId="0" borderId="0" xfId="58" applyFont="1" applyAlignment="1">
      <alignment horizontal="center" vertical="center"/>
    </xf>
    <xf numFmtId="0" fontId="11" fillId="28" borderId="26" xfId="58" applyFont="1" applyFill="1" applyBorder="1" applyAlignment="1">
      <alignment horizontal="center" vertical="center" wrapText="1"/>
    </xf>
    <xf numFmtId="0" fontId="11" fillId="28" borderId="19" xfId="58" applyFont="1" applyFill="1" applyBorder="1" applyAlignment="1">
      <alignment horizontal="center" vertical="center" wrapText="1"/>
    </xf>
    <xf numFmtId="0" fontId="7" fillId="28" borderId="17" xfId="58" applyFont="1" applyFill="1" applyBorder="1" applyAlignment="1">
      <alignment horizontal="center" vertical="center" wrapText="1"/>
    </xf>
    <xf numFmtId="0" fontId="11" fillId="28" borderId="16" xfId="58" applyFont="1" applyFill="1" applyBorder="1" applyAlignment="1">
      <alignment horizontal="center" vertical="center" wrapText="1"/>
    </xf>
    <xf numFmtId="0" fontId="11" fillId="28" borderId="21" xfId="58" applyFont="1" applyFill="1" applyBorder="1" applyAlignment="1">
      <alignment horizontal="center" vertical="center" wrapText="1"/>
    </xf>
    <xf numFmtId="0" fontId="1" fillId="28" borderId="22" xfId="58" applyFill="1" applyBorder="1" applyAlignment="1">
      <alignment horizontal="center" vertical="center" wrapText="1"/>
    </xf>
    <xf numFmtId="0" fontId="7" fillId="28" borderId="23" xfId="58" applyFont="1" applyFill="1" applyBorder="1" applyAlignment="1">
      <alignment horizontal="center"/>
    </xf>
    <xf numFmtId="0" fontId="7" fillId="28" borderId="24" xfId="58" applyFont="1" applyFill="1" applyBorder="1" applyAlignment="1">
      <alignment horizontal="center"/>
    </xf>
    <xf numFmtId="0" fontId="7" fillId="28" borderId="0" xfId="58" applyFont="1" applyFill="1" applyAlignment="1">
      <alignment horizontal="center" vertical="center" wrapText="1"/>
    </xf>
    <xf numFmtId="0" fontId="11" fillId="28" borderId="24" xfId="58" applyFont="1" applyFill="1" applyBorder="1" applyAlignment="1">
      <alignment horizontal="center" vertical="center" wrapText="1"/>
    </xf>
    <xf numFmtId="0" fontId="11" fillId="28" borderId="0" xfId="58" applyFont="1" applyFill="1" applyAlignment="1">
      <alignment horizontal="center" vertical="center" wrapText="1"/>
    </xf>
    <xf numFmtId="0" fontId="1" fillId="28" borderId="0" xfId="58" applyFill="1" applyAlignment="1">
      <alignment horizontal="center" vertical="center" wrapText="1"/>
    </xf>
    <xf numFmtId="0" fontId="1" fillId="28" borderId="24" xfId="58" applyFill="1" applyBorder="1" applyAlignment="1">
      <alignment horizontal="center" vertical="center" wrapText="1"/>
    </xf>
    <xf numFmtId="3" fontId="7" fillId="28" borderId="20" xfId="58" applyNumberFormat="1" applyFont="1" applyFill="1" applyBorder="1" applyAlignment="1">
      <alignment horizontal="center" vertical="center" wrapText="1"/>
    </xf>
    <xf numFmtId="3" fontId="1" fillId="28" borderId="32" xfId="58" applyNumberFormat="1" applyFill="1" applyBorder="1" applyAlignment="1">
      <alignment horizontal="center" vertical="center" wrapText="1"/>
    </xf>
    <xf numFmtId="3" fontId="7" fillId="28" borderId="25" xfId="58" applyNumberFormat="1" applyFont="1" applyFill="1" applyBorder="1" applyAlignment="1">
      <alignment horizontal="center" vertical="center"/>
    </xf>
    <xf numFmtId="3" fontId="7" fillId="28" borderId="27" xfId="58" applyNumberFormat="1" applyFont="1" applyFill="1" applyBorder="1" applyAlignment="1">
      <alignment horizontal="center" vertical="center"/>
    </xf>
    <xf numFmtId="0" fontId="7" fillId="28" borderId="25" xfId="58" applyFont="1" applyFill="1" applyBorder="1" applyAlignment="1">
      <alignment horizontal="center" vertical="center"/>
    </xf>
    <xf numFmtId="0" fontId="7" fillId="28" borderId="27" xfId="58" applyFont="1" applyFill="1" applyBorder="1" applyAlignment="1">
      <alignment horizontal="center" vertical="center"/>
    </xf>
    <xf numFmtId="0" fontId="7" fillId="25" borderId="23" xfId="58" applyFont="1" applyFill="1" applyBorder="1" applyAlignment="1">
      <alignment horizontal="center" vertical="center" wrapText="1"/>
    </xf>
    <xf numFmtId="0" fontId="7" fillId="25" borderId="24" xfId="58" applyFont="1" applyFill="1" applyBorder="1" applyAlignment="1">
      <alignment horizontal="center" vertical="center" wrapText="1"/>
    </xf>
    <xf numFmtId="0" fontId="7" fillId="25" borderId="29" xfId="58" applyFont="1" applyFill="1" applyBorder="1" applyAlignment="1">
      <alignment wrapText="1"/>
    </xf>
    <xf numFmtId="0" fontId="11" fillId="25" borderId="30" xfId="58" applyFont="1" applyFill="1" applyBorder="1" applyAlignment="1">
      <alignment wrapText="1"/>
    </xf>
    <xf numFmtId="0" fontId="11" fillId="25" borderId="31" xfId="58" applyFont="1" applyFill="1" applyBorder="1" applyAlignment="1">
      <alignment wrapText="1"/>
    </xf>
    <xf numFmtId="0" fontId="7" fillId="28" borderId="29" xfId="58" applyFont="1" applyFill="1" applyBorder="1" applyAlignment="1">
      <alignment wrapText="1"/>
    </xf>
    <xf numFmtId="0" fontId="11" fillId="28" borderId="30" xfId="58" applyFont="1" applyFill="1" applyBorder="1" applyAlignment="1">
      <alignment wrapText="1"/>
    </xf>
    <xf numFmtId="0" fontId="11" fillId="28" borderId="31" xfId="58" applyFont="1" applyFill="1" applyBorder="1" applyAlignment="1">
      <alignment wrapText="1"/>
    </xf>
    <xf numFmtId="0" fontId="7" fillId="28" borderId="23" xfId="58" applyFont="1" applyFill="1" applyBorder="1" applyAlignment="1">
      <alignment horizontal="center" vertical="center" wrapText="1"/>
    </xf>
    <xf numFmtId="0" fontId="7" fillId="28" borderId="23" xfId="58" applyFont="1" applyFill="1" applyBorder="1" applyAlignment="1">
      <alignment horizontal="center" vertical="center"/>
    </xf>
    <xf numFmtId="0" fontId="7" fillId="28" borderId="24" xfId="58" applyFont="1" applyFill="1" applyBorder="1" applyAlignment="1">
      <alignment horizontal="center" vertical="center"/>
    </xf>
    <xf numFmtId="0" fontId="0" fillId="0" borderId="24" xfId="0" applyBorder="1"/>
    <xf numFmtId="0" fontId="0" fillId="0" borderId="23" xfId="0" applyBorder="1"/>
    <xf numFmtId="0" fontId="11" fillId="28" borderId="28" xfId="70" applyFont="1" applyFill="1" applyBorder="1" applyAlignment="1">
      <alignment wrapText="1"/>
    </xf>
    <xf numFmtId="0" fontId="7" fillId="28" borderId="23" xfId="70" applyFont="1" applyFill="1" applyBorder="1" applyAlignment="1">
      <alignment horizontal="center" vertical="center" wrapText="1"/>
    </xf>
    <xf numFmtId="0" fontId="11" fillId="28" borderId="23" xfId="70" applyFont="1" applyFill="1" applyBorder="1" applyAlignment="1">
      <alignment horizontal="center" vertical="center" wrapText="1"/>
    </xf>
    <xf numFmtId="0" fontId="103" fillId="0" borderId="0" xfId="0" applyFont="1" applyAlignment="1">
      <alignment horizontal="center" wrapText="1"/>
    </xf>
    <xf numFmtId="0" fontId="10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28" borderId="33" xfId="70" applyFont="1" applyFill="1" applyBorder="1" applyAlignment="1">
      <alignment wrapText="1"/>
    </xf>
    <xf numFmtId="0" fontId="7" fillId="28" borderId="34" xfId="70" applyFont="1" applyFill="1" applyBorder="1" applyAlignment="1">
      <alignment wrapText="1"/>
    </xf>
    <xf numFmtId="0" fontId="1" fillId="28" borderId="34" xfId="70" applyFill="1" applyBorder="1" applyAlignment="1">
      <alignment wrapText="1"/>
    </xf>
    <xf numFmtId="0" fontId="7" fillId="28" borderId="20" xfId="70" applyFont="1" applyFill="1" applyBorder="1" applyAlignment="1">
      <alignment horizontal="center" vertical="center" wrapText="1"/>
    </xf>
    <xf numFmtId="0" fontId="11" fillId="28" borderId="20" xfId="70" applyFont="1" applyFill="1" applyBorder="1" applyAlignment="1">
      <alignment horizontal="center" vertical="center" wrapText="1"/>
    </xf>
    <xf numFmtId="0" fontId="7" fillId="28" borderId="16" xfId="70" applyFont="1" applyFill="1" applyBorder="1" applyAlignment="1">
      <alignment horizontal="center" vertical="center" wrapText="1"/>
    </xf>
    <xf numFmtId="0" fontId="11" fillId="28" borderId="16" xfId="70" applyFont="1" applyFill="1" applyBorder="1" applyAlignment="1">
      <alignment horizontal="center" vertical="center" wrapText="1"/>
    </xf>
    <xf numFmtId="0" fontId="7" fillId="28" borderId="15" xfId="70" applyFont="1" applyFill="1" applyBorder="1" applyAlignment="1">
      <alignment horizontal="center" vertical="center" wrapText="1"/>
    </xf>
    <xf numFmtId="0" fontId="7" fillId="28" borderId="26" xfId="70" applyFont="1" applyFill="1" applyBorder="1" applyAlignment="1">
      <alignment horizontal="center" vertical="center" wrapText="1"/>
    </xf>
    <xf numFmtId="0" fontId="11" fillId="28" borderId="16" xfId="70" applyFont="1" applyFill="1" applyBorder="1" applyAlignment="1">
      <alignment wrapText="1"/>
    </xf>
    <xf numFmtId="0" fontId="7" fillId="28" borderId="18" xfId="70" applyFont="1" applyFill="1" applyBorder="1" applyAlignment="1">
      <alignment horizontal="center"/>
    </xf>
    <xf numFmtId="0" fontId="1" fillId="28" borderId="14" xfId="70" applyFill="1" applyBorder="1"/>
    <xf numFmtId="0" fontId="7" fillId="28" borderId="22" xfId="70" applyFont="1" applyFill="1" applyBorder="1" applyAlignment="1">
      <alignment horizontal="center" vertical="center" wrapText="1"/>
    </xf>
    <xf numFmtId="0" fontId="1" fillId="28" borderId="22" xfId="70" applyFill="1" applyBorder="1" applyAlignment="1">
      <alignment wrapText="1"/>
    </xf>
    <xf numFmtId="0" fontId="7" fillId="28" borderId="21" xfId="70" applyFont="1" applyFill="1" applyBorder="1" applyAlignment="1">
      <alignment horizontal="center" vertical="center" wrapText="1"/>
    </xf>
    <xf numFmtId="0" fontId="1" fillId="28" borderId="22" xfId="70" applyFill="1" applyBorder="1" applyAlignment="1">
      <alignment horizontal="center" vertical="center" wrapText="1"/>
    </xf>
    <xf numFmtId="0" fontId="1" fillId="28" borderId="24" xfId="70" applyFill="1" applyBorder="1" applyAlignment="1">
      <alignment horizontal="center" vertical="center" wrapText="1"/>
    </xf>
    <xf numFmtId="0" fontId="1" fillId="28" borderId="23" xfId="70" applyFill="1" applyBorder="1" applyAlignment="1">
      <alignment horizontal="center" vertical="center" wrapText="1"/>
    </xf>
    <xf numFmtId="0" fontId="7" fillId="28" borderId="0" xfId="70" applyFont="1" applyFill="1" applyAlignment="1">
      <alignment horizontal="center" vertical="center" wrapText="1"/>
    </xf>
    <xf numFmtId="0" fontId="1" fillId="28" borderId="0" xfId="70" applyFill="1"/>
    <xf numFmtId="0" fontId="7" fillId="28" borderId="20" xfId="70" applyFont="1" applyFill="1" applyBorder="1" applyAlignment="1">
      <alignment horizontal="center"/>
    </xf>
    <xf numFmtId="0" fontId="1" fillId="28" borderId="32" xfId="70" applyFill="1" applyBorder="1"/>
    <xf numFmtId="0" fontId="7" fillId="28" borderId="17" xfId="70" applyFont="1" applyFill="1" applyBorder="1" applyAlignment="1">
      <alignment horizontal="center" vertical="center" wrapText="1"/>
    </xf>
    <xf numFmtId="0" fontId="7" fillId="28" borderId="25" xfId="70" applyFont="1" applyFill="1" applyBorder="1" applyAlignment="1">
      <alignment horizontal="center" vertical="center" wrapText="1"/>
    </xf>
    <xf numFmtId="0" fontId="1" fillId="28" borderId="27" xfId="70" applyFill="1" applyBorder="1"/>
    <xf numFmtId="0" fontId="11" fillId="28" borderId="21" xfId="70" applyFont="1" applyFill="1" applyBorder="1" applyAlignment="1">
      <alignment horizontal="center" vertical="center" wrapText="1"/>
    </xf>
    <xf numFmtId="0" fontId="7" fillId="28" borderId="19" xfId="70" applyFont="1" applyFill="1" applyBorder="1" applyAlignment="1">
      <alignment horizontal="center" vertical="center" wrapText="1"/>
    </xf>
    <xf numFmtId="0" fontId="7" fillId="28" borderId="28" xfId="70" applyFont="1" applyFill="1" applyBorder="1" applyAlignment="1">
      <alignment vertical="center" wrapText="1"/>
    </xf>
    <xf numFmtId="0" fontId="1" fillId="28" borderId="28" xfId="70" applyFill="1" applyBorder="1" applyAlignment="1">
      <alignment vertical="center" wrapText="1"/>
    </xf>
    <xf numFmtId="0" fontId="11" fillId="28" borderId="25" xfId="70" applyFont="1" applyFill="1" applyBorder="1" applyAlignment="1">
      <alignment horizontal="center" vertical="center" wrapText="1"/>
    </xf>
    <xf numFmtId="2" fontId="103" fillId="0" borderId="0" xfId="58" applyNumberFormat="1" applyFont="1" applyAlignment="1">
      <alignment horizontal="center" vertical="center"/>
    </xf>
    <xf numFmtId="2" fontId="9" fillId="0" borderId="0" xfId="58" applyNumberFormat="1" applyFont="1" applyAlignment="1">
      <alignment horizontal="center" vertical="center"/>
    </xf>
    <xf numFmtId="0" fontId="7" fillId="28" borderId="34" xfId="58" applyFont="1" applyFill="1" applyBorder="1" applyAlignment="1">
      <alignment wrapText="1"/>
    </xf>
    <xf numFmtId="0" fontId="1" fillId="28" borderId="28" xfId="58" applyFill="1" applyBorder="1" applyAlignment="1">
      <alignment wrapText="1"/>
    </xf>
    <xf numFmtId="0" fontId="1" fillId="28" borderId="34" xfId="58" applyFill="1" applyBorder="1" applyAlignment="1">
      <alignment wrapText="1"/>
    </xf>
    <xf numFmtId="0" fontId="1" fillId="28" borderId="24" xfId="58" applyFill="1" applyBorder="1" applyAlignment="1">
      <alignment vertical="center" wrapText="1"/>
    </xf>
    <xf numFmtId="0" fontId="1" fillId="28" borderId="23" xfId="58" applyFill="1" applyBorder="1" applyAlignment="1">
      <alignment vertical="center" wrapText="1"/>
    </xf>
    <xf numFmtId="0" fontId="7" fillId="28" borderId="28" xfId="58" applyFont="1" applyFill="1" applyBorder="1" applyAlignment="1">
      <alignment wrapText="1"/>
    </xf>
    <xf numFmtId="2" fontId="103" fillId="0" borderId="0" xfId="58" applyNumberFormat="1" applyFont="1" applyAlignment="1">
      <alignment horizontal="center" vertical="center" wrapText="1"/>
    </xf>
    <xf numFmtId="2" fontId="9" fillId="0" borderId="0" xfId="58" applyNumberFormat="1" applyFont="1" applyAlignment="1">
      <alignment horizontal="center" vertical="center" wrapText="1"/>
    </xf>
    <xf numFmtId="0" fontId="7" fillId="28" borderId="25" xfId="58" applyFont="1" applyFill="1" applyBorder="1" applyAlignment="1">
      <alignment horizontal="center" vertical="center" wrapText="1"/>
    </xf>
    <xf numFmtId="0" fontId="7" fillId="28" borderId="19" xfId="58" applyFont="1" applyFill="1" applyBorder="1" applyAlignment="1">
      <alignment horizontal="center" vertical="center" wrapText="1"/>
    </xf>
    <xf numFmtId="0" fontId="1" fillId="28" borderId="32" xfId="58" applyFill="1" applyBorder="1" applyAlignment="1">
      <alignment horizontal="center" vertical="center" wrapText="1"/>
    </xf>
    <xf numFmtId="0" fontId="1" fillId="28" borderId="26" xfId="58" applyFill="1" applyBorder="1" applyAlignment="1">
      <alignment horizontal="center" vertical="center" wrapText="1"/>
    </xf>
    <xf numFmtId="0" fontId="7" fillId="28" borderId="27" xfId="58" applyFont="1" applyFill="1" applyBorder="1" applyAlignment="1">
      <alignment horizontal="center" vertical="center" wrapText="1"/>
    </xf>
    <xf numFmtId="0" fontId="7" fillId="28" borderId="26" xfId="58" applyFont="1" applyFill="1" applyBorder="1" applyAlignment="1">
      <alignment horizontal="center" vertical="center" wrapText="1"/>
    </xf>
    <xf numFmtId="0" fontId="7" fillId="28" borderId="34" xfId="58" applyFont="1" applyFill="1" applyBorder="1" applyAlignment="1">
      <alignment horizontal="left" wrapText="1"/>
    </xf>
    <xf numFmtId="0" fontId="7" fillId="28" borderId="34" xfId="58" applyFont="1" applyFill="1" applyBorder="1" applyAlignment="1">
      <alignment horizontal="left"/>
    </xf>
    <xf numFmtId="0" fontId="7" fillId="28" borderId="28" xfId="58" applyFont="1" applyFill="1" applyBorder="1" applyAlignment="1">
      <alignment horizontal="left"/>
    </xf>
    <xf numFmtId="0" fontId="98" fillId="28" borderId="23" xfId="70" applyFont="1" applyFill="1" applyBorder="1" applyAlignment="1">
      <alignment horizontal="center" vertical="center" wrapText="1"/>
    </xf>
    <xf numFmtId="0" fontId="98" fillId="28" borderId="0" xfId="70" applyFont="1" applyFill="1" applyAlignment="1">
      <alignment horizontal="center" vertical="center" wrapText="1"/>
    </xf>
    <xf numFmtId="0" fontId="98" fillId="28" borderId="18" xfId="70" applyFont="1" applyFill="1" applyBorder="1" applyAlignment="1">
      <alignment horizontal="center" vertical="center" wrapText="1"/>
    </xf>
    <xf numFmtId="0" fontId="98" fillId="28" borderId="14" xfId="70" applyFont="1" applyFill="1" applyBorder="1" applyAlignment="1">
      <alignment horizontal="center" vertical="center" wrapText="1"/>
    </xf>
    <xf numFmtId="0" fontId="100" fillId="0" borderId="0" xfId="70" applyFont="1" applyAlignment="1">
      <alignment horizontal="center"/>
    </xf>
    <xf numFmtId="0" fontId="0" fillId="0" borderId="28" xfId="0" applyBorder="1"/>
    <xf numFmtId="0" fontId="98" fillId="28" borderId="43" xfId="70" applyFont="1" applyFill="1" applyBorder="1" applyAlignment="1">
      <alignment horizontal="center" vertical="center" wrapText="1"/>
    </xf>
    <xf numFmtId="0" fontId="98" fillId="28" borderId="44" xfId="70" applyFont="1" applyFill="1" applyBorder="1" applyAlignment="1">
      <alignment horizontal="center" vertical="center" wrapText="1"/>
    </xf>
    <xf numFmtId="0" fontId="98" fillId="28" borderId="24" xfId="70" applyFont="1" applyFill="1" applyBorder="1" applyAlignment="1">
      <alignment horizontal="center" vertical="center" wrapText="1"/>
    </xf>
    <xf numFmtId="0" fontId="98" fillId="28" borderId="15" xfId="70" applyFont="1" applyFill="1" applyBorder="1" applyAlignment="1">
      <alignment horizontal="center" vertical="center" wrapText="1"/>
    </xf>
    <xf numFmtId="0" fontId="98" fillId="28" borderId="45" xfId="70" applyFont="1" applyFill="1" applyBorder="1" applyAlignment="1">
      <alignment horizontal="center" vertical="center"/>
    </xf>
    <xf numFmtId="0" fontId="98" fillId="28" borderId="46" xfId="70" applyFont="1" applyFill="1" applyBorder="1" applyAlignment="1">
      <alignment horizontal="center" vertical="center"/>
    </xf>
    <xf numFmtId="0" fontId="98" fillId="28" borderId="18" xfId="70" applyFont="1" applyFill="1" applyBorder="1" applyAlignment="1">
      <alignment horizontal="center" vertical="center"/>
    </xf>
    <xf numFmtId="0" fontId="98" fillId="28" borderId="47" xfId="70" applyFont="1" applyFill="1" applyBorder="1" applyAlignment="1">
      <alignment horizontal="center" vertical="center"/>
    </xf>
    <xf numFmtId="0" fontId="98" fillId="28" borderId="48" xfId="70" applyFont="1" applyFill="1" applyBorder="1" applyAlignment="1">
      <alignment horizontal="center" vertical="center" wrapText="1"/>
    </xf>
    <xf numFmtId="0" fontId="98" fillId="28" borderId="49" xfId="70" applyFont="1" applyFill="1" applyBorder="1" applyAlignment="1">
      <alignment horizontal="center" vertical="center" wrapText="1"/>
    </xf>
    <xf numFmtId="3" fontId="98" fillId="28" borderId="23" xfId="70" applyNumberFormat="1" applyFont="1" applyFill="1" applyBorder="1" applyAlignment="1">
      <alignment horizontal="center" vertical="center" wrapText="1"/>
    </xf>
    <xf numFmtId="3" fontId="98" fillId="28" borderId="0" xfId="70" applyNumberFormat="1" applyFont="1" applyFill="1" applyAlignment="1">
      <alignment horizontal="center" vertical="center" wrapText="1"/>
    </xf>
    <xf numFmtId="3" fontId="98" fillId="28" borderId="18" xfId="70" applyNumberFormat="1" applyFont="1" applyFill="1" applyBorder="1" applyAlignment="1">
      <alignment horizontal="center" vertical="center" wrapText="1"/>
    </xf>
    <xf numFmtId="3" fontId="98" fillId="28" borderId="14" xfId="70" applyNumberFormat="1" applyFont="1" applyFill="1" applyBorder="1" applyAlignment="1">
      <alignment horizontal="center" vertical="center" wrapText="1"/>
    </xf>
    <xf numFmtId="0" fontId="6" fillId="0" borderId="0" xfId="70" applyFont="1" applyAlignment="1">
      <alignment horizontal="left" vertical="center"/>
    </xf>
    <xf numFmtId="0" fontId="6" fillId="0" borderId="0" xfId="70" applyFont="1" applyAlignment="1">
      <alignment horizontal="left" wrapText="1"/>
    </xf>
    <xf numFmtId="1" fontId="98" fillId="28" borderId="25" xfId="70" applyNumberFormat="1" applyFont="1" applyFill="1" applyBorder="1" applyAlignment="1">
      <alignment horizontal="center" vertical="center" wrapText="1"/>
    </xf>
    <xf numFmtId="1" fontId="98" fillId="28" borderId="19" xfId="70" applyNumberFormat="1" applyFont="1" applyFill="1" applyBorder="1" applyAlignment="1">
      <alignment horizontal="center" vertical="center" wrapText="1"/>
    </xf>
    <xf numFmtId="1" fontId="98" fillId="28" borderId="27" xfId="70" applyNumberFormat="1" applyFont="1" applyFill="1" applyBorder="1" applyAlignment="1">
      <alignment horizontal="center" vertical="center" wrapText="1"/>
    </xf>
    <xf numFmtId="3" fontId="98" fillId="28" borderId="18" xfId="70" applyNumberFormat="1" applyFont="1" applyFill="1" applyBorder="1" applyAlignment="1">
      <alignment horizontal="center"/>
    </xf>
    <xf numFmtId="3" fontId="98" fillId="28" borderId="14" xfId="70" applyNumberFormat="1" applyFont="1" applyFill="1" applyBorder="1" applyAlignment="1">
      <alignment horizontal="center"/>
    </xf>
    <xf numFmtId="3" fontId="98" fillId="28" borderId="15" xfId="70" applyNumberFormat="1" applyFont="1" applyFill="1" applyBorder="1" applyAlignment="1">
      <alignment horizontal="center"/>
    </xf>
    <xf numFmtId="3" fontId="98" fillId="28" borderId="25" xfId="70" applyNumberFormat="1" applyFont="1" applyFill="1" applyBorder="1" applyAlignment="1">
      <alignment horizontal="center" vertical="center" wrapText="1"/>
    </xf>
    <xf numFmtId="3" fontId="98" fillId="28" borderId="19" xfId="70" applyNumberFormat="1" applyFont="1" applyFill="1" applyBorder="1" applyAlignment="1">
      <alignment horizontal="center" vertical="center" wrapText="1"/>
    </xf>
    <xf numFmtId="3" fontId="98" fillId="28" borderId="15" xfId="70" applyNumberFormat="1" applyFont="1" applyFill="1" applyBorder="1" applyAlignment="1">
      <alignment horizontal="center" vertical="center" wrapText="1"/>
    </xf>
    <xf numFmtId="3" fontId="98" fillId="28" borderId="24" xfId="70" applyNumberFormat="1" applyFont="1" applyFill="1" applyBorder="1" applyAlignment="1">
      <alignment horizontal="center" vertical="center" wrapText="1"/>
    </xf>
    <xf numFmtId="3" fontId="98" fillId="28" borderId="27" xfId="70" applyNumberFormat="1" applyFont="1" applyFill="1" applyBorder="1" applyAlignment="1">
      <alignment horizontal="center" vertical="center" wrapText="1"/>
    </xf>
    <xf numFmtId="0" fontId="2" fillId="0" borderId="0" xfId="58" applyFont="1" applyAlignment="1">
      <alignment horizontal="center"/>
    </xf>
    <xf numFmtId="1" fontId="100" fillId="0" borderId="0" xfId="58" applyNumberFormat="1" applyFont="1" applyAlignment="1">
      <alignment horizontal="center"/>
    </xf>
    <xf numFmtId="0" fontId="100" fillId="0" borderId="0" xfId="58" applyFont="1" applyAlignment="1">
      <alignment horizontal="center"/>
    </xf>
    <xf numFmtId="0" fontId="117" fillId="0" borderId="0" xfId="58" applyFont="1" applyAlignment="1">
      <alignment horizontal="left" vertical="center" wrapText="1"/>
    </xf>
    <xf numFmtId="0" fontId="15" fillId="0" borderId="50" xfId="58" applyFont="1" applyBorder="1" applyAlignment="1">
      <alignment horizontal="left" vertical="center" wrapText="1"/>
    </xf>
    <xf numFmtId="3" fontId="7" fillId="28" borderId="14" xfId="70" applyNumberFormat="1" applyFont="1" applyFill="1" applyBorder="1" applyAlignment="1">
      <alignment horizontal="center" vertical="center"/>
    </xf>
    <xf numFmtId="0" fontId="2" fillId="0" borderId="0" xfId="70" applyFont="1" applyAlignment="1">
      <alignment horizontal="center"/>
    </xf>
    <xf numFmtId="0" fontId="7" fillId="28" borderId="0" xfId="70" applyFont="1" applyFill="1" applyAlignment="1">
      <alignment horizontal="right" vertical="center"/>
    </xf>
    <xf numFmtId="0" fontId="7" fillId="28" borderId="40" xfId="70" applyFont="1" applyFill="1" applyBorder="1" applyAlignment="1">
      <alignment horizontal="right" vertical="center"/>
    </xf>
    <xf numFmtId="0" fontId="118" fillId="0" borderId="0" xfId="58" applyFont="1" applyAlignment="1">
      <alignment horizontal="center"/>
    </xf>
    <xf numFmtId="0" fontId="6" fillId="0" borderId="50" xfId="70" applyFont="1" applyBorder="1" applyAlignment="1">
      <alignment horizontal="left"/>
    </xf>
    <xf numFmtId="0" fontId="100" fillId="0" borderId="0" xfId="70" applyFont="1" applyAlignment="1">
      <alignment horizontal="center" vertical="center" wrapText="1"/>
    </xf>
    <xf numFmtId="0" fontId="6" fillId="0" borderId="0" xfId="70" applyFont="1" applyAlignment="1">
      <alignment horizontal="justify" vertical="center" wrapText="1"/>
    </xf>
    <xf numFmtId="0" fontId="1" fillId="0" borderId="0" xfId="70" applyAlignment="1">
      <alignment horizontal="justify" vertical="center" wrapText="1"/>
    </xf>
    <xf numFmtId="0" fontId="15" fillId="29" borderId="0" xfId="70" applyFont="1" applyFill="1" applyAlignment="1">
      <alignment horizontal="left" wrapText="1"/>
    </xf>
    <xf numFmtId="0" fontId="3" fillId="0" borderId="0" xfId="70" applyFont="1" applyAlignment="1">
      <alignment horizontal="center"/>
    </xf>
    <xf numFmtId="1" fontId="7" fillId="28" borderId="22" xfId="70" applyNumberFormat="1" applyFont="1" applyFill="1" applyBorder="1" applyAlignment="1">
      <alignment horizontal="center" vertical="center" wrapText="1"/>
    </xf>
    <xf numFmtId="0" fontId="2" fillId="0" borderId="0" xfId="70" applyFont="1" applyFill="1" applyAlignment="1">
      <alignment horizontal="center"/>
    </xf>
    <xf numFmtId="0" fontId="98" fillId="28" borderId="51" xfId="70" applyFont="1" applyFill="1" applyBorder="1" applyAlignment="1">
      <alignment horizontal="left" vertical="center" wrapText="1"/>
    </xf>
    <xf numFmtId="0" fontId="98" fillId="28" borderId="52" xfId="70" applyFont="1" applyFill="1" applyBorder="1" applyAlignment="1">
      <alignment horizontal="left" vertical="center" wrapText="1"/>
    </xf>
    <xf numFmtId="0" fontId="7" fillId="28" borderId="24" xfId="70" applyFont="1" applyFill="1" applyBorder="1" applyAlignment="1">
      <alignment horizontal="center" vertical="center" wrapText="1"/>
    </xf>
    <xf numFmtId="0" fontId="6" fillId="0" borderId="50" xfId="70" applyFont="1" applyBorder="1" applyAlignment="1">
      <alignment horizontal="left" wrapText="1"/>
    </xf>
    <xf numFmtId="0" fontId="1" fillId="0" borderId="0" xfId="58" applyAlignment="1">
      <alignment horizontal="center"/>
    </xf>
    <xf numFmtId="0" fontId="7" fillId="28" borderId="28" xfId="70" applyFont="1" applyFill="1" applyBorder="1" applyAlignment="1">
      <alignment horizontal="left" vertical="center" wrapText="1"/>
    </xf>
    <xf numFmtId="0" fontId="103" fillId="0" borderId="0" xfId="70" applyFont="1" applyAlignment="1">
      <alignment horizontal="center" vertical="center" wrapText="1"/>
    </xf>
    <xf numFmtId="0" fontId="1" fillId="0" borderId="0" xfId="70" applyAlignment="1">
      <alignment horizontal="center" vertical="center"/>
    </xf>
    <xf numFmtId="0" fontId="7" fillId="28" borderId="25" xfId="70" applyFont="1" applyFill="1" applyBorder="1" applyAlignment="1">
      <alignment horizontal="center" vertical="center"/>
    </xf>
    <xf numFmtId="0" fontId="7" fillId="28" borderId="41" xfId="70" applyFont="1" applyFill="1" applyBorder="1" applyAlignment="1">
      <alignment horizontal="center" vertical="center"/>
    </xf>
    <xf numFmtId="0" fontId="7" fillId="28" borderId="53" xfId="70" applyFont="1" applyFill="1" applyBorder="1" applyAlignment="1">
      <alignment horizontal="center" vertical="center"/>
    </xf>
    <xf numFmtId="0" fontId="7" fillId="28" borderId="27" xfId="70" applyFont="1" applyFill="1" applyBorder="1" applyAlignment="1">
      <alignment horizontal="center" vertical="center"/>
    </xf>
    <xf numFmtId="0" fontId="6" fillId="0" borderId="50" xfId="70" applyFont="1" applyBorder="1" applyAlignment="1">
      <alignment horizontal="left" vertical="center"/>
    </xf>
    <xf numFmtId="0" fontId="7" fillId="28" borderId="54" xfId="70" applyFont="1" applyFill="1" applyBorder="1" applyAlignment="1">
      <alignment horizontal="center" vertical="center"/>
    </xf>
    <xf numFmtId="0" fontId="7" fillId="28" borderId="55" xfId="70" applyFont="1" applyFill="1" applyBorder="1" applyAlignment="1">
      <alignment horizontal="center" vertical="center"/>
    </xf>
    <xf numFmtId="0" fontId="7" fillId="28" borderId="56" xfId="70" applyFont="1" applyFill="1" applyBorder="1" applyAlignment="1">
      <alignment horizontal="center" vertical="center" wrapText="1"/>
    </xf>
    <xf numFmtId="0" fontId="7" fillId="28" borderId="17" xfId="70" applyFont="1" applyFill="1" applyBorder="1" applyAlignment="1">
      <alignment horizontal="center" vertical="center"/>
    </xf>
    <xf numFmtId="0" fontId="7" fillId="28" borderId="57" xfId="70" applyFont="1" applyFill="1" applyBorder="1" applyAlignment="1">
      <alignment horizontal="center" vertical="center"/>
    </xf>
    <xf numFmtId="0" fontId="110" fillId="0" borderId="0" xfId="70" applyFont="1" applyAlignment="1">
      <alignment horizontal="center" wrapText="1"/>
    </xf>
    <xf numFmtId="0" fontId="110" fillId="0" borderId="0" xfId="70" applyFont="1" applyAlignment="1">
      <alignment horizontal="center"/>
    </xf>
    <xf numFmtId="0" fontId="7" fillId="28" borderId="27" xfId="70" applyFont="1" applyFill="1" applyBorder="1" applyAlignment="1">
      <alignment horizontal="center" vertical="center" wrapText="1"/>
    </xf>
    <xf numFmtId="0" fontId="110" fillId="0" borderId="0" xfId="70" applyFont="1" applyAlignment="1">
      <alignment horizontal="center" vertical="center"/>
    </xf>
    <xf numFmtId="0" fontId="110" fillId="0" borderId="0" xfId="72" applyFont="1" applyAlignment="1">
      <alignment horizontal="center"/>
    </xf>
    <xf numFmtId="0" fontId="7" fillId="28" borderId="23" xfId="70" quotePrefix="1" applyFont="1" applyFill="1" applyBorder="1" applyAlignment="1">
      <alignment horizontal="center" vertical="center" wrapText="1"/>
    </xf>
    <xf numFmtId="0" fontId="7" fillId="28" borderId="28" xfId="70" quotePrefix="1" applyFont="1" applyFill="1" applyBorder="1" applyAlignment="1">
      <alignment horizontal="left" wrapText="1"/>
    </xf>
    <xf numFmtId="0" fontId="1" fillId="28" borderId="28" xfId="70" applyFill="1" applyBorder="1" applyAlignment="1">
      <alignment horizontal="left" wrapText="1"/>
    </xf>
    <xf numFmtId="0" fontId="110" fillId="0" borderId="0" xfId="81" applyFont="1" applyAlignment="1">
      <alignment horizontal="center" vertical="center"/>
    </xf>
    <xf numFmtId="0" fontId="7" fillId="30" borderId="51" xfId="81" applyFont="1" applyFill="1" applyBorder="1" applyAlignment="1">
      <alignment horizontal="left" vertical="center" wrapText="1"/>
    </xf>
    <xf numFmtId="0" fontId="1" fillId="30" borderId="52" xfId="81" applyFill="1" applyBorder="1" applyAlignment="1">
      <alignment horizontal="left" vertical="center" wrapText="1"/>
    </xf>
    <xf numFmtId="0" fontId="1" fillId="30" borderId="51" xfId="81" applyFill="1" applyBorder="1" applyAlignment="1">
      <alignment horizontal="left" vertical="center" wrapText="1"/>
    </xf>
    <xf numFmtId="0" fontId="6" fillId="0" borderId="0" xfId="72" applyFont="1" applyAlignment="1">
      <alignment wrapText="1"/>
    </xf>
    <xf numFmtId="0" fontId="104" fillId="0" borderId="0" xfId="84" applyFont="1" applyAlignment="1">
      <alignment wrapText="1"/>
    </xf>
    <xf numFmtId="0" fontId="7" fillId="28" borderId="23" xfId="74" applyFont="1" applyFill="1" applyBorder="1" applyAlignment="1">
      <alignment horizontal="center" vertical="center" wrapText="1"/>
    </xf>
    <xf numFmtId="0" fontId="7" fillId="28" borderId="0" xfId="74" applyFont="1" applyFill="1" applyBorder="1" applyAlignment="1">
      <alignment horizontal="center" vertical="center" wrapText="1"/>
    </xf>
    <xf numFmtId="0" fontId="7" fillId="28" borderId="24" xfId="74" applyFont="1" applyFill="1" applyBorder="1" applyAlignment="1">
      <alignment horizontal="center" vertical="center" wrapText="1"/>
    </xf>
    <xf numFmtId="0" fontId="103" fillId="0" borderId="0" xfId="74" applyFont="1" applyAlignment="1">
      <alignment horizontal="center" vertical="center" wrapText="1"/>
    </xf>
    <xf numFmtId="0" fontId="6" fillId="29" borderId="0" xfId="72" applyFont="1" applyFill="1" applyAlignment="1">
      <alignment wrapText="1"/>
    </xf>
    <xf numFmtId="0" fontId="104" fillId="29" borderId="0" xfId="84" applyFont="1" applyFill="1" applyAlignment="1">
      <alignment wrapText="1"/>
    </xf>
    <xf numFmtId="0" fontId="6" fillId="0" borderId="0" xfId="74" applyFont="1" applyAlignment="1">
      <alignment vertical="center" wrapText="1"/>
    </xf>
    <xf numFmtId="0" fontId="104" fillId="0" borderId="0" xfId="51" applyFont="1" applyAlignment="1">
      <alignment vertical="center" wrapText="1"/>
    </xf>
    <xf numFmtId="0" fontId="15" fillId="0" borderId="50" xfId="3" applyFont="1" applyBorder="1" applyAlignment="1">
      <alignment horizontal="left" vertical="center" wrapText="1"/>
    </xf>
    <xf numFmtId="0" fontId="100" fillId="0" borderId="0" xfId="72" applyFont="1" applyAlignment="1">
      <alignment horizontal="center" vertical="center" wrapText="1"/>
    </xf>
    <xf numFmtId="0" fontId="100" fillId="0" borderId="0" xfId="72" applyFont="1" applyAlignment="1">
      <alignment horizontal="center" vertical="center"/>
    </xf>
    <xf numFmtId="0" fontId="7" fillId="28" borderId="34" xfId="72" applyFont="1" applyFill="1" applyBorder="1" applyAlignment="1">
      <alignment vertical="center" wrapText="1"/>
    </xf>
    <xf numFmtId="0" fontId="1" fillId="28" borderId="28" xfId="72" applyFill="1" applyBorder="1"/>
    <xf numFmtId="0" fontId="1" fillId="28" borderId="34" xfId="72" applyFill="1" applyBorder="1"/>
    <xf numFmtId="0" fontId="7" fillId="28" borderId="18" xfId="72" applyFont="1" applyFill="1" applyBorder="1" applyAlignment="1">
      <alignment horizontal="center" vertical="center"/>
    </xf>
    <xf numFmtId="0" fontId="7" fillId="28" borderId="14" xfId="72" applyFont="1" applyFill="1" applyBorder="1" applyAlignment="1">
      <alignment horizontal="center" vertical="center"/>
    </xf>
    <xf numFmtId="0" fontId="12" fillId="0" borderId="0" xfId="72" applyFont="1" applyAlignment="1">
      <alignment horizontal="left" vertical="center" wrapText="1"/>
    </xf>
    <xf numFmtId="0" fontId="100" fillId="0" borderId="0" xfId="59" applyFont="1" applyAlignment="1">
      <alignment horizontal="center" vertical="center" wrapText="1"/>
    </xf>
    <xf numFmtId="0" fontId="100" fillId="0" borderId="0" xfId="59" applyFont="1" applyAlignment="1">
      <alignment horizontal="center" vertical="center"/>
    </xf>
    <xf numFmtId="0" fontId="12" fillId="0" borderId="0" xfId="59" applyFont="1" applyAlignment="1">
      <alignment horizontal="left" vertical="center" wrapText="1"/>
    </xf>
    <xf numFmtId="0" fontId="7" fillId="28" borderId="18" xfId="70" applyFont="1" applyFill="1" applyBorder="1" applyAlignment="1">
      <alignment horizontal="center" vertical="center" wrapText="1"/>
    </xf>
    <xf numFmtId="0" fontId="7" fillId="28" borderId="34" xfId="70" applyFont="1" applyFill="1" applyBorder="1" applyAlignment="1">
      <alignment horizontal="left" vertical="center" wrapText="1"/>
    </xf>
    <xf numFmtId="0" fontId="7" fillId="28" borderId="58" xfId="70" applyFont="1" applyFill="1" applyBorder="1" applyAlignment="1">
      <alignment horizontal="center" vertical="center" wrapText="1"/>
    </xf>
    <xf numFmtId="0" fontId="7" fillId="28" borderId="59" xfId="70" applyFont="1" applyFill="1" applyBorder="1" applyAlignment="1">
      <alignment horizontal="center" vertical="center" wrapText="1"/>
    </xf>
    <xf numFmtId="0" fontId="7" fillId="28" borderId="40" xfId="70" applyFont="1" applyFill="1" applyBorder="1" applyAlignment="1">
      <alignment horizontal="center" vertical="center" wrapText="1"/>
    </xf>
    <xf numFmtId="0" fontId="7" fillId="28" borderId="51" xfId="70" applyFont="1" applyFill="1" applyBorder="1" applyAlignment="1">
      <alignment horizontal="left" wrapText="1"/>
    </xf>
    <xf numFmtId="0" fontId="7" fillId="28" borderId="52" xfId="70" applyFont="1" applyFill="1" applyBorder="1" applyAlignment="1">
      <alignment horizontal="left" wrapText="1"/>
    </xf>
    <xf numFmtId="0" fontId="121" fillId="0" borderId="0" xfId="70" applyFont="1" applyAlignment="1">
      <alignment horizontal="center" vertical="center"/>
    </xf>
    <xf numFmtId="0" fontId="7" fillId="28" borderId="14" xfId="70" applyFont="1" applyFill="1" applyBorder="1" applyAlignment="1">
      <alignment horizontal="center" vertical="center" wrapText="1"/>
    </xf>
    <xf numFmtId="0" fontId="1" fillId="28" borderId="15" xfId="70" applyFill="1" applyBorder="1" applyAlignment="1">
      <alignment horizontal="center" vertical="center" wrapText="1"/>
    </xf>
    <xf numFmtId="0" fontId="85" fillId="28" borderId="32" xfId="70" applyFont="1" applyFill="1" applyBorder="1" applyAlignment="1">
      <alignment horizontal="center" vertical="center" wrapText="1"/>
    </xf>
    <xf numFmtId="0" fontId="1" fillId="28" borderId="26" xfId="70" applyFill="1" applyBorder="1" applyAlignment="1">
      <alignment horizontal="center" vertical="center" wrapText="1"/>
    </xf>
    <xf numFmtId="0" fontId="1" fillId="28" borderId="14" xfId="70" applyFill="1" applyBorder="1" applyAlignment="1">
      <alignment horizontal="center" vertical="center" wrapText="1"/>
    </xf>
    <xf numFmtId="0" fontId="7" fillId="28" borderId="40" xfId="70" applyFont="1" applyFill="1" applyBorder="1" applyAlignment="1">
      <alignment horizontal="center" vertical="center"/>
    </xf>
    <xf numFmtId="0" fontId="7" fillId="28" borderId="41" xfId="70" applyFont="1" applyFill="1" applyBorder="1" applyAlignment="1">
      <alignment horizontal="center" vertical="center" wrapText="1"/>
    </xf>
    <xf numFmtId="0" fontId="7" fillId="28" borderId="60" xfId="70" applyFont="1" applyFill="1" applyBorder="1" applyAlignment="1">
      <alignment horizontal="center" vertical="center" wrapText="1"/>
    </xf>
    <xf numFmtId="0" fontId="85" fillId="28" borderId="61" xfId="70" applyFont="1" applyFill="1" applyBorder="1" applyAlignment="1">
      <alignment horizontal="center" vertical="center" wrapText="1"/>
    </xf>
    <xf numFmtId="0" fontId="85" fillId="28" borderId="26" xfId="70" applyFont="1" applyFill="1" applyBorder="1" applyAlignment="1">
      <alignment horizontal="center" vertical="center" wrapText="1"/>
    </xf>
    <xf numFmtId="0" fontId="7" fillId="30" borderId="51" xfId="70" applyFont="1" applyFill="1" applyBorder="1" applyAlignment="1">
      <alignment horizontal="left" vertical="center" wrapText="1"/>
    </xf>
    <xf numFmtId="0" fontId="7" fillId="30" borderId="52" xfId="70" applyFont="1" applyFill="1" applyBorder="1" applyAlignment="1">
      <alignment horizontal="left" vertical="center" wrapText="1"/>
    </xf>
    <xf numFmtId="0" fontId="7" fillId="28" borderId="62" xfId="70" applyFont="1" applyFill="1" applyBorder="1" applyAlignment="1">
      <alignment horizontal="center" vertical="center" wrapText="1"/>
    </xf>
    <xf numFmtId="0" fontId="7" fillId="28" borderId="63" xfId="70" applyFont="1" applyFill="1" applyBorder="1" applyAlignment="1">
      <alignment horizontal="center" vertical="center" wrapText="1"/>
    </xf>
    <xf numFmtId="0" fontId="1" fillId="28" borderId="32" xfId="70" applyFill="1" applyBorder="1" applyAlignment="1">
      <alignment horizontal="center" vertical="center" wrapText="1"/>
    </xf>
    <xf numFmtId="0" fontId="7" fillId="28" borderId="51" xfId="70" applyFont="1" applyFill="1" applyBorder="1" applyAlignment="1">
      <alignment horizontal="left" vertical="center" wrapText="1"/>
    </xf>
    <xf numFmtId="0" fontId="7" fillId="28" borderId="52" xfId="70" applyFont="1" applyFill="1" applyBorder="1" applyAlignment="1">
      <alignment horizontal="left" vertical="center" wrapText="1"/>
    </xf>
    <xf numFmtId="0" fontId="85" fillId="28" borderId="20" xfId="70" applyFont="1" applyFill="1" applyBorder="1" applyAlignment="1">
      <alignment horizontal="center" vertical="center" wrapText="1"/>
    </xf>
    <xf numFmtId="0" fontId="7" fillId="28" borderId="34" xfId="70" applyFont="1" applyFill="1" applyBorder="1" applyAlignment="1">
      <alignment vertical="center" wrapText="1"/>
    </xf>
    <xf numFmtId="0" fontId="11" fillId="28" borderId="28" xfId="70" applyFont="1" applyFill="1" applyBorder="1" applyAlignment="1">
      <alignment vertical="center" wrapText="1"/>
    </xf>
    <xf numFmtId="0" fontId="11" fillId="28" borderId="34" xfId="70" applyFont="1" applyFill="1" applyBorder="1" applyAlignment="1">
      <alignment vertical="center" wrapText="1"/>
    </xf>
    <xf numFmtId="0" fontId="110" fillId="0" borderId="0" xfId="70" applyFont="1" applyAlignment="1">
      <alignment horizontal="center" vertical="center" wrapText="1"/>
    </xf>
    <xf numFmtId="0" fontId="7" fillId="28" borderId="0" xfId="70" applyFont="1" applyFill="1" applyAlignment="1">
      <alignment horizontal="left" wrapText="1"/>
    </xf>
    <xf numFmtId="0" fontId="110" fillId="0" borderId="0" xfId="76" applyFont="1" applyAlignment="1">
      <alignment horizontal="center" vertical="center" wrapText="1"/>
    </xf>
    <xf numFmtId="0" fontId="7" fillId="28" borderId="23" xfId="76" applyFont="1" applyFill="1" applyBorder="1" applyAlignment="1">
      <alignment horizontal="center" vertical="center" wrapText="1"/>
    </xf>
    <xf numFmtId="0" fontId="7" fillId="28" borderId="29" xfId="76" applyFont="1" applyFill="1" applyBorder="1" applyAlignment="1">
      <alignment wrapText="1"/>
    </xf>
    <xf numFmtId="0" fontId="11" fillId="28" borderId="35" xfId="76" applyFont="1" applyFill="1" applyBorder="1" applyAlignment="1">
      <alignment wrapText="1"/>
    </xf>
    <xf numFmtId="0" fontId="11" fillId="28" borderId="31" xfId="76" applyFont="1" applyFill="1" applyBorder="1" applyAlignment="1">
      <alignment wrapText="1"/>
    </xf>
    <xf numFmtId="0" fontId="11" fillId="28" borderId="36" xfId="76" applyFont="1" applyFill="1" applyBorder="1" applyAlignment="1">
      <alignment wrapText="1"/>
    </xf>
    <xf numFmtId="0" fontId="7" fillId="28" borderId="22" xfId="76" applyFont="1" applyFill="1" applyBorder="1" applyAlignment="1">
      <alignment horizontal="center" vertical="center" wrapText="1"/>
    </xf>
    <xf numFmtId="0" fontId="1" fillId="28" borderId="22" xfId="76" applyFill="1" applyBorder="1" applyAlignment="1">
      <alignment horizontal="center" vertical="center" wrapText="1"/>
    </xf>
    <xf numFmtId="0" fontId="121" fillId="0" borderId="0" xfId="76" applyFont="1" applyAlignment="1">
      <alignment horizontal="center" vertical="center" wrapText="1"/>
    </xf>
    <xf numFmtId="0" fontId="7" fillId="28" borderId="22" xfId="76" applyFont="1" applyFill="1" applyBorder="1" applyAlignment="1">
      <alignment horizontal="center" vertical="center"/>
    </xf>
    <xf numFmtId="0" fontId="11" fillId="28" borderId="30" xfId="76" applyFont="1" applyFill="1" applyBorder="1" applyAlignment="1">
      <alignment wrapText="1"/>
    </xf>
    <xf numFmtId="0" fontId="11" fillId="28" borderId="37" xfId="76" applyFont="1" applyFill="1" applyBorder="1" applyAlignment="1">
      <alignment wrapText="1"/>
    </xf>
    <xf numFmtId="0" fontId="7" fillId="28" borderId="28" xfId="76" applyFont="1" applyFill="1" applyBorder="1" applyAlignment="1">
      <alignment wrapText="1"/>
    </xf>
    <xf numFmtId="0" fontId="1" fillId="28" borderId="28" xfId="76" applyFill="1" applyBorder="1" applyAlignment="1">
      <alignment wrapText="1"/>
    </xf>
    <xf numFmtId="0" fontId="7" fillId="28" borderId="34" xfId="76" applyFont="1" applyFill="1" applyBorder="1" applyAlignment="1">
      <alignment wrapText="1"/>
    </xf>
    <xf numFmtId="0" fontId="1" fillId="28" borderId="34" xfId="76" applyFill="1" applyBorder="1" applyAlignment="1">
      <alignment wrapText="1"/>
    </xf>
    <xf numFmtId="0" fontId="110" fillId="0" borderId="0" xfId="70" quotePrefix="1" applyFont="1" applyAlignment="1">
      <alignment horizontal="center" wrapText="1"/>
    </xf>
    <xf numFmtId="0" fontId="70" fillId="0" borderId="23" xfId="70" quotePrefix="1" applyFont="1" applyBorder="1" applyAlignment="1">
      <alignment horizontal="center" vertical="center" wrapText="1"/>
    </xf>
    <xf numFmtId="0" fontId="13" fillId="0" borderId="23" xfId="70" applyFont="1" applyBorder="1" applyAlignment="1">
      <alignment horizontal="center" vertical="center" wrapText="1"/>
    </xf>
    <xf numFmtId="0" fontId="74" fillId="0" borderId="0" xfId="70" applyFont="1" applyAlignment="1">
      <alignment horizontal="center" vertical="center" wrapText="1"/>
    </xf>
    <xf numFmtId="0" fontId="75" fillId="0" borderId="0" xfId="70" applyFont="1" applyAlignment="1">
      <alignment horizontal="center" vertical="center" wrapText="1"/>
    </xf>
    <xf numFmtId="0" fontId="110" fillId="0" borderId="0" xfId="70" quotePrefix="1" applyFont="1" applyAlignment="1">
      <alignment horizontal="center" vertical="center" wrapText="1"/>
    </xf>
    <xf numFmtId="0" fontId="11" fillId="28" borderId="34" xfId="70" applyFont="1" applyFill="1" applyBorder="1" applyAlignment="1">
      <alignment wrapText="1"/>
    </xf>
  </cellXfs>
  <cellStyles count="120">
    <cellStyle name="%" xfId="1"/>
    <cellStyle name="% 2" xfId="2"/>
    <cellStyle name="% 3" xfId="3"/>
    <cellStyle name="20% - Cor1" xfId="4"/>
    <cellStyle name="20% - Cor2" xfId="5"/>
    <cellStyle name="20% - Cor3" xfId="6"/>
    <cellStyle name="20% - Cor4" xfId="7"/>
    <cellStyle name="20% - Cor5" xfId="8"/>
    <cellStyle name="20% - Cor6" xfId="9"/>
    <cellStyle name="40% - Cor1" xfId="10"/>
    <cellStyle name="40% - Cor2" xfId="11"/>
    <cellStyle name="40% - Cor3" xfId="12"/>
    <cellStyle name="40% - Cor4" xfId="13"/>
    <cellStyle name="40% - Cor5" xfId="14"/>
    <cellStyle name="40% - Cor6" xfId="15"/>
    <cellStyle name="60% - Cor1" xfId="16"/>
    <cellStyle name="60% - Cor2" xfId="17"/>
    <cellStyle name="60% - Cor3" xfId="18"/>
    <cellStyle name="60% - Cor4" xfId="19"/>
    <cellStyle name="60% - Cor5" xfId="20"/>
    <cellStyle name="60% - Cor6" xfId="21"/>
    <cellStyle name="CABECALHO" xfId="22"/>
    <cellStyle name="Cabeçalho 1" xfId="23"/>
    <cellStyle name="Cabeçalho 2" xfId="24"/>
    <cellStyle name="Cabeçalho 3" xfId="25"/>
    <cellStyle name="Cabeçalho 4" xfId="26"/>
    <cellStyle name="Cálculo" xfId="27"/>
    <cellStyle name="Célula Ligada" xfId="28"/>
    <cellStyle name="Comma 2" xfId="29"/>
    <cellStyle name="Cor1" xfId="30"/>
    <cellStyle name="Cor2" xfId="31"/>
    <cellStyle name="Cor3" xfId="32"/>
    <cellStyle name="Cor4" xfId="33"/>
    <cellStyle name="Cor5" xfId="34"/>
    <cellStyle name="Cor6" xfId="35"/>
    <cellStyle name="Correcto" xfId="36"/>
    <cellStyle name="Currency 2" xfId="37"/>
    <cellStyle name="DADOS" xfId="38"/>
    <cellStyle name="Entrada" xfId="39"/>
    <cellStyle name="Euro" xfId="40"/>
    <cellStyle name="Hyperlink" xfId="41" builtinId="8"/>
    <cellStyle name="Hyperlink 2" xfId="42"/>
    <cellStyle name="Hyperlink 2 2" xfId="43"/>
    <cellStyle name="Incorrecto" xfId="44"/>
    <cellStyle name="LineBottom2" xfId="45"/>
    <cellStyle name="LineBottom3" xfId="46"/>
    <cellStyle name="Millares_pirámides" xfId="47"/>
    <cellStyle name="Neutro" xfId="48"/>
    <cellStyle name="Normal" xfId="0" builtinId="0"/>
    <cellStyle name="Normal 10" xfId="49"/>
    <cellStyle name="Normal 10 2 2" xfId="50"/>
    <cellStyle name="Normal 11" xfId="51"/>
    <cellStyle name="Normal 12" xfId="52"/>
    <cellStyle name="Normal 13" xfId="53"/>
    <cellStyle name="Normal 14" xfId="54"/>
    <cellStyle name="Normal 17" xfId="55"/>
    <cellStyle name="Normal 2" xfId="56"/>
    <cellStyle name="Normal 2 2" xfId="57"/>
    <cellStyle name="Normal 2 2 2" xfId="58"/>
    <cellStyle name="Normal 2 2 2 2" xfId="59"/>
    <cellStyle name="Normal 2 2 3" xfId="60"/>
    <cellStyle name="Normal 2 2 4" xfId="61"/>
    <cellStyle name="Normal 2 3" xfId="62"/>
    <cellStyle name="Normal 2 4" xfId="63"/>
    <cellStyle name="Normal 2 5" xfId="64"/>
    <cellStyle name="Normal 2 6" xfId="65"/>
    <cellStyle name="Normal 2 7" xfId="66"/>
    <cellStyle name="Normal 2 8" xfId="67"/>
    <cellStyle name="Normal 2 9" xfId="68"/>
    <cellStyle name="Normal 2_03_3 CI_porGProd_2007_2010 FALTA_SALDO" xfId="69"/>
    <cellStyle name="Normal 3" xfId="70"/>
    <cellStyle name="Normal 3 2" xfId="71"/>
    <cellStyle name="Normal 3 2 2" xfId="72"/>
    <cellStyle name="Normal 3 3" xfId="73"/>
    <cellStyle name="Normal 3 4" xfId="74"/>
    <cellStyle name="Normal 4" xfId="75"/>
    <cellStyle name="Normal 4 2" xfId="76"/>
    <cellStyle name="Normal 4 2 2" xfId="77"/>
    <cellStyle name="Normal 4 3" xfId="78"/>
    <cellStyle name="Normal 4_04 GRAF_E cap4" xfId="79"/>
    <cellStyle name="Normal 5" xfId="80"/>
    <cellStyle name="Normal 5 2" xfId="81"/>
    <cellStyle name="Normal 5 3" xfId="82"/>
    <cellStyle name="Normal 6" xfId="83"/>
    <cellStyle name="Normal 7" xfId="84"/>
    <cellStyle name="Normal 8" xfId="85"/>
    <cellStyle name="Normal 9" xfId="86"/>
    <cellStyle name="Normal_PRINCIP" xfId="87"/>
    <cellStyle name="Normal_q1_8 (1)" xfId="88"/>
    <cellStyle name="Normal_vin espI 2" xfId="89"/>
    <cellStyle name="Nota" xfId="90"/>
    <cellStyle name="NUMLINHA" xfId="91"/>
    <cellStyle name="Percent" xfId="92" builtinId="5"/>
    <cellStyle name="Percent 2" xfId="93"/>
    <cellStyle name="Percent 2 2" xfId="94"/>
    <cellStyle name="Percent 2 3" xfId="95"/>
    <cellStyle name="Percent 3" xfId="96"/>
    <cellStyle name="Percent 3 2" xfId="97"/>
    <cellStyle name="Percent 3 3" xfId="98"/>
    <cellStyle name="Percent 4" xfId="99"/>
    <cellStyle name="Percent 4 2" xfId="100"/>
    <cellStyle name="Percent 5" xfId="101"/>
    <cellStyle name="Percent 6" xfId="102"/>
    <cellStyle name="Percent 7" xfId="103"/>
    <cellStyle name="Percent 8" xfId="104"/>
    <cellStyle name="Percentagem 2" xfId="105"/>
    <cellStyle name="Percentagem 2 2" xfId="106"/>
    <cellStyle name="QDTITULO" xfId="107"/>
    <cellStyle name="Saída" xfId="108"/>
    <cellStyle name="Standard_1.4 Crops and Forage" xfId="109"/>
    <cellStyle name="Style 1" xfId="110"/>
    <cellStyle name="Texto de Aviso" xfId="111"/>
    <cellStyle name="Texto Explicativo" xfId="112"/>
    <cellStyle name="tit de conc" xfId="113"/>
    <cellStyle name="TITCOLUNA" xfId="114"/>
    <cellStyle name="Título" xfId="115"/>
    <cellStyle name="titulos d a coluna" xfId="116"/>
    <cellStyle name="Verificar Célula" xfId="117"/>
    <cellStyle name="Vírgula 2" xfId="118"/>
    <cellStyle name="WithoutLine" xfId="119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2766</xdr:row>
      <xdr:rowOff>0</xdr:rowOff>
    </xdr:from>
    <xdr:to>
      <xdr:col>1</xdr:col>
      <xdr:colOff>0</xdr:colOff>
      <xdr:row>2766</xdr:row>
      <xdr:rowOff>0</xdr:rowOff>
    </xdr:to>
    <xdr:sp macro="" textlink="">
      <xdr:nvSpPr>
        <xdr:cNvPr id="1033" name="Line 1">
          <a:extLst>
            <a:ext uri="{FF2B5EF4-FFF2-40B4-BE49-F238E27FC236}">
              <a16:creationId xmlns:a16="http://schemas.microsoft.com/office/drawing/2014/main" id="{B7C9AC47-3998-47DC-4881-B36E0A19AF2B}"/>
            </a:ext>
          </a:extLst>
        </xdr:cNvPr>
        <xdr:cNvSpPr>
          <a:spLocks noChangeShapeType="1"/>
        </xdr:cNvSpPr>
      </xdr:nvSpPr>
      <xdr:spPr bwMode="auto">
        <a:xfrm>
          <a:off x="6350" y="316687200"/>
          <a:ext cx="1600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6350</xdr:colOff>
      <xdr:row>2766</xdr:row>
      <xdr:rowOff>0</xdr:rowOff>
    </xdr:from>
    <xdr:to>
      <xdr:col>1</xdr:col>
      <xdr:colOff>0</xdr:colOff>
      <xdr:row>2766</xdr:row>
      <xdr:rowOff>0</xdr:rowOff>
    </xdr:to>
    <xdr:sp macro="" textlink="">
      <xdr:nvSpPr>
        <xdr:cNvPr id="1034" name="Line 1">
          <a:extLst>
            <a:ext uri="{FF2B5EF4-FFF2-40B4-BE49-F238E27FC236}">
              <a16:creationId xmlns:a16="http://schemas.microsoft.com/office/drawing/2014/main" id="{44154E70-648E-4B6C-3CFC-3784B23C5BA0}"/>
            </a:ext>
          </a:extLst>
        </xdr:cNvPr>
        <xdr:cNvSpPr>
          <a:spLocks noChangeShapeType="1"/>
        </xdr:cNvSpPr>
      </xdr:nvSpPr>
      <xdr:spPr bwMode="auto">
        <a:xfrm>
          <a:off x="6350" y="316687200"/>
          <a:ext cx="1600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6350</xdr:colOff>
      <xdr:row>2766</xdr:row>
      <xdr:rowOff>0</xdr:rowOff>
    </xdr:from>
    <xdr:to>
      <xdr:col>1</xdr:col>
      <xdr:colOff>0</xdr:colOff>
      <xdr:row>2766</xdr:row>
      <xdr:rowOff>0</xdr:rowOff>
    </xdr:to>
    <xdr:sp macro="" textlink="">
      <xdr:nvSpPr>
        <xdr:cNvPr id="1035" name="Line 1">
          <a:extLst>
            <a:ext uri="{FF2B5EF4-FFF2-40B4-BE49-F238E27FC236}">
              <a16:creationId xmlns:a16="http://schemas.microsoft.com/office/drawing/2014/main" id="{F26B2F51-B54E-3CB8-1980-A09F74991059}"/>
            </a:ext>
          </a:extLst>
        </xdr:cNvPr>
        <xdr:cNvSpPr>
          <a:spLocks noChangeShapeType="1"/>
        </xdr:cNvSpPr>
      </xdr:nvSpPr>
      <xdr:spPr bwMode="auto">
        <a:xfrm>
          <a:off x="6350" y="316687200"/>
          <a:ext cx="1600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6350</xdr:colOff>
      <xdr:row>2766</xdr:row>
      <xdr:rowOff>0</xdr:rowOff>
    </xdr:from>
    <xdr:to>
      <xdr:col>1</xdr:col>
      <xdr:colOff>0</xdr:colOff>
      <xdr:row>2766</xdr:row>
      <xdr:rowOff>0</xdr:rowOff>
    </xdr:to>
    <xdr:sp macro="" textlink="">
      <xdr:nvSpPr>
        <xdr:cNvPr id="1036" name="Line 1">
          <a:extLst>
            <a:ext uri="{FF2B5EF4-FFF2-40B4-BE49-F238E27FC236}">
              <a16:creationId xmlns:a16="http://schemas.microsoft.com/office/drawing/2014/main" id="{95432E18-8D89-852D-8BF3-575BE7F839DD}"/>
            </a:ext>
          </a:extLst>
        </xdr:cNvPr>
        <xdr:cNvSpPr>
          <a:spLocks noChangeShapeType="1"/>
        </xdr:cNvSpPr>
      </xdr:nvSpPr>
      <xdr:spPr bwMode="auto">
        <a:xfrm>
          <a:off x="6350" y="316687200"/>
          <a:ext cx="1600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</xdr:col>
      <xdr:colOff>703566</xdr:colOff>
      <xdr:row>4</xdr:row>
      <xdr:rowOff>121920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B346183-E4F8-FFAF-1582-D0156461E8DF}"/>
            </a:ext>
          </a:extLst>
        </xdr:cNvPr>
        <xdr:cNvCxnSpPr/>
      </xdr:nvCxnSpPr>
      <xdr:spPr>
        <a:xfrm>
          <a:off x="0" y="266700"/>
          <a:ext cx="1221105" cy="30289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22860</xdr:rowOff>
    </xdr:from>
    <xdr:to>
      <xdr:col>1</xdr:col>
      <xdr:colOff>135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5DB438-D0EC-E08C-5130-1D0FA6D9698B}"/>
            </a:ext>
          </a:extLst>
        </xdr:cNvPr>
        <xdr:cNvCxnSpPr/>
      </xdr:nvCxnSpPr>
      <xdr:spPr>
        <a:xfrm>
          <a:off x="15240" y="346710"/>
          <a:ext cx="594360" cy="25336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3D26BFB-4466-1843-3D43-34FF47C34078}"/>
            </a:ext>
          </a:extLst>
        </xdr:cNvPr>
        <xdr:cNvCxnSpPr/>
      </xdr:nvCxnSpPr>
      <xdr:spPr>
        <a:xfrm>
          <a:off x="0" y="228600"/>
          <a:ext cx="609600" cy="2286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70EC08-8982-E660-C00E-2F8FE0D2E415}"/>
            </a:ext>
          </a:extLst>
        </xdr:cNvPr>
        <xdr:cNvCxnSpPr/>
      </xdr:nvCxnSpPr>
      <xdr:spPr>
        <a:xfrm>
          <a:off x="0" y="228600"/>
          <a:ext cx="609600" cy="2286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3175</xdr:rowOff>
    </xdr:from>
    <xdr:to>
      <xdr:col>1</xdr:col>
      <xdr:colOff>9525</xdr:colOff>
      <xdr:row>5</xdr:row>
      <xdr:rowOff>32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B29ABFE-A51E-D42E-3753-C218567D2AC3}"/>
            </a:ext>
          </a:extLst>
        </xdr:cNvPr>
        <xdr:cNvCxnSpPr/>
      </xdr:nvCxnSpPr>
      <xdr:spPr>
        <a:xfrm>
          <a:off x="0" y="333375"/>
          <a:ext cx="619125" cy="47625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3175</xdr:rowOff>
    </xdr:from>
    <xdr:to>
      <xdr:col>1</xdr:col>
      <xdr:colOff>9525</xdr:colOff>
      <xdr:row>5</xdr:row>
      <xdr:rowOff>32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162A54-FFD7-147B-1A72-BBE2011B127A}"/>
            </a:ext>
          </a:extLst>
        </xdr:cNvPr>
        <xdr:cNvCxnSpPr/>
      </xdr:nvCxnSpPr>
      <xdr:spPr>
        <a:xfrm>
          <a:off x="0" y="333375"/>
          <a:ext cx="619125" cy="47625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cristina.lima\My%20Documents\EMPRESAS\Autoeuropa\Reuniao_MAR2011\GPAP\Intra_AE_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bos\SEPA\windows\TEMP\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bos\sepa\Documents%20and%20Settings\ricardo.CLASUS\Defini&#231;&#245;es%20locais\Temporary%20Internet%20Files\OLK73\An&#225;liseAle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idilio.freire\Local%20Settings\Temporary%20Internet%20Files\OLK20\Resumo%20S&#201;RIE%202000-2007_v16-02-2009_RegressaoLine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_AE_2009"/>
      <sheetName val="MSCI 0202 - Respostas na BDL (L"/>
      <sheetName val="Legenda"/>
    </sheetNames>
    <sheetDataSet>
      <sheetData sheetId="0"/>
      <sheetData sheetId="1">
        <row r="18">
          <cell r="AC18">
            <v>14.286</v>
          </cell>
          <cell r="AD18">
            <v>14286</v>
          </cell>
          <cell r="AE18">
            <v>100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>
        <row r="6">
          <cell r="C6" t="str">
            <v>Year</v>
          </cell>
        </row>
        <row r="30">
          <cell r="C30" t="str">
            <v>Submission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Sheet1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1"/>
      <sheetName val="2"/>
      <sheetName val="2_1"/>
      <sheetName val="3"/>
      <sheetName val="Dados_Grafs"/>
      <sheetName val="Tabela_CFC_HCFC"/>
      <sheetName val="Tabela_HFC"/>
      <sheetName val="Equip_Crit1"/>
      <sheetName val="ODP_GWP"/>
      <sheetName val="Equi_Pot"/>
      <sheetName val="Equi_Ano"/>
      <sheetName val="Equip_Tipo"/>
      <sheetName val="ODP_CC"/>
      <sheetName val="GWP_CC"/>
      <sheetName val="COP_CC"/>
      <sheetName val="Equip_CC_Crono"/>
      <sheetName val="Pot_CC"/>
      <sheetName val="PotEsp_CC"/>
      <sheetName val="TipoFR"/>
      <sheetName val="TipoFR (2)"/>
      <sheetName val="Equip_CC_CargaEsp"/>
      <sheetName val="AGR_Fuels"/>
    </sheetNames>
    <sheetDataSet>
      <sheetData sheetId="0" refreshError="1">
        <row r="113">
          <cell r="A113" t="str">
            <v>"Chiller" de compressão água-água</v>
          </cell>
        </row>
        <row r="114">
          <cell r="A114" t="str">
            <v>"Chiller" de compressão ar-água</v>
          </cell>
        </row>
        <row r="115">
          <cell r="A115" t="str">
            <v>"Chiller" de absorção</v>
          </cell>
        </row>
        <row r="116">
          <cell r="A116" t="str">
            <v>Outros tipos</v>
          </cell>
        </row>
        <row r="117">
          <cell r="A117" t="str">
            <v>Unidade de expansão directa tipo "roof-top"</v>
          </cell>
        </row>
        <row r="118">
          <cell r="A118" t="str">
            <v>Unidade de expansão directa tipo "split"</v>
          </cell>
        </row>
        <row r="119">
          <cell r="A119" t="str">
            <v>Unidade de expansão directa tipo VRV</v>
          </cell>
        </row>
        <row r="120">
          <cell r="A120" t="str">
            <v>Equipamento reversível (bomba de calor)</v>
          </cell>
        </row>
        <row r="121">
          <cell r="A121" t="str">
            <v>Equipamento não reversível (só arrefecimento)</v>
          </cell>
        </row>
        <row r="123">
          <cell r="A123" t="str">
            <v>Só será detectada uma fuga quando o equipamento deixar de funcionar adequadamente.</v>
          </cell>
        </row>
        <row r="124">
          <cell r="A124" t="str">
            <v>A detecção implica a intervenção da manutenção, que períodicamente verifica a carga dos equipamentos.</v>
          </cell>
        </row>
        <row r="125">
          <cell r="A125" t="str">
            <v>Existe um sistema de detecção de fugas associado a este equipamento mas não está ligado à GTC.</v>
          </cell>
        </row>
        <row r="126">
          <cell r="A126" t="str">
            <v>Existe um sistema de detecção de fugas associado a este equipamento que está ligado à GTC.</v>
          </cell>
        </row>
        <row r="128">
          <cell r="A128" t="str">
            <v>Da responsabilidade exclusiva da empresa que realizou a operação de substituição.</v>
          </cell>
        </row>
        <row r="129">
          <cell r="A129" t="str">
            <v>Entregues para reciclagem, valorização ou destruição pela empresa que realizou a substituição.</v>
          </cell>
        </row>
        <row r="130">
          <cell r="A130" t="str">
            <v>Entregues para reciclagem, valorização ou destruição pelo Centro Comercial.</v>
          </cell>
        </row>
        <row r="131">
          <cell r="A131" t="str">
            <v>Libertado para a atmosfera.</v>
          </cell>
        </row>
        <row r="132">
          <cell r="A132" t="str">
            <v>Desconhecido</v>
          </cell>
        </row>
        <row r="133">
          <cell r="A133" t="str">
            <v>Outro</v>
          </cell>
        </row>
        <row r="135">
          <cell r="A135" t="str">
            <v>Entregues para reciclagem, valorização ou destruição ecológica.</v>
          </cell>
        </row>
        <row r="136">
          <cell r="A136" t="str">
            <v>Libertados para a atmosfera</v>
          </cell>
        </row>
        <row r="137">
          <cell r="A137" t="str">
            <v>Desconheço</v>
          </cell>
        </row>
        <row r="138">
          <cell r="A138" t="str">
            <v>Outro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ÉRIE 2000-2007 FINAL"/>
      <sheetName val="SÉRIE 2000-2007 trab"/>
      <sheetName val="resumo F2"/>
      <sheetName val="resumo F1"/>
      <sheetName val="est ABAIXO"/>
      <sheetName val="ELECTRICIDADE"/>
      <sheetName val="PUBLICADO 2004-07"/>
      <sheetName val="erro VERJO"/>
      <sheetName val="Dpi 2004-06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5">
          <cell r="A15" t="str">
            <v>ANO</v>
          </cell>
          <cell r="B15" t="str">
            <v>FLUXO</v>
          </cell>
          <cell r="C15" t="str">
            <v>NIPC</v>
          </cell>
          <cell r="D15" t="str">
            <v>CAE</v>
          </cell>
          <cell r="E15" t="str">
            <v>SumOfSumOfVAL_FAC</v>
          </cell>
          <cell r="F15" t="str">
            <v>SumOfSumOfVAL_EST</v>
          </cell>
        </row>
        <row r="16">
          <cell r="A16" t="str">
            <v>2007</v>
          </cell>
          <cell r="B16" t="str">
            <v>1</v>
          </cell>
          <cell r="C16" t="str">
            <v>100024483</v>
          </cell>
          <cell r="D16" t="str">
            <v>52210</v>
          </cell>
          <cell r="E16">
            <v>520411</v>
          </cell>
          <cell r="F16">
            <v>521453</v>
          </cell>
        </row>
        <row r="17">
          <cell r="A17" t="str">
            <v>2007</v>
          </cell>
          <cell r="B17" t="str">
            <v>1</v>
          </cell>
          <cell r="C17" t="str">
            <v>100068634</v>
          </cell>
          <cell r="D17" t="str">
            <v>52421</v>
          </cell>
          <cell r="E17">
            <v>89573</v>
          </cell>
          <cell r="F17">
            <v>89744</v>
          </cell>
        </row>
        <row r="18">
          <cell r="A18" t="str">
            <v>2007</v>
          </cell>
          <cell r="B18" t="str">
            <v>1</v>
          </cell>
          <cell r="C18" t="str">
            <v>100484018</v>
          </cell>
          <cell r="D18" t="str">
            <v>22220</v>
          </cell>
          <cell r="E18">
            <v>182738</v>
          </cell>
          <cell r="F18">
            <v>183103</v>
          </cell>
        </row>
        <row r="19">
          <cell r="A19" t="str">
            <v>2007</v>
          </cell>
          <cell r="B19" t="str">
            <v>1</v>
          </cell>
          <cell r="C19" t="str">
            <v>101121180</v>
          </cell>
          <cell r="D19" t="str">
            <v>52441</v>
          </cell>
          <cell r="E19">
            <v>32565</v>
          </cell>
          <cell r="F19">
            <v>32629</v>
          </cell>
        </row>
        <row r="20">
          <cell r="A20" t="str">
            <v>2007</v>
          </cell>
          <cell r="B20" t="str">
            <v>1</v>
          </cell>
          <cell r="C20" t="str">
            <v>101358881</v>
          </cell>
          <cell r="D20" t="str">
            <v>52451</v>
          </cell>
          <cell r="E20">
            <v>58830</v>
          </cell>
          <cell r="F20">
            <v>58948</v>
          </cell>
        </row>
        <row r="21">
          <cell r="A21" t="str">
            <v>2007</v>
          </cell>
          <cell r="B21" t="str">
            <v>1</v>
          </cell>
          <cell r="C21" t="str">
            <v>101808917</v>
          </cell>
          <cell r="D21" t="str">
            <v>51180</v>
          </cell>
          <cell r="E21">
            <v>277722</v>
          </cell>
          <cell r="F21">
            <v>278275</v>
          </cell>
        </row>
        <row r="22">
          <cell r="A22" t="str">
            <v>2007</v>
          </cell>
          <cell r="B22" t="str">
            <v>1</v>
          </cell>
          <cell r="C22" t="str">
            <v>102262233</v>
          </cell>
          <cell r="D22" t="str">
            <v>01131</v>
          </cell>
          <cell r="E22">
            <v>181841</v>
          </cell>
          <cell r="F22">
            <v>182204</v>
          </cell>
        </row>
        <row r="23">
          <cell r="A23" t="str">
            <v>2007</v>
          </cell>
          <cell r="B23" t="str">
            <v>1</v>
          </cell>
          <cell r="C23" t="str">
            <v>102282560</v>
          </cell>
          <cell r="D23" t="str">
            <v>52421</v>
          </cell>
          <cell r="E23">
            <v>121013</v>
          </cell>
          <cell r="F23">
            <v>121247</v>
          </cell>
        </row>
        <row r="24">
          <cell r="A24" t="str">
            <v>2007</v>
          </cell>
          <cell r="B24" t="str">
            <v>1</v>
          </cell>
          <cell r="C24" t="str">
            <v>102291349</v>
          </cell>
          <cell r="D24" t="str">
            <v>51341</v>
          </cell>
          <cell r="E24">
            <v>119154</v>
          </cell>
          <cell r="F24">
            <v>119392</v>
          </cell>
        </row>
        <row r="25">
          <cell r="A25" t="str">
            <v>2007</v>
          </cell>
          <cell r="B25" t="str">
            <v>1</v>
          </cell>
          <cell r="C25" t="str">
            <v>102362394</v>
          </cell>
          <cell r="D25" t="str">
            <v>52421</v>
          </cell>
          <cell r="E25">
            <v>172877</v>
          </cell>
          <cell r="F25">
            <v>173223</v>
          </cell>
        </row>
        <row r="26">
          <cell r="A26" t="str">
            <v>2007</v>
          </cell>
          <cell r="B26" t="str">
            <v>1</v>
          </cell>
          <cell r="C26" t="str">
            <v>102428840</v>
          </cell>
          <cell r="D26" t="str">
            <v>52482</v>
          </cell>
          <cell r="E26">
            <v>3186</v>
          </cell>
          <cell r="F26">
            <v>3193</v>
          </cell>
        </row>
        <row r="27">
          <cell r="A27" t="str">
            <v>2007</v>
          </cell>
          <cell r="B27" t="str">
            <v>1</v>
          </cell>
          <cell r="C27" t="str">
            <v>102428999</v>
          </cell>
          <cell r="D27" t="str">
            <v>52410</v>
          </cell>
          <cell r="E27">
            <v>689</v>
          </cell>
          <cell r="F27">
            <v>690</v>
          </cell>
        </row>
        <row r="28">
          <cell r="A28" t="str">
            <v>2007</v>
          </cell>
          <cell r="B28" t="str">
            <v>1</v>
          </cell>
          <cell r="C28" t="str">
            <v>102850577</v>
          </cell>
          <cell r="D28" t="str">
            <v>52410</v>
          </cell>
          <cell r="E28">
            <v>2168</v>
          </cell>
          <cell r="F28">
            <v>2171</v>
          </cell>
        </row>
        <row r="29">
          <cell r="A29" t="str">
            <v>2007</v>
          </cell>
          <cell r="B29" t="str">
            <v>1</v>
          </cell>
          <cell r="C29" t="str">
            <v>102988609</v>
          </cell>
          <cell r="D29" t="str">
            <v>52220</v>
          </cell>
          <cell r="E29">
            <v>95413</v>
          </cell>
          <cell r="F29">
            <v>95603</v>
          </cell>
        </row>
        <row r="30">
          <cell r="A30" t="str">
            <v>2007</v>
          </cell>
          <cell r="B30" t="str">
            <v>1</v>
          </cell>
          <cell r="C30" t="str">
            <v>103133470</v>
          </cell>
          <cell r="D30" t="str">
            <v>50100</v>
          </cell>
          <cell r="E30">
            <v>10000</v>
          </cell>
          <cell r="F30">
            <v>10020</v>
          </cell>
        </row>
        <row r="31">
          <cell r="A31" t="str">
            <v>2007</v>
          </cell>
          <cell r="B31" t="str">
            <v>1</v>
          </cell>
          <cell r="C31" t="str">
            <v>103438580</v>
          </cell>
          <cell r="D31" t="str">
            <v>52421</v>
          </cell>
          <cell r="E31">
            <v>34832</v>
          </cell>
          <cell r="F31">
            <v>34901</v>
          </cell>
        </row>
        <row r="32">
          <cell r="A32" t="str">
            <v>2007</v>
          </cell>
          <cell r="B32" t="str">
            <v>1</v>
          </cell>
          <cell r="C32" t="str">
            <v>103753834</v>
          </cell>
          <cell r="D32" t="str">
            <v>34200</v>
          </cell>
          <cell r="E32">
            <v>32591</v>
          </cell>
          <cell r="F32">
            <v>32658</v>
          </cell>
        </row>
        <row r="33">
          <cell r="A33" t="str">
            <v>2007</v>
          </cell>
          <cell r="B33" t="str">
            <v>1</v>
          </cell>
          <cell r="C33" t="str">
            <v>103998330</v>
          </cell>
          <cell r="D33" t="str">
            <v>52310</v>
          </cell>
          <cell r="E33">
            <v>2895</v>
          </cell>
          <cell r="F33">
            <v>2901</v>
          </cell>
        </row>
        <row r="34">
          <cell r="A34" t="str">
            <v>2007</v>
          </cell>
          <cell r="B34" t="str">
            <v>1</v>
          </cell>
          <cell r="C34" t="str">
            <v>104044357</v>
          </cell>
          <cell r="D34" t="str">
            <v>52421</v>
          </cell>
          <cell r="E34">
            <v>15531</v>
          </cell>
          <cell r="F34">
            <v>15560</v>
          </cell>
        </row>
        <row r="35">
          <cell r="A35" t="str">
            <v>2007</v>
          </cell>
          <cell r="B35" t="str">
            <v>1</v>
          </cell>
          <cell r="C35" t="str">
            <v>104179155</v>
          </cell>
          <cell r="D35" t="str">
            <v>52421</v>
          </cell>
          <cell r="E35">
            <v>1106</v>
          </cell>
          <cell r="F35">
            <v>1108</v>
          </cell>
        </row>
        <row r="36">
          <cell r="A36" t="str">
            <v>2007</v>
          </cell>
          <cell r="B36" t="str">
            <v>1</v>
          </cell>
          <cell r="C36" t="str">
            <v>104315989</v>
          </cell>
          <cell r="D36" t="str">
            <v>52220</v>
          </cell>
          <cell r="E36">
            <v>106764</v>
          </cell>
          <cell r="F36">
            <v>106976</v>
          </cell>
        </row>
        <row r="37">
          <cell r="A37" t="str">
            <v>2007</v>
          </cell>
          <cell r="B37" t="str">
            <v>1</v>
          </cell>
          <cell r="C37" t="str">
            <v>104870591</v>
          </cell>
          <cell r="D37" t="str">
            <v>52463</v>
          </cell>
          <cell r="E37">
            <v>88089</v>
          </cell>
          <cell r="F37">
            <v>88262</v>
          </cell>
        </row>
        <row r="38">
          <cell r="A38" t="str">
            <v>2007</v>
          </cell>
          <cell r="B38" t="str">
            <v>1</v>
          </cell>
          <cell r="C38" t="str">
            <v>104915633</v>
          </cell>
          <cell r="D38" t="str">
            <v>01120</v>
          </cell>
          <cell r="E38">
            <v>275975</v>
          </cell>
          <cell r="F38">
            <v>276531</v>
          </cell>
        </row>
        <row r="39">
          <cell r="A39" t="str">
            <v>2007</v>
          </cell>
          <cell r="B39" t="str">
            <v>1</v>
          </cell>
          <cell r="C39" t="str">
            <v>105109606</v>
          </cell>
          <cell r="D39" t="str">
            <v>52410</v>
          </cell>
          <cell r="E39">
            <v>2230</v>
          </cell>
          <cell r="F39">
            <v>2234</v>
          </cell>
        </row>
        <row r="40">
          <cell r="A40" t="str">
            <v>2007</v>
          </cell>
          <cell r="B40" t="str">
            <v>1</v>
          </cell>
          <cell r="C40" t="str">
            <v>105163619</v>
          </cell>
          <cell r="D40" t="str">
            <v>26660</v>
          </cell>
          <cell r="E40">
            <v>253242</v>
          </cell>
          <cell r="F40">
            <v>253746</v>
          </cell>
        </row>
        <row r="41">
          <cell r="A41" t="str">
            <v>2007</v>
          </cell>
          <cell r="B41" t="str">
            <v>1</v>
          </cell>
          <cell r="C41" t="str">
            <v>105207241</v>
          </cell>
          <cell r="D41" t="str">
            <v>52488</v>
          </cell>
          <cell r="E41">
            <v>187907</v>
          </cell>
          <cell r="F41">
            <v>188276</v>
          </cell>
        </row>
        <row r="42">
          <cell r="A42" t="str">
            <v>2007</v>
          </cell>
          <cell r="B42" t="str">
            <v>1</v>
          </cell>
          <cell r="C42" t="str">
            <v>105321850</v>
          </cell>
          <cell r="D42" t="str">
            <v>50401</v>
          </cell>
          <cell r="E42">
            <v>181127</v>
          </cell>
          <cell r="F42">
            <v>181473</v>
          </cell>
        </row>
        <row r="43">
          <cell r="A43" t="str">
            <v>2007</v>
          </cell>
          <cell r="B43" t="str">
            <v>1</v>
          </cell>
          <cell r="C43" t="str">
            <v>105346390</v>
          </cell>
          <cell r="D43" t="str">
            <v>51900</v>
          </cell>
          <cell r="E43">
            <v>99465</v>
          </cell>
          <cell r="F43">
            <v>99664</v>
          </cell>
        </row>
        <row r="44">
          <cell r="A44" t="str">
            <v>2007</v>
          </cell>
          <cell r="B44" t="str">
            <v>1</v>
          </cell>
          <cell r="C44" t="str">
            <v>105555720</v>
          </cell>
          <cell r="D44" t="str">
            <v>52441</v>
          </cell>
          <cell r="E44">
            <v>10890</v>
          </cell>
          <cell r="F44">
            <v>10912</v>
          </cell>
        </row>
        <row r="45">
          <cell r="A45" t="str">
            <v>2007</v>
          </cell>
          <cell r="B45" t="str">
            <v>1</v>
          </cell>
          <cell r="C45" t="str">
            <v>105638480</v>
          </cell>
          <cell r="D45" t="str">
            <v>51381</v>
          </cell>
          <cell r="E45">
            <v>119856</v>
          </cell>
          <cell r="F45">
            <v>120098</v>
          </cell>
        </row>
        <row r="46">
          <cell r="A46" t="str">
            <v>2007</v>
          </cell>
          <cell r="B46" t="str">
            <v>1</v>
          </cell>
          <cell r="C46" t="str">
            <v>105856312</v>
          </cell>
          <cell r="D46" t="str">
            <v>52462</v>
          </cell>
          <cell r="E46">
            <v>116029</v>
          </cell>
          <cell r="F46">
            <v>116262</v>
          </cell>
        </row>
        <row r="47">
          <cell r="A47" t="str">
            <v>2007</v>
          </cell>
          <cell r="B47" t="str">
            <v>1</v>
          </cell>
          <cell r="C47" t="str">
            <v>106159143</v>
          </cell>
          <cell r="D47" t="str">
            <v>15812</v>
          </cell>
          <cell r="E47">
            <v>110</v>
          </cell>
          <cell r="F47">
            <v>110</v>
          </cell>
        </row>
        <row r="48">
          <cell r="A48" t="str">
            <v>2007</v>
          </cell>
          <cell r="B48" t="str">
            <v>1</v>
          </cell>
          <cell r="C48" t="str">
            <v>106381423</v>
          </cell>
          <cell r="D48" t="str">
            <v>50300</v>
          </cell>
          <cell r="E48">
            <v>179334</v>
          </cell>
          <cell r="F48">
            <v>179654</v>
          </cell>
        </row>
        <row r="49">
          <cell r="A49" t="str">
            <v>2007</v>
          </cell>
          <cell r="B49" t="str">
            <v>1</v>
          </cell>
          <cell r="C49" t="str">
            <v>106866532</v>
          </cell>
          <cell r="D49" t="str">
            <v>52463</v>
          </cell>
          <cell r="E49">
            <v>120851</v>
          </cell>
          <cell r="F49">
            <v>121092</v>
          </cell>
        </row>
        <row r="50">
          <cell r="A50" t="str">
            <v>2007</v>
          </cell>
          <cell r="B50" t="str">
            <v>1</v>
          </cell>
          <cell r="C50" t="str">
            <v>106869370</v>
          </cell>
          <cell r="D50" t="str">
            <v>01240</v>
          </cell>
          <cell r="E50">
            <v>90532</v>
          </cell>
          <cell r="F50">
            <v>90714</v>
          </cell>
        </row>
        <row r="51">
          <cell r="A51" t="str">
            <v>2007</v>
          </cell>
          <cell r="B51" t="str">
            <v>1</v>
          </cell>
          <cell r="C51" t="str">
            <v>107082276</v>
          </cell>
          <cell r="D51" t="str">
            <v>51190</v>
          </cell>
          <cell r="E51">
            <v>824229</v>
          </cell>
          <cell r="F51">
            <v>825874</v>
          </cell>
        </row>
        <row r="52">
          <cell r="A52" t="str">
            <v>2007</v>
          </cell>
          <cell r="B52" t="str">
            <v>1</v>
          </cell>
          <cell r="C52" t="str">
            <v>107083426</v>
          </cell>
          <cell r="D52" t="str">
            <v>51190</v>
          </cell>
          <cell r="E52">
            <v>93491</v>
          </cell>
          <cell r="F52">
            <v>93673</v>
          </cell>
        </row>
        <row r="53">
          <cell r="A53" t="str">
            <v>2007</v>
          </cell>
          <cell r="B53" t="str">
            <v>1</v>
          </cell>
          <cell r="C53" t="str">
            <v>107116960</v>
          </cell>
          <cell r="D53" t="str">
            <v>50300</v>
          </cell>
          <cell r="E53">
            <v>152140</v>
          </cell>
          <cell r="F53">
            <v>152441</v>
          </cell>
        </row>
        <row r="54">
          <cell r="A54" t="str">
            <v>2007</v>
          </cell>
          <cell r="B54" t="str">
            <v>1</v>
          </cell>
          <cell r="C54" t="str">
            <v>107245019</v>
          </cell>
          <cell r="D54" t="str">
            <v>51531</v>
          </cell>
          <cell r="E54">
            <v>4840</v>
          </cell>
          <cell r="F54">
            <v>4850</v>
          </cell>
        </row>
        <row r="55">
          <cell r="A55" t="str">
            <v>2007</v>
          </cell>
          <cell r="B55" t="str">
            <v>1</v>
          </cell>
          <cell r="C55" t="str">
            <v>107333139</v>
          </cell>
          <cell r="D55" t="str">
            <v>52452</v>
          </cell>
          <cell r="E55">
            <v>522667</v>
          </cell>
          <cell r="F55">
            <v>523706</v>
          </cell>
        </row>
        <row r="56">
          <cell r="A56" t="str">
            <v>2007</v>
          </cell>
          <cell r="B56" t="str">
            <v>1</v>
          </cell>
          <cell r="C56" t="str">
            <v>107379430</v>
          </cell>
          <cell r="D56" t="str">
            <v>51475</v>
          </cell>
          <cell r="E56">
            <v>124008</v>
          </cell>
          <cell r="F56">
            <v>124255</v>
          </cell>
        </row>
        <row r="57">
          <cell r="A57" t="str">
            <v>2007</v>
          </cell>
          <cell r="B57" t="str">
            <v>1</v>
          </cell>
          <cell r="C57" t="str">
            <v>107558580</v>
          </cell>
          <cell r="D57" t="str">
            <v>51320</v>
          </cell>
          <cell r="E57">
            <v>331532</v>
          </cell>
          <cell r="F57">
            <v>332197</v>
          </cell>
        </row>
        <row r="58">
          <cell r="A58" t="str">
            <v>2007</v>
          </cell>
          <cell r="B58" t="str">
            <v>1</v>
          </cell>
          <cell r="C58" t="str">
            <v>107677326</v>
          </cell>
          <cell r="D58" t="str">
            <v>52421</v>
          </cell>
          <cell r="E58">
            <v>132434</v>
          </cell>
          <cell r="F58">
            <v>132693</v>
          </cell>
        </row>
        <row r="59">
          <cell r="A59" t="str">
            <v>2007</v>
          </cell>
          <cell r="B59" t="str">
            <v>1</v>
          </cell>
          <cell r="C59" t="str">
            <v>108024040</v>
          </cell>
          <cell r="D59" t="str">
            <v>52210</v>
          </cell>
          <cell r="E59">
            <v>602662</v>
          </cell>
          <cell r="F59">
            <v>603868</v>
          </cell>
        </row>
        <row r="60">
          <cell r="A60" t="str">
            <v>2007</v>
          </cell>
          <cell r="B60" t="str">
            <v>1</v>
          </cell>
          <cell r="C60" t="str">
            <v>108063844</v>
          </cell>
          <cell r="D60" t="str">
            <v>51410</v>
          </cell>
          <cell r="E60">
            <v>68686</v>
          </cell>
          <cell r="F60">
            <v>68820</v>
          </cell>
        </row>
        <row r="61">
          <cell r="A61" t="str">
            <v>2007</v>
          </cell>
          <cell r="B61" t="str">
            <v>1</v>
          </cell>
          <cell r="C61" t="str">
            <v>108441938</v>
          </cell>
          <cell r="D61" t="str">
            <v>01120</v>
          </cell>
          <cell r="E61">
            <v>396456</v>
          </cell>
          <cell r="F61">
            <v>397249</v>
          </cell>
        </row>
        <row r="62">
          <cell r="A62" t="str">
            <v>2007</v>
          </cell>
          <cell r="B62" t="str">
            <v>1</v>
          </cell>
          <cell r="C62" t="str">
            <v>108623831</v>
          </cell>
          <cell r="D62" t="str">
            <v>52422</v>
          </cell>
          <cell r="E62">
            <v>89948</v>
          </cell>
          <cell r="F62">
            <v>90122</v>
          </cell>
        </row>
        <row r="63">
          <cell r="A63" t="str">
            <v>2007</v>
          </cell>
          <cell r="B63" t="str">
            <v>1</v>
          </cell>
          <cell r="C63" t="str">
            <v>108673278</v>
          </cell>
          <cell r="D63" t="str">
            <v>52310</v>
          </cell>
          <cell r="E63">
            <v>86426</v>
          </cell>
          <cell r="F63">
            <v>86597</v>
          </cell>
        </row>
        <row r="64">
          <cell r="A64" t="str">
            <v>2007</v>
          </cell>
          <cell r="B64" t="str">
            <v>1</v>
          </cell>
          <cell r="C64" t="str">
            <v>108684652</v>
          </cell>
          <cell r="D64" t="str">
            <v>51211</v>
          </cell>
          <cell r="E64">
            <v>403781</v>
          </cell>
          <cell r="F64">
            <v>404592</v>
          </cell>
        </row>
        <row r="65">
          <cell r="A65" t="str">
            <v>2007</v>
          </cell>
          <cell r="B65" t="str">
            <v>1</v>
          </cell>
          <cell r="C65" t="str">
            <v>108726622</v>
          </cell>
          <cell r="D65" t="str">
            <v>52461</v>
          </cell>
          <cell r="E65">
            <v>513632</v>
          </cell>
          <cell r="F65">
            <v>514658</v>
          </cell>
        </row>
        <row r="66">
          <cell r="A66" t="str">
            <v>2007</v>
          </cell>
          <cell r="B66" t="str">
            <v>1</v>
          </cell>
          <cell r="C66" t="str">
            <v>108854833</v>
          </cell>
          <cell r="D66" t="str">
            <v>51475</v>
          </cell>
          <cell r="E66">
            <v>73010</v>
          </cell>
          <cell r="F66">
            <v>73160</v>
          </cell>
        </row>
        <row r="67">
          <cell r="A67" t="str">
            <v>2007</v>
          </cell>
          <cell r="B67" t="str">
            <v>1</v>
          </cell>
          <cell r="C67" t="str">
            <v>108858146</v>
          </cell>
          <cell r="D67" t="str">
            <v>51531</v>
          </cell>
          <cell r="E67">
            <v>54599</v>
          </cell>
          <cell r="F67">
            <v>54695</v>
          </cell>
        </row>
        <row r="68">
          <cell r="A68" t="str">
            <v>2007</v>
          </cell>
          <cell r="B68" t="str">
            <v>1</v>
          </cell>
          <cell r="C68" t="str">
            <v>108933440</v>
          </cell>
          <cell r="D68" t="str">
            <v>01112</v>
          </cell>
          <cell r="E68">
            <v>120204</v>
          </cell>
          <cell r="F68">
            <v>120445</v>
          </cell>
        </row>
        <row r="69">
          <cell r="A69" t="str">
            <v>2007</v>
          </cell>
          <cell r="B69" t="str">
            <v>1</v>
          </cell>
          <cell r="C69" t="str">
            <v>108933660</v>
          </cell>
          <cell r="D69" t="str">
            <v>51110</v>
          </cell>
          <cell r="E69">
            <v>255117</v>
          </cell>
          <cell r="F69">
            <v>255626</v>
          </cell>
        </row>
        <row r="70">
          <cell r="A70" t="str">
            <v>2007</v>
          </cell>
          <cell r="B70" t="str">
            <v>1</v>
          </cell>
          <cell r="C70" t="str">
            <v>109063813</v>
          </cell>
          <cell r="D70" t="str">
            <v>52230</v>
          </cell>
          <cell r="E70">
            <v>121778</v>
          </cell>
          <cell r="F70">
            <v>122023</v>
          </cell>
        </row>
        <row r="71">
          <cell r="A71" t="str">
            <v>2007</v>
          </cell>
          <cell r="B71" t="str">
            <v>1</v>
          </cell>
          <cell r="C71" t="str">
            <v>109270851</v>
          </cell>
          <cell r="D71" t="str">
            <v>52463</v>
          </cell>
          <cell r="E71">
            <v>317092</v>
          </cell>
          <cell r="F71">
            <v>317720</v>
          </cell>
        </row>
        <row r="72">
          <cell r="A72" t="str">
            <v>2007</v>
          </cell>
          <cell r="B72" t="str">
            <v>1</v>
          </cell>
          <cell r="C72" t="str">
            <v>109404203</v>
          </cell>
          <cell r="D72" t="str">
            <v>52431</v>
          </cell>
          <cell r="E72">
            <v>435683</v>
          </cell>
          <cell r="F72">
            <v>436557</v>
          </cell>
        </row>
        <row r="73">
          <cell r="A73" t="str">
            <v>2007</v>
          </cell>
          <cell r="B73" t="str">
            <v>1</v>
          </cell>
          <cell r="C73" t="str">
            <v>109424816</v>
          </cell>
          <cell r="D73" t="str">
            <v>72500</v>
          </cell>
          <cell r="E73">
            <v>36751</v>
          </cell>
          <cell r="F73">
            <v>36825</v>
          </cell>
        </row>
        <row r="74">
          <cell r="A74" t="str">
            <v>2007</v>
          </cell>
          <cell r="B74" t="str">
            <v>1</v>
          </cell>
          <cell r="C74" t="str">
            <v>109449843</v>
          </cell>
          <cell r="D74" t="str">
            <v>52463</v>
          </cell>
          <cell r="E74">
            <v>184079</v>
          </cell>
          <cell r="F74">
            <v>184444</v>
          </cell>
        </row>
        <row r="75">
          <cell r="A75" t="str">
            <v>2007</v>
          </cell>
          <cell r="B75" t="str">
            <v>1</v>
          </cell>
          <cell r="C75" t="str">
            <v>109740238</v>
          </cell>
          <cell r="D75" t="str">
            <v>52442</v>
          </cell>
          <cell r="E75">
            <v>155157</v>
          </cell>
          <cell r="F75">
            <v>155468</v>
          </cell>
        </row>
        <row r="76">
          <cell r="A76" t="str">
            <v>2007</v>
          </cell>
          <cell r="B76" t="str">
            <v>1</v>
          </cell>
          <cell r="C76" t="str">
            <v>109797604</v>
          </cell>
          <cell r="D76" t="str">
            <v>50500</v>
          </cell>
          <cell r="E76">
            <v>623100</v>
          </cell>
          <cell r="F76">
            <v>624346</v>
          </cell>
        </row>
        <row r="77">
          <cell r="A77" t="str">
            <v>2007</v>
          </cell>
          <cell r="B77" t="str">
            <v>1</v>
          </cell>
          <cell r="C77" t="str">
            <v>109809971</v>
          </cell>
          <cell r="D77" t="str">
            <v>20522</v>
          </cell>
          <cell r="E77">
            <v>312180</v>
          </cell>
          <cell r="F77">
            <v>312805</v>
          </cell>
        </row>
        <row r="78">
          <cell r="A78" t="str">
            <v>2007</v>
          </cell>
          <cell r="B78" t="str">
            <v>1</v>
          </cell>
          <cell r="C78" t="str">
            <v>109929080</v>
          </cell>
          <cell r="D78" t="str">
            <v>52421</v>
          </cell>
          <cell r="E78">
            <v>186510</v>
          </cell>
          <cell r="F78">
            <v>186860</v>
          </cell>
        </row>
        <row r="79">
          <cell r="A79" t="str">
            <v>2007</v>
          </cell>
          <cell r="B79" t="str">
            <v>1</v>
          </cell>
          <cell r="C79" t="str">
            <v>110556623</v>
          </cell>
          <cell r="D79" t="str">
            <v>52422</v>
          </cell>
          <cell r="E79">
            <v>264146</v>
          </cell>
          <cell r="F79">
            <v>264657</v>
          </cell>
        </row>
        <row r="80">
          <cell r="A80" t="str">
            <v>2007</v>
          </cell>
          <cell r="B80" t="str">
            <v>1</v>
          </cell>
          <cell r="C80" t="str">
            <v>110796055</v>
          </cell>
          <cell r="D80" t="str">
            <v>52421</v>
          </cell>
          <cell r="E80">
            <v>55607</v>
          </cell>
          <cell r="F80">
            <v>55713</v>
          </cell>
        </row>
        <row r="81">
          <cell r="A81" t="str">
            <v>2007</v>
          </cell>
          <cell r="B81" t="str">
            <v>1</v>
          </cell>
          <cell r="C81" t="str">
            <v>111348510</v>
          </cell>
          <cell r="D81" t="str">
            <v>51900</v>
          </cell>
          <cell r="E81">
            <v>442425</v>
          </cell>
          <cell r="F81">
            <v>443312</v>
          </cell>
        </row>
        <row r="82">
          <cell r="A82" t="str">
            <v>2007</v>
          </cell>
          <cell r="B82" t="str">
            <v>1</v>
          </cell>
          <cell r="C82" t="str">
            <v>111551293</v>
          </cell>
          <cell r="D82" t="str">
            <v>52452</v>
          </cell>
          <cell r="E82">
            <v>132349</v>
          </cell>
          <cell r="F82">
            <v>132611</v>
          </cell>
        </row>
        <row r="83">
          <cell r="A83" t="str">
            <v>2007</v>
          </cell>
          <cell r="B83" t="str">
            <v>1</v>
          </cell>
          <cell r="C83" t="str">
            <v>111613353</v>
          </cell>
          <cell r="D83" t="str">
            <v>01120</v>
          </cell>
          <cell r="E83">
            <v>121393</v>
          </cell>
          <cell r="F83">
            <v>121627</v>
          </cell>
        </row>
        <row r="84">
          <cell r="A84" t="str">
            <v>2007</v>
          </cell>
          <cell r="B84" t="str">
            <v>1</v>
          </cell>
          <cell r="C84" t="str">
            <v>111674530</v>
          </cell>
          <cell r="D84" t="str">
            <v>51430</v>
          </cell>
          <cell r="E84">
            <v>125830</v>
          </cell>
          <cell r="F84">
            <v>126081</v>
          </cell>
        </row>
        <row r="85">
          <cell r="A85" t="str">
            <v>2007</v>
          </cell>
          <cell r="B85" t="str">
            <v>1</v>
          </cell>
          <cell r="C85" t="str">
            <v>111759935</v>
          </cell>
          <cell r="D85" t="str">
            <v>51474</v>
          </cell>
          <cell r="E85">
            <v>219074</v>
          </cell>
          <cell r="F85">
            <v>219400</v>
          </cell>
        </row>
        <row r="86">
          <cell r="A86" t="str">
            <v>2007</v>
          </cell>
          <cell r="B86" t="str">
            <v>1</v>
          </cell>
          <cell r="C86" t="str">
            <v>111829917</v>
          </cell>
          <cell r="D86" t="str">
            <v>51311</v>
          </cell>
          <cell r="E86">
            <v>1770076</v>
          </cell>
          <cell r="F86">
            <v>1773620</v>
          </cell>
        </row>
        <row r="87">
          <cell r="A87" t="str">
            <v>2007</v>
          </cell>
          <cell r="B87" t="str">
            <v>1</v>
          </cell>
          <cell r="C87" t="str">
            <v>111981638</v>
          </cell>
          <cell r="D87" t="str">
            <v>51190</v>
          </cell>
          <cell r="E87">
            <v>29416</v>
          </cell>
          <cell r="F87">
            <v>29475</v>
          </cell>
        </row>
        <row r="88">
          <cell r="A88" t="str">
            <v>2007</v>
          </cell>
          <cell r="B88" t="str">
            <v>1</v>
          </cell>
          <cell r="C88" t="str">
            <v>112294006</v>
          </cell>
          <cell r="D88" t="str">
            <v>50200</v>
          </cell>
          <cell r="E88">
            <v>192263</v>
          </cell>
          <cell r="F88">
            <v>192648</v>
          </cell>
        </row>
        <row r="89">
          <cell r="A89" t="str">
            <v>2007</v>
          </cell>
          <cell r="B89" t="str">
            <v>1</v>
          </cell>
          <cell r="C89" t="str">
            <v>112425488</v>
          </cell>
          <cell r="D89" t="str">
            <v>51311</v>
          </cell>
          <cell r="E89">
            <v>242706</v>
          </cell>
          <cell r="F89">
            <v>243187</v>
          </cell>
        </row>
        <row r="90">
          <cell r="A90" t="str">
            <v>2007</v>
          </cell>
          <cell r="B90" t="str">
            <v>1</v>
          </cell>
          <cell r="C90" t="str">
            <v>112660320</v>
          </cell>
          <cell r="D90" t="str">
            <v>50200</v>
          </cell>
          <cell r="E90">
            <v>91067</v>
          </cell>
          <cell r="F90">
            <v>91248</v>
          </cell>
        </row>
        <row r="91">
          <cell r="A91" t="str">
            <v>2007</v>
          </cell>
          <cell r="B91" t="str">
            <v>1</v>
          </cell>
          <cell r="C91" t="str">
            <v>112669417</v>
          </cell>
          <cell r="D91" t="str">
            <v>51540</v>
          </cell>
          <cell r="E91">
            <v>6182610</v>
          </cell>
          <cell r="F91">
            <v>6109314</v>
          </cell>
        </row>
        <row r="92">
          <cell r="A92" t="str">
            <v>2007</v>
          </cell>
          <cell r="B92" t="str">
            <v>1</v>
          </cell>
          <cell r="C92" t="str">
            <v>112911285</v>
          </cell>
          <cell r="D92" t="str">
            <v>52442</v>
          </cell>
          <cell r="E92">
            <v>580409</v>
          </cell>
          <cell r="F92">
            <v>581568</v>
          </cell>
        </row>
        <row r="93">
          <cell r="A93" t="str">
            <v>2007</v>
          </cell>
          <cell r="B93" t="str">
            <v>1</v>
          </cell>
          <cell r="C93" t="str">
            <v>112984231</v>
          </cell>
          <cell r="D93" t="str">
            <v>52630</v>
          </cell>
          <cell r="E93">
            <v>8774</v>
          </cell>
          <cell r="F93">
            <v>8792</v>
          </cell>
        </row>
        <row r="94">
          <cell r="A94" t="str">
            <v>2007</v>
          </cell>
          <cell r="B94" t="str">
            <v>1</v>
          </cell>
          <cell r="C94" t="str">
            <v>113230931</v>
          </cell>
          <cell r="D94" t="str">
            <v>51421</v>
          </cell>
          <cell r="E94">
            <v>68721</v>
          </cell>
          <cell r="F94">
            <v>68843</v>
          </cell>
        </row>
        <row r="95">
          <cell r="A95" t="str">
            <v>2007</v>
          </cell>
          <cell r="B95" t="str">
            <v>1</v>
          </cell>
          <cell r="C95" t="str">
            <v>113392494</v>
          </cell>
          <cell r="D95" t="str">
            <v>51211</v>
          </cell>
          <cell r="E95">
            <v>121191</v>
          </cell>
          <cell r="F95">
            <v>121433</v>
          </cell>
        </row>
        <row r="96">
          <cell r="A96" t="str">
            <v>2007</v>
          </cell>
          <cell r="B96" t="str">
            <v>1</v>
          </cell>
          <cell r="C96" t="str">
            <v>113421818</v>
          </cell>
          <cell r="D96" t="str">
            <v>51212</v>
          </cell>
          <cell r="E96">
            <v>164160</v>
          </cell>
          <cell r="F96">
            <v>164489</v>
          </cell>
        </row>
        <row r="97">
          <cell r="A97" t="str">
            <v>2007</v>
          </cell>
          <cell r="B97" t="str">
            <v>1</v>
          </cell>
          <cell r="C97" t="str">
            <v>113662343</v>
          </cell>
          <cell r="D97" t="str">
            <v>52422</v>
          </cell>
          <cell r="E97">
            <v>16056</v>
          </cell>
          <cell r="F97">
            <v>16080</v>
          </cell>
        </row>
        <row r="98">
          <cell r="A98" t="str">
            <v>2007</v>
          </cell>
          <cell r="B98" t="str">
            <v>1</v>
          </cell>
          <cell r="C98" t="str">
            <v>113782497</v>
          </cell>
          <cell r="D98" t="str">
            <v>51311</v>
          </cell>
          <cell r="E98">
            <v>777592</v>
          </cell>
          <cell r="F98">
            <v>779147</v>
          </cell>
        </row>
        <row r="99">
          <cell r="A99" t="str">
            <v>2007</v>
          </cell>
          <cell r="B99" t="str">
            <v>1</v>
          </cell>
          <cell r="C99" t="str">
            <v>113811900</v>
          </cell>
          <cell r="D99" t="str">
            <v>52488</v>
          </cell>
          <cell r="E99">
            <v>141019</v>
          </cell>
          <cell r="F99">
            <v>141293</v>
          </cell>
        </row>
        <row r="100">
          <cell r="A100" t="str">
            <v>2007</v>
          </cell>
          <cell r="B100" t="str">
            <v>1</v>
          </cell>
          <cell r="C100" t="str">
            <v>113892411</v>
          </cell>
          <cell r="D100" t="str">
            <v>01220</v>
          </cell>
          <cell r="E100">
            <v>38275</v>
          </cell>
          <cell r="F100">
            <v>38351</v>
          </cell>
        </row>
        <row r="101">
          <cell r="A101" t="str">
            <v>2007</v>
          </cell>
          <cell r="B101" t="str">
            <v>1</v>
          </cell>
          <cell r="C101" t="str">
            <v>113953453</v>
          </cell>
          <cell r="D101" t="str">
            <v>51190</v>
          </cell>
          <cell r="E101">
            <v>38347</v>
          </cell>
          <cell r="F101">
            <v>38418</v>
          </cell>
        </row>
        <row r="102">
          <cell r="A102" t="str">
            <v>2007</v>
          </cell>
          <cell r="B102" t="str">
            <v>1</v>
          </cell>
          <cell r="C102" t="str">
            <v>114058431</v>
          </cell>
          <cell r="D102" t="str">
            <v>51520</v>
          </cell>
          <cell r="E102">
            <v>1413424</v>
          </cell>
          <cell r="F102">
            <v>1416251</v>
          </cell>
        </row>
        <row r="103">
          <cell r="A103" t="str">
            <v>2007</v>
          </cell>
          <cell r="B103" t="str">
            <v>1</v>
          </cell>
          <cell r="C103" t="str">
            <v>114541817</v>
          </cell>
          <cell r="D103" t="str">
            <v>52488</v>
          </cell>
          <cell r="E103">
            <v>142761</v>
          </cell>
          <cell r="F103">
            <v>143045</v>
          </cell>
        </row>
        <row r="104">
          <cell r="A104" t="str">
            <v>2007</v>
          </cell>
          <cell r="B104" t="str">
            <v>1</v>
          </cell>
          <cell r="C104" t="str">
            <v>114747580</v>
          </cell>
          <cell r="D104" t="str">
            <v>52310</v>
          </cell>
          <cell r="E104">
            <v>106272</v>
          </cell>
          <cell r="F104">
            <v>106482</v>
          </cell>
        </row>
        <row r="105">
          <cell r="A105" t="str">
            <v>2007</v>
          </cell>
          <cell r="B105" t="str">
            <v>1</v>
          </cell>
          <cell r="C105" t="str">
            <v>114985561</v>
          </cell>
          <cell r="D105" t="str">
            <v>52431</v>
          </cell>
          <cell r="E105">
            <v>4464</v>
          </cell>
          <cell r="F105">
            <v>4473</v>
          </cell>
        </row>
        <row r="106">
          <cell r="A106" t="str">
            <v>2007</v>
          </cell>
          <cell r="B106" t="str">
            <v>1</v>
          </cell>
          <cell r="C106" t="str">
            <v>115148019</v>
          </cell>
          <cell r="D106" t="str">
            <v>50401</v>
          </cell>
          <cell r="E106">
            <v>169032</v>
          </cell>
          <cell r="F106">
            <v>169367</v>
          </cell>
        </row>
        <row r="107">
          <cell r="A107" t="str">
            <v>2007</v>
          </cell>
          <cell r="B107" t="str">
            <v>1</v>
          </cell>
          <cell r="C107" t="str">
            <v>115172556</v>
          </cell>
          <cell r="D107" t="str">
            <v>51311</v>
          </cell>
          <cell r="E107">
            <v>404942</v>
          </cell>
          <cell r="F107">
            <v>405752</v>
          </cell>
        </row>
        <row r="108">
          <cell r="A108" t="str">
            <v>2007</v>
          </cell>
          <cell r="B108" t="str">
            <v>1</v>
          </cell>
          <cell r="C108" t="str">
            <v>115389903</v>
          </cell>
          <cell r="D108" t="str">
            <v>52421</v>
          </cell>
          <cell r="E108">
            <v>40105</v>
          </cell>
          <cell r="F108">
            <v>40178</v>
          </cell>
        </row>
        <row r="109">
          <cell r="A109" t="str">
            <v>2007</v>
          </cell>
          <cell r="B109" t="str">
            <v>1</v>
          </cell>
          <cell r="C109" t="str">
            <v>115406816</v>
          </cell>
          <cell r="D109" t="str">
            <v>52421</v>
          </cell>
          <cell r="E109">
            <v>174747</v>
          </cell>
          <cell r="F109">
            <v>175080</v>
          </cell>
        </row>
        <row r="110">
          <cell r="A110" t="str">
            <v>2007</v>
          </cell>
          <cell r="B110" t="str">
            <v>1</v>
          </cell>
          <cell r="C110" t="str">
            <v>115814442</v>
          </cell>
          <cell r="D110" t="str">
            <v>52451</v>
          </cell>
          <cell r="E110">
            <v>7850</v>
          </cell>
          <cell r="F110">
            <v>7855</v>
          </cell>
        </row>
        <row r="111">
          <cell r="A111" t="str">
            <v>2007</v>
          </cell>
          <cell r="B111" t="str">
            <v>1</v>
          </cell>
          <cell r="C111" t="str">
            <v>116204451</v>
          </cell>
          <cell r="D111" t="str">
            <v>52488</v>
          </cell>
          <cell r="E111">
            <v>6427</v>
          </cell>
          <cell r="F111">
            <v>6436</v>
          </cell>
        </row>
        <row r="112">
          <cell r="A112" t="str">
            <v>2007</v>
          </cell>
          <cell r="B112" t="str">
            <v>1</v>
          </cell>
          <cell r="C112" t="str">
            <v>116655798</v>
          </cell>
          <cell r="D112" t="str">
            <v>52451</v>
          </cell>
          <cell r="E112">
            <v>23637</v>
          </cell>
          <cell r="F112">
            <v>23686</v>
          </cell>
        </row>
        <row r="113">
          <cell r="A113" t="str">
            <v>2007</v>
          </cell>
          <cell r="B113" t="str">
            <v>1</v>
          </cell>
          <cell r="C113" t="str">
            <v>116745304</v>
          </cell>
          <cell r="D113" t="str">
            <v>36141</v>
          </cell>
          <cell r="E113">
            <v>222316</v>
          </cell>
          <cell r="F113">
            <v>222757</v>
          </cell>
        </row>
        <row r="114">
          <cell r="A114" t="str">
            <v>2007</v>
          </cell>
          <cell r="B114" t="str">
            <v>1</v>
          </cell>
          <cell r="C114" t="str">
            <v>117242381</v>
          </cell>
          <cell r="D114" t="str">
            <v>52421</v>
          </cell>
          <cell r="E114">
            <v>2219</v>
          </cell>
          <cell r="F114">
            <v>2223</v>
          </cell>
        </row>
        <row r="115">
          <cell r="A115" t="str">
            <v>2007</v>
          </cell>
          <cell r="B115" t="str">
            <v>1</v>
          </cell>
          <cell r="C115" t="str">
            <v>117381845</v>
          </cell>
          <cell r="D115" t="str">
            <v>52444</v>
          </cell>
          <cell r="E115">
            <v>4780</v>
          </cell>
          <cell r="F115">
            <v>4789</v>
          </cell>
        </row>
        <row r="116">
          <cell r="A116" t="str">
            <v>2007</v>
          </cell>
          <cell r="B116" t="str">
            <v>1</v>
          </cell>
          <cell r="C116" t="str">
            <v>117550949</v>
          </cell>
          <cell r="D116" t="str">
            <v>52483</v>
          </cell>
          <cell r="E116">
            <v>103796</v>
          </cell>
          <cell r="F116">
            <v>104003</v>
          </cell>
        </row>
        <row r="117">
          <cell r="A117" t="str">
            <v>2007</v>
          </cell>
          <cell r="B117" t="str">
            <v>1</v>
          </cell>
          <cell r="C117" t="str">
            <v>117567744</v>
          </cell>
          <cell r="D117" t="str">
            <v>52484</v>
          </cell>
          <cell r="E117">
            <v>13181</v>
          </cell>
          <cell r="F117">
            <v>13208</v>
          </cell>
        </row>
        <row r="118">
          <cell r="A118" t="str">
            <v>2007</v>
          </cell>
          <cell r="B118" t="str">
            <v>1</v>
          </cell>
          <cell r="C118" t="str">
            <v>117675270</v>
          </cell>
          <cell r="D118" t="str">
            <v>51550</v>
          </cell>
          <cell r="E118">
            <v>888951</v>
          </cell>
          <cell r="F118">
            <v>890728</v>
          </cell>
        </row>
        <row r="119">
          <cell r="A119" t="str">
            <v>2007</v>
          </cell>
          <cell r="B119" t="str">
            <v>1</v>
          </cell>
          <cell r="C119" t="str">
            <v>117724599</v>
          </cell>
          <cell r="D119" t="str">
            <v>51421</v>
          </cell>
          <cell r="E119">
            <v>182705</v>
          </cell>
          <cell r="F119">
            <v>183072</v>
          </cell>
        </row>
        <row r="120">
          <cell r="A120" t="str">
            <v>2007</v>
          </cell>
          <cell r="B120" t="str">
            <v>1</v>
          </cell>
          <cell r="C120" t="str">
            <v>117765635</v>
          </cell>
          <cell r="D120" t="str">
            <v>51810</v>
          </cell>
          <cell r="E120">
            <v>94789</v>
          </cell>
          <cell r="F120">
            <v>94977</v>
          </cell>
        </row>
        <row r="121">
          <cell r="A121" t="str">
            <v>2007</v>
          </cell>
          <cell r="B121" t="str">
            <v>1</v>
          </cell>
          <cell r="C121" t="str">
            <v>117774383</v>
          </cell>
          <cell r="D121" t="str">
            <v>51370</v>
          </cell>
          <cell r="E121">
            <v>143955</v>
          </cell>
          <cell r="F121">
            <v>144245</v>
          </cell>
        </row>
        <row r="122">
          <cell r="A122" t="str">
            <v>2007</v>
          </cell>
          <cell r="B122" t="str">
            <v>1</v>
          </cell>
          <cell r="C122" t="str">
            <v>117837660</v>
          </cell>
          <cell r="D122" t="str">
            <v>01252</v>
          </cell>
          <cell r="E122">
            <v>60985</v>
          </cell>
          <cell r="F122">
            <v>61107</v>
          </cell>
        </row>
        <row r="123">
          <cell r="A123" t="str">
            <v>2007</v>
          </cell>
          <cell r="B123" t="str">
            <v>1</v>
          </cell>
          <cell r="C123" t="str">
            <v>117860018</v>
          </cell>
          <cell r="D123" t="str">
            <v>51870</v>
          </cell>
          <cell r="E123">
            <v>175154</v>
          </cell>
          <cell r="F123">
            <v>175503</v>
          </cell>
        </row>
        <row r="124">
          <cell r="A124" t="str">
            <v>2007</v>
          </cell>
          <cell r="B124" t="str">
            <v>1</v>
          </cell>
          <cell r="C124" t="str">
            <v>118526049</v>
          </cell>
          <cell r="D124" t="str">
            <v>51532</v>
          </cell>
          <cell r="E124">
            <v>1315149</v>
          </cell>
          <cell r="F124">
            <v>1317723</v>
          </cell>
        </row>
        <row r="125">
          <cell r="A125" t="str">
            <v>2007</v>
          </cell>
          <cell r="B125" t="str">
            <v>1</v>
          </cell>
          <cell r="C125" t="str">
            <v>119226790</v>
          </cell>
          <cell r="D125" t="str">
            <v>52431</v>
          </cell>
          <cell r="E125">
            <v>90838</v>
          </cell>
          <cell r="F125">
            <v>91019</v>
          </cell>
        </row>
        <row r="126">
          <cell r="A126" t="str">
            <v>2007</v>
          </cell>
          <cell r="B126" t="str">
            <v>1</v>
          </cell>
          <cell r="C126" t="str">
            <v>119424118</v>
          </cell>
          <cell r="D126" t="str">
            <v>51475</v>
          </cell>
          <cell r="E126">
            <v>201131</v>
          </cell>
          <cell r="F126">
            <v>201534</v>
          </cell>
        </row>
        <row r="127">
          <cell r="A127" t="str">
            <v>2007</v>
          </cell>
          <cell r="B127" t="str">
            <v>1</v>
          </cell>
          <cell r="C127" t="str">
            <v>119491990</v>
          </cell>
          <cell r="D127" t="str">
            <v>51474</v>
          </cell>
          <cell r="E127">
            <v>5305</v>
          </cell>
          <cell r="F127">
            <v>5315</v>
          </cell>
        </row>
        <row r="128">
          <cell r="A128" t="str">
            <v>2007</v>
          </cell>
          <cell r="B128" t="str">
            <v>1</v>
          </cell>
          <cell r="C128" t="str">
            <v>119995549</v>
          </cell>
          <cell r="D128" t="str">
            <v>50100</v>
          </cell>
          <cell r="E128">
            <v>836750</v>
          </cell>
          <cell r="F128">
            <v>838424</v>
          </cell>
        </row>
        <row r="129">
          <cell r="A129" t="str">
            <v>2007</v>
          </cell>
          <cell r="B129" t="str">
            <v>1</v>
          </cell>
          <cell r="C129" t="str">
            <v>120238675</v>
          </cell>
          <cell r="D129" t="str">
            <v>52410</v>
          </cell>
          <cell r="E129">
            <v>11348</v>
          </cell>
          <cell r="F129">
            <v>11371</v>
          </cell>
        </row>
        <row r="130">
          <cell r="A130" t="str">
            <v>2007</v>
          </cell>
          <cell r="B130" t="str">
            <v>1</v>
          </cell>
          <cell r="C130" t="str">
            <v>120259168</v>
          </cell>
          <cell r="D130" t="str">
            <v>52432</v>
          </cell>
          <cell r="E130">
            <v>2789</v>
          </cell>
          <cell r="F130">
            <v>2794</v>
          </cell>
        </row>
        <row r="131">
          <cell r="A131" t="str">
            <v>2007</v>
          </cell>
          <cell r="B131" t="str">
            <v>1</v>
          </cell>
          <cell r="C131" t="str">
            <v>120345323</v>
          </cell>
          <cell r="D131" t="str">
            <v>51381</v>
          </cell>
          <cell r="E131">
            <v>6125</v>
          </cell>
          <cell r="F131">
            <v>6136</v>
          </cell>
        </row>
        <row r="132">
          <cell r="A132" t="str">
            <v>2007</v>
          </cell>
          <cell r="B132" t="str">
            <v>1</v>
          </cell>
          <cell r="C132" t="str">
            <v>120381133</v>
          </cell>
          <cell r="D132" t="str">
            <v>50300</v>
          </cell>
          <cell r="E132">
            <v>324599</v>
          </cell>
          <cell r="F132">
            <v>325251</v>
          </cell>
        </row>
        <row r="133">
          <cell r="A133" t="str">
            <v>2007</v>
          </cell>
          <cell r="B133" t="str">
            <v>1</v>
          </cell>
          <cell r="C133" t="str">
            <v>120475464</v>
          </cell>
          <cell r="D133" t="str">
            <v>01132</v>
          </cell>
          <cell r="E133">
            <v>33256</v>
          </cell>
          <cell r="F133">
            <v>33322</v>
          </cell>
        </row>
        <row r="134">
          <cell r="A134" t="str">
            <v>2007</v>
          </cell>
          <cell r="B134" t="str">
            <v>1</v>
          </cell>
          <cell r="C134" t="str">
            <v>121013782</v>
          </cell>
          <cell r="D134" t="str">
            <v>52431</v>
          </cell>
          <cell r="E134">
            <v>145381</v>
          </cell>
          <cell r="F134">
            <v>145673</v>
          </cell>
        </row>
        <row r="135">
          <cell r="A135" t="str">
            <v>2007</v>
          </cell>
          <cell r="B135" t="str">
            <v>1</v>
          </cell>
          <cell r="C135" t="str">
            <v>121081451</v>
          </cell>
          <cell r="D135" t="str">
            <v>51870</v>
          </cell>
          <cell r="E135">
            <v>229280</v>
          </cell>
          <cell r="F135">
            <v>229740</v>
          </cell>
        </row>
        <row r="136">
          <cell r="A136" t="str">
            <v>2007</v>
          </cell>
          <cell r="B136" t="str">
            <v>1</v>
          </cell>
          <cell r="C136" t="str">
            <v>121090205</v>
          </cell>
          <cell r="D136" t="str">
            <v>01300</v>
          </cell>
          <cell r="E136">
            <v>913432</v>
          </cell>
          <cell r="F136">
            <v>915256</v>
          </cell>
        </row>
        <row r="137">
          <cell r="A137" t="str">
            <v>2007</v>
          </cell>
          <cell r="B137" t="str">
            <v>1</v>
          </cell>
          <cell r="C137" t="str">
            <v>121407039</v>
          </cell>
          <cell r="D137" t="str">
            <v>52431</v>
          </cell>
          <cell r="E137">
            <v>67479</v>
          </cell>
          <cell r="F137">
            <v>67614</v>
          </cell>
        </row>
        <row r="138">
          <cell r="A138" t="str">
            <v>2007</v>
          </cell>
          <cell r="B138" t="str">
            <v>1</v>
          </cell>
          <cell r="C138" t="str">
            <v>121420400</v>
          </cell>
          <cell r="D138" t="str">
            <v>52444</v>
          </cell>
          <cell r="E138">
            <v>56409</v>
          </cell>
          <cell r="F138">
            <v>56516</v>
          </cell>
        </row>
        <row r="139">
          <cell r="A139" t="str">
            <v>2007</v>
          </cell>
          <cell r="B139" t="str">
            <v>1</v>
          </cell>
          <cell r="C139" t="str">
            <v>121563375</v>
          </cell>
          <cell r="D139" t="str">
            <v>52486</v>
          </cell>
          <cell r="E139">
            <v>162736</v>
          </cell>
          <cell r="F139">
            <v>163060</v>
          </cell>
        </row>
        <row r="140">
          <cell r="A140" t="str">
            <v>2007</v>
          </cell>
          <cell r="B140" t="str">
            <v>1</v>
          </cell>
          <cell r="C140" t="str">
            <v>122163842</v>
          </cell>
          <cell r="D140" t="str">
            <v>51341</v>
          </cell>
          <cell r="E140">
            <v>100997</v>
          </cell>
          <cell r="F140">
            <v>101198</v>
          </cell>
        </row>
        <row r="141">
          <cell r="A141" t="str">
            <v>2007</v>
          </cell>
          <cell r="B141" t="str">
            <v>1</v>
          </cell>
          <cell r="C141" t="str">
            <v>122449894</v>
          </cell>
          <cell r="D141" t="str">
            <v>51810</v>
          </cell>
          <cell r="E141">
            <v>690126</v>
          </cell>
          <cell r="F141">
            <v>691419</v>
          </cell>
        </row>
        <row r="142">
          <cell r="A142" t="str">
            <v>2007</v>
          </cell>
          <cell r="B142" t="str">
            <v>1</v>
          </cell>
          <cell r="C142" t="str">
            <v>122469097</v>
          </cell>
          <cell r="D142" t="str">
            <v>50100</v>
          </cell>
          <cell r="E142">
            <v>312072</v>
          </cell>
          <cell r="F142">
            <v>312697</v>
          </cell>
        </row>
        <row r="143">
          <cell r="A143" t="str">
            <v>2007</v>
          </cell>
          <cell r="B143" t="str">
            <v>1</v>
          </cell>
          <cell r="C143" t="str">
            <v>122582012</v>
          </cell>
          <cell r="D143" t="str">
            <v>52441</v>
          </cell>
          <cell r="E143">
            <v>88196</v>
          </cell>
          <cell r="F143">
            <v>88369</v>
          </cell>
        </row>
        <row r="144">
          <cell r="A144" t="str">
            <v>2007</v>
          </cell>
          <cell r="B144" t="str">
            <v>1</v>
          </cell>
          <cell r="C144" t="str">
            <v>122692292</v>
          </cell>
          <cell r="D144" t="str">
            <v>51880</v>
          </cell>
          <cell r="E144">
            <v>160555</v>
          </cell>
          <cell r="F144">
            <v>160876</v>
          </cell>
        </row>
        <row r="145">
          <cell r="A145" t="str">
            <v>2007</v>
          </cell>
          <cell r="B145" t="str">
            <v>1</v>
          </cell>
          <cell r="C145" t="str">
            <v>122908023</v>
          </cell>
          <cell r="D145" t="str">
            <v>51190</v>
          </cell>
          <cell r="E145">
            <v>815</v>
          </cell>
          <cell r="F145">
            <v>817</v>
          </cell>
        </row>
        <row r="146">
          <cell r="A146" t="str">
            <v>2007</v>
          </cell>
          <cell r="B146" t="str">
            <v>1</v>
          </cell>
          <cell r="C146" t="str">
            <v>122930258</v>
          </cell>
          <cell r="D146" t="str">
            <v>51421</v>
          </cell>
          <cell r="E146">
            <v>1306</v>
          </cell>
          <cell r="F146">
            <v>1309</v>
          </cell>
        </row>
        <row r="147">
          <cell r="A147" t="str">
            <v>2007</v>
          </cell>
          <cell r="B147" t="str">
            <v>1</v>
          </cell>
          <cell r="C147" t="str">
            <v>122956508</v>
          </cell>
          <cell r="D147" t="str">
            <v>52486</v>
          </cell>
          <cell r="E147">
            <v>166286</v>
          </cell>
          <cell r="F147">
            <v>166614</v>
          </cell>
        </row>
        <row r="148">
          <cell r="A148" t="str">
            <v>2007</v>
          </cell>
          <cell r="B148" t="str">
            <v>1</v>
          </cell>
          <cell r="C148" t="str">
            <v>123044146</v>
          </cell>
          <cell r="D148" t="str">
            <v>51900</v>
          </cell>
          <cell r="E148">
            <v>85767</v>
          </cell>
          <cell r="F148">
            <v>85933</v>
          </cell>
        </row>
        <row r="149">
          <cell r="A149" t="str">
            <v>2007</v>
          </cell>
          <cell r="B149" t="str">
            <v>1</v>
          </cell>
          <cell r="C149" t="str">
            <v>123063345</v>
          </cell>
          <cell r="D149" t="str">
            <v>51410</v>
          </cell>
          <cell r="E149">
            <v>79044</v>
          </cell>
          <cell r="F149">
            <v>79201</v>
          </cell>
        </row>
        <row r="150">
          <cell r="A150" t="str">
            <v>2007</v>
          </cell>
          <cell r="B150" t="str">
            <v>1</v>
          </cell>
          <cell r="C150" t="str">
            <v>123277191</v>
          </cell>
          <cell r="D150" t="str">
            <v>52421</v>
          </cell>
          <cell r="E150">
            <v>78629</v>
          </cell>
          <cell r="F150">
            <v>78778</v>
          </cell>
        </row>
        <row r="151">
          <cell r="A151" t="str">
            <v>2007</v>
          </cell>
          <cell r="B151" t="str">
            <v>1</v>
          </cell>
          <cell r="C151" t="str">
            <v>123374146</v>
          </cell>
          <cell r="D151" t="str">
            <v>50100</v>
          </cell>
          <cell r="E151">
            <v>230217</v>
          </cell>
          <cell r="F151">
            <v>230677</v>
          </cell>
        </row>
        <row r="152">
          <cell r="A152" t="str">
            <v>2007</v>
          </cell>
          <cell r="B152" t="str">
            <v>1</v>
          </cell>
          <cell r="C152" t="str">
            <v>123385334</v>
          </cell>
          <cell r="D152" t="str">
            <v>52461</v>
          </cell>
          <cell r="E152">
            <v>4722</v>
          </cell>
          <cell r="F152">
            <v>4728</v>
          </cell>
        </row>
        <row r="153">
          <cell r="A153" t="str">
            <v>2007</v>
          </cell>
          <cell r="B153" t="str">
            <v>1</v>
          </cell>
          <cell r="C153" t="str">
            <v>123424682</v>
          </cell>
          <cell r="D153" t="str">
            <v>51170</v>
          </cell>
          <cell r="E153">
            <v>158452</v>
          </cell>
          <cell r="F153">
            <v>158770</v>
          </cell>
        </row>
        <row r="154">
          <cell r="A154" t="str">
            <v>2007</v>
          </cell>
          <cell r="B154" t="str">
            <v>1</v>
          </cell>
          <cell r="C154" t="str">
            <v>123578124</v>
          </cell>
          <cell r="D154" t="str">
            <v>52451</v>
          </cell>
          <cell r="E154">
            <v>265381</v>
          </cell>
          <cell r="F154">
            <v>265911</v>
          </cell>
        </row>
        <row r="155">
          <cell r="A155" t="str">
            <v>2007</v>
          </cell>
          <cell r="B155" t="str">
            <v>1</v>
          </cell>
          <cell r="C155" t="str">
            <v>123643368</v>
          </cell>
          <cell r="D155" t="str">
            <v>52441</v>
          </cell>
          <cell r="E155">
            <v>101940</v>
          </cell>
          <cell r="F155">
            <v>102146</v>
          </cell>
        </row>
        <row r="156">
          <cell r="A156" t="str">
            <v>2007</v>
          </cell>
          <cell r="B156" t="str">
            <v>1</v>
          </cell>
          <cell r="C156" t="str">
            <v>123651158</v>
          </cell>
          <cell r="D156" t="str">
            <v>17542</v>
          </cell>
          <cell r="E156">
            <v>6728</v>
          </cell>
          <cell r="F156">
            <v>6741</v>
          </cell>
        </row>
        <row r="157">
          <cell r="A157" t="str">
            <v>2007</v>
          </cell>
          <cell r="B157" t="str">
            <v>1</v>
          </cell>
          <cell r="C157" t="str">
            <v>123704200</v>
          </cell>
          <cell r="D157" t="str">
            <v>50401</v>
          </cell>
          <cell r="E157">
            <v>114199</v>
          </cell>
          <cell r="F157">
            <v>114426</v>
          </cell>
        </row>
        <row r="158">
          <cell r="A158" t="str">
            <v>2007</v>
          </cell>
          <cell r="B158" t="str">
            <v>1</v>
          </cell>
          <cell r="C158" t="str">
            <v>123773393</v>
          </cell>
          <cell r="D158" t="str">
            <v>51190</v>
          </cell>
          <cell r="E158">
            <v>68668</v>
          </cell>
          <cell r="F158">
            <v>68801</v>
          </cell>
        </row>
        <row r="159">
          <cell r="A159" t="str">
            <v>2007</v>
          </cell>
          <cell r="B159" t="str">
            <v>1</v>
          </cell>
          <cell r="C159" t="str">
            <v>123774810</v>
          </cell>
          <cell r="D159" t="str">
            <v>51810</v>
          </cell>
          <cell r="E159">
            <v>229132</v>
          </cell>
          <cell r="F159">
            <v>229588</v>
          </cell>
        </row>
        <row r="160">
          <cell r="A160" t="str">
            <v>2007</v>
          </cell>
          <cell r="B160" t="str">
            <v>1</v>
          </cell>
          <cell r="C160" t="str">
            <v>124017827</v>
          </cell>
          <cell r="D160" t="str">
            <v>51532</v>
          </cell>
          <cell r="E160">
            <v>69372</v>
          </cell>
          <cell r="F160">
            <v>69509</v>
          </cell>
        </row>
        <row r="161">
          <cell r="A161" t="str">
            <v>2007</v>
          </cell>
          <cell r="B161" t="str">
            <v>1</v>
          </cell>
          <cell r="C161" t="str">
            <v>124087663</v>
          </cell>
          <cell r="D161" t="str">
            <v>50100</v>
          </cell>
          <cell r="E161">
            <v>308750</v>
          </cell>
          <cell r="F161">
            <v>309369</v>
          </cell>
        </row>
        <row r="162">
          <cell r="A162" t="str">
            <v>2007</v>
          </cell>
          <cell r="B162" t="str">
            <v>1</v>
          </cell>
          <cell r="C162" t="str">
            <v>124178847</v>
          </cell>
          <cell r="D162" t="str">
            <v>51571</v>
          </cell>
          <cell r="E162">
            <v>129572</v>
          </cell>
          <cell r="F162">
            <v>129831</v>
          </cell>
        </row>
        <row r="163">
          <cell r="A163" t="str">
            <v>2007</v>
          </cell>
          <cell r="B163" t="str">
            <v>1</v>
          </cell>
          <cell r="C163" t="str">
            <v>124200842</v>
          </cell>
          <cell r="D163" t="str">
            <v>51220</v>
          </cell>
          <cell r="E163">
            <v>2636724</v>
          </cell>
          <cell r="F163">
            <v>2641992</v>
          </cell>
        </row>
        <row r="164">
          <cell r="A164" t="str">
            <v>2007</v>
          </cell>
          <cell r="B164" t="str">
            <v>1</v>
          </cell>
          <cell r="C164" t="str">
            <v>124338844</v>
          </cell>
          <cell r="D164" t="str">
            <v>01120</v>
          </cell>
          <cell r="E164">
            <v>477845</v>
          </cell>
          <cell r="F164">
            <v>478806</v>
          </cell>
        </row>
        <row r="165">
          <cell r="A165" t="str">
            <v>2007</v>
          </cell>
          <cell r="B165" t="str">
            <v>1</v>
          </cell>
          <cell r="C165" t="str">
            <v>124574734</v>
          </cell>
          <cell r="D165" t="str">
            <v>52486</v>
          </cell>
          <cell r="E165">
            <v>385</v>
          </cell>
          <cell r="F165">
            <v>385</v>
          </cell>
        </row>
        <row r="166">
          <cell r="A166" t="str">
            <v>2007</v>
          </cell>
          <cell r="B166" t="str">
            <v>1</v>
          </cell>
          <cell r="C166" t="str">
            <v>124677525</v>
          </cell>
          <cell r="D166" t="str">
            <v>52623</v>
          </cell>
          <cell r="E166">
            <v>412896</v>
          </cell>
          <cell r="F166">
            <v>413722</v>
          </cell>
        </row>
        <row r="167">
          <cell r="A167" t="str">
            <v>2007</v>
          </cell>
          <cell r="B167" t="str">
            <v>1</v>
          </cell>
          <cell r="C167" t="str">
            <v>125156553</v>
          </cell>
          <cell r="D167" t="str">
            <v>01120</v>
          </cell>
          <cell r="E167">
            <v>1364851</v>
          </cell>
          <cell r="F167">
            <v>1367590</v>
          </cell>
        </row>
        <row r="168">
          <cell r="A168" t="str">
            <v>2007</v>
          </cell>
          <cell r="B168" t="str">
            <v>1</v>
          </cell>
          <cell r="C168" t="str">
            <v>125157029</v>
          </cell>
          <cell r="D168" t="str">
            <v>51311</v>
          </cell>
          <cell r="E168">
            <v>406401</v>
          </cell>
          <cell r="F168">
            <v>407214</v>
          </cell>
        </row>
        <row r="169">
          <cell r="A169" t="str">
            <v>2007</v>
          </cell>
          <cell r="B169" t="str">
            <v>1</v>
          </cell>
          <cell r="C169" t="str">
            <v>125194889</v>
          </cell>
          <cell r="D169" t="str">
            <v>19301</v>
          </cell>
          <cell r="E169">
            <v>227986</v>
          </cell>
          <cell r="F169">
            <v>228441</v>
          </cell>
        </row>
        <row r="170">
          <cell r="A170" t="str">
            <v>2007</v>
          </cell>
          <cell r="B170" t="str">
            <v>1</v>
          </cell>
          <cell r="C170" t="str">
            <v>125614616</v>
          </cell>
          <cell r="D170" t="str">
            <v>51170</v>
          </cell>
          <cell r="E170">
            <v>145432</v>
          </cell>
          <cell r="F170">
            <v>145722</v>
          </cell>
        </row>
        <row r="171">
          <cell r="A171" t="str">
            <v>2007</v>
          </cell>
          <cell r="B171" t="str">
            <v>1</v>
          </cell>
          <cell r="C171" t="str">
            <v>125703716</v>
          </cell>
          <cell r="D171" t="str">
            <v>52463</v>
          </cell>
          <cell r="E171">
            <v>55278</v>
          </cell>
          <cell r="F171">
            <v>55378</v>
          </cell>
        </row>
        <row r="172">
          <cell r="A172" t="str">
            <v>2007</v>
          </cell>
          <cell r="B172" t="str">
            <v>1</v>
          </cell>
          <cell r="C172" t="str">
            <v>126008230</v>
          </cell>
          <cell r="D172" t="str">
            <v>50100</v>
          </cell>
          <cell r="E172">
            <v>142997</v>
          </cell>
          <cell r="F172">
            <v>143284</v>
          </cell>
        </row>
        <row r="173">
          <cell r="A173" t="str">
            <v>2007</v>
          </cell>
          <cell r="B173" t="str">
            <v>1</v>
          </cell>
          <cell r="C173" t="str">
            <v>126052409</v>
          </cell>
          <cell r="D173" t="str">
            <v>15120</v>
          </cell>
          <cell r="E173">
            <v>80518</v>
          </cell>
          <cell r="F173">
            <v>80680</v>
          </cell>
        </row>
        <row r="174">
          <cell r="A174" t="str">
            <v>2007</v>
          </cell>
          <cell r="B174" t="str">
            <v>1</v>
          </cell>
          <cell r="C174" t="str">
            <v>126076375</v>
          </cell>
          <cell r="D174" t="str">
            <v>52463</v>
          </cell>
          <cell r="E174">
            <v>207449</v>
          </cell>
          <cell r="F174">
            <v>207865</v>
          </cell>
        </row>
        <row r="175">
          <cell r="A175" t="str">
            <v>2007</v>
          </cell>
          <cell r="B175" t="str">
            <v>1</v>
          </cell>
          <cell r="C175" t="str">
            <v>126117179</v>
          </cell>
          <cell r="D175" t="str">
            <v>25240</v>
          </cell>
          <cell r="E175">
            <v>385571</v>
          </cell>
          <cell r="F175">
            <v>386345</v>
          </cell>
        </row>
        <row r="176">
          <cell r="A176" t="str">
            <v>2007</v>
          </cell>
          <cell r="B176" t="str">
            <v>1</v>
          </cell>
          <cell r="C176" t="str">
            <v>126502188</v>
          </cell>
          <cell r="D176" t="str">
            <v>52421</v>
          </cell>
          <cell r="E176">
            <v>20047</v>
          </cell>
          <cell r="F176">
            <v>20087</v>
          </cell>
        </row>
        <row r="177">
          <cell r="A177" t="str">
            <v>2007</v>
          </cell>
          <cell r="B177" t="str">
            <v>1</v>
          </cell>
          <cell r="C177" t="str">
            <v>126557373</v>
          </cell>
          <cell r="D177" t="str">
            <v>51311</v>
          </cell>
          <cell r="E177">
            <v>604145</v>
          </cell>
          <cell r="F177">
            <v>605354</v>
          </cell>
        </row>
        <row r="178">
          <cell r="A178" t="str">
            <v>2007</v>
          </cell>
          <cell r="B178" t="str">
            <v>1</v>
          </cell>
          <cell r="C178" t="str">
            <v>126560005</v>
          </cell>
          <cell r="D178" t="str">
            <v>52488</v>
          </cell>
          <cell r="E178">
            <v>381021</v>
          </cell>
          <cell r="F178">
            <v>381784</v>
          </cell>
        </row>
        <row r="179">
          <cell r="A179" t="str">
            <v>2007</v>
          </cell>
          <cell r="B179" t="str">
            <v>1</v>
          </cell>
          <cell r="C179" t="str">
            <v>126608580</v>
          </cell>
          <cell r="D179" t="str">
            <v>50100</v>
          </cell>
          <cell r="E179">
            <v>3687850</v>
          </cell>
          <cell r="F179">
            <v>3695226</v>
          </cell>
        </row>
        <row r="180">
          <cell r="A180" t="str">
            <v>2007</v>
          </cell>
          <cell r="B180" t="str">
            <v>1</v>
          </cell>
          <cell r="C180" t="str">
            <v>127133739</v>
          </cell>
          <cell r="D180" t="str">
            <v>52421</v>
          </cell>
          <cell r="E180">
            <v>77347</v>
          </cell>
          <cell r="F180">
            <v>77499</v>
          </cell>
        </row>
        <row r="181">
          <cell r="A181" t="str">
            <v>2007</v>
          </cell>
          <cell r="B181" t="str">
            <v>1</v>
          </cell>
          <cell r="C181" t="str">
            <v>127486305</v>
          </cell>
          <cell r="D181" t="str">
            <v>51475</v>
          </cell>
          <cell r="E181">
            <v>73424</v>
          </cell>
          <cell r="F181">
            <v>73570</v>
          </cell>
        </row>
        <row r="182">
          <cell r="A182" t="str">
            <v>2007</v>
          </cell>
          <cell r="B182" t="str">
            <v>1</v>
          </cell>
          <cell r="C182" t="str">
            <v>127690859</v>
          </cell>
          <cell r="D182" t="str">
            <v>51850</v>
          </cell>
          <cell r="E182">
            <v>90851</v>
          </cell>
          <cell r="F182">
            <v>91030</v>
          </cell>
        </row>
        <row r="183">
          <cell r="A183" t="str">
            <v>2007</v>
          </cell>
          <cell r="B183" t="str">
            <v>1</v>
          </cell>
          <cell r="C183" t="str">
            <v>128411082</v>
          </cell>
          <cell r="D183" t="str">
            <v>52463</v>
          </cell>
          <cell r="E183">
            <v>99813</v>
          </cell>
          <cell r="F183">
            <v>100012</v>
          </cell>
        </row>
        <row r="184">
          <cell r="A184" t="str">
            <v>2007</v>
          </cell>
          <cell r="B184" t="str">
            <v>1</v>
          </cell>
          <cell r="C184" t="str">
            <v>129034509</v>
          </cell>
          <cell r="D184" t="str">
            <v>52421</v>
          </cell>
          <cell r="E184">
            <v>101104</v>
          </cell>
          <cell r="F184">
            <v>101312</v>
          </cell>
        </row>
        <row r="185">
          <cell r="A185" t="str">
            <v>2007</v>
          </cell>
          <cell r="B185" t="str">
            <v>1</v>
          </cell>
          <cell r="C185" t="str">
            <v>129053953</v>
          </cell>
          <cell r="D185" t="str">
            <v>51382</v>
          </cell>
          <cell r="E185">
            <v>145054</v>
          </cell>
          <cell r="F185">
            <v>145344</v>
          </cell>
        </row>
        <row r="186">
          <cell r="A186" t="str">
            <v>2007</v>
          </cell>
          <cell r="B186" t="str">
            <v>1</v>
          </cell>
          <cell r="C186" t="str">
            <v>129113034</v>
          </cell>
          <cell r="D186" t="str">
            <v>52210</v>
          </cell>
          <cell r="E186">
            <v>191398</v>
          </cell>
          <cell r="F186">
            <v>191782</v>
          </cell>
        </row>
        <row r="187">
          <cell r="A187" t="str">
            <v>2007</v>
          </cell>
          <cell r="B187" t="str">
            <v>1</v>
          </cell>
          <cell r="C187" t="str">
            <v>129189413</v>
          </cell>
          <cell r="D187" t="str">
            <v>52421</v>
          </cell>
          <cell r="E187">
            <v>167059</v>
          </cell>
          <cell r="F187">
            <v>167390</v>
          </cell>
        </row>
        <row r="188">
          <cell r="A188" t="str">
            <v>2007</v>
          </cell>
          <cell r="B188" t="str">
            <v>1</v>
          </cell>
          <cell r="C188" t="str">
            <v>129417661</v>
          </cell>
          <cell r="D188" t="str">
            <v>15310</v>
          </cell>
          <cell r="E188">
            <v>757838</v>
          </cell>
          <cell r="F188">
            <v>759354</v>
          </cell>
        </row>
        <row r="189">
          <cell r="A189" t="str">
            <v>2007</v>
          </cell>
          <cell r="B189" t="str">
            <v>1</v>
          </cell>
          <cell r="C189" t="str">
            <v>129450979</v>
          </cell>
          <cell r="D189" t="str">
            <v>01120</v>
          </cell>
          <cell r="E189">
            <v>69883</v>
          </cell>
          <cell r="F189">
            <v>70023</v>
          </cell>
        </row>
        <row r="190">
          <cell r="A190" t="str">
            <v>2007</v>
          </cell>
          <cell r="B190" t="str">
            <v>1</v>
          </cell>
          <cell r="C190" t="str">
            <v>129633330</v>
          </cell>
          <cell r="D190" t="str">
            <v>52444</v>
          </cell>
          <cell r="E190">
            <v>2572</v>
          </cell>
          <cell r="F190">
            <v>2578</v>
          </cell>
        </row>
        <row r="191">
          <cell r="A191" t="str">
            <v>2007</v>
          </cell>
          <cell r="B191" t="str">
            <v>1</v>
          </cell>
          <cell r="C191" t="str">
            <v>129701467</v>
          </cell>
          <cell r="D191" t="str">
            <v>74872</v>
          </cell>
          <cell r="E191">
            <v>33349</v>
          </cell>
          <cell r="F191">
            <v>33415</v>
          </cell>
        </row>
        <row r="192">
          <cell r="A192" t="str">
            <v>2007</v>
          </cell>
          <cell r="B192" t="str">
            <v>1</v>
          </cell>
          <cell r="C192" t="str">
            <v>130141771</v>
          </cell>
          <cell r="D192" t="str">
            <v>52432</v>
          </cell>
          <cell r="E192">
            <v>279024</v>
          </cell>
          <cell r="F192">
            <v>279582</v>
          </cell>
        </row>
        <row r="193">
          <cell r="A193" t="str">
            <v>2007</v>
          </cell>
          <cell r="B193" t="str">
            <v>1</v>
          </cell>
          <cell r="C193" t="str">
            <v>130366137</v>
          </cell>
          <cell r="D193" t="str">
            <v>52488</v>
          </cell>
          <cell r="E193">
            <v>189600</v>
          </cell>
          <cell r="F193">
            <v>189979</v>
          </cell>
        </row>
        <row r="194">
          <cell r="A194" t="str">
            <v>2007</v>
          </cell>
          <cell r="B194" t="str">
            <v>1</v>
          </cell>
          <cell r="C194" t="str">
            <v>130399795</v>
          </cell>
          <cell r="D194" t="str">
            <v>52486</v>
          </cell>
          <cell r="E194">
            <v>87824</v>
          </cell>
          <cell r="F194">
            <v>88000</v>
          </cell>
        </row>
        <row r="195">
          <cell r="A195" t="str">
            <v>2007</v>
          </cell>
          <cell r="B195" t="str">
            <v>1</v>
          </cell>
          <cell r="C195" t="str">
            <v>130399981</v>
          </cell>
          <cell r="D195" t="str">
            <v>93050</v>
          </cell>
          <cell r="E195">
            <v>1268</v>
          </cell>
          <cell r="F195">
            <v>1271</v>
          </cell>
        </row>
        <row r="196">
          <cell r="A196" t="str">
            <v>2007</v>
          </cell>
          <cell r="B196" t="str">
            <v>1</v>
          </cell>
          <cell r="C196" t="str">
            <v>130444669</v>
          </cell>
          <cell r="D196" t="str">
            <v>51900</v>
          </cell>
          <cell r="E196">
            <v>571289</v>
          </cell>
          <cell r="F196">
            <v>572428</v>
          </cell>
        </row>
        <row r="197">
          <cell r="A197" t="str">
            <v>2007</v>
          </cell>
          <cell r="B197" t="str">
            <v>1</v>
          </cell>
          <cell r="C197" t="str">
            <v>130703095</v>
          </cell>
          <cell r="D197" t="str">
            <v>55121</v>
          </cell>
          <cell r="E197">
            <v>449716</v>
          </cell>
          <cell r="F197">
            <v>450616</v>
          </cell>
        </row>
        <row r="198">
          <cell r="A198" t="str">
            <v>2007</v>
          </cell>
          <cell r="B198" t="str">
            <v>1</v>
          </cell>
          <cell r="C198" t="str">
            <v>131353560</v>
          </cell>
          <cell r="D198" t="str">
            <v>51830</v>
          </cell>
          <cell r="E198">
            <v>170036</v>
          </cell>
          <cell r="F198">
            <v>170370</v>
          </cell>
        </row>
        <row r="199">
          <cell r="A199" t="str">
            <v>2007</v>
          </cell>
          <cell r="B199" t="str">
            <v>1</v>
          </cell>
          <cell r="C199" t="str">
            <v>131683080</v>
          </cell>
          <cell r="D199" t="str">
            <v>51311</v>
          </cell>
          <cell r="E199">
            <v>99901</v>
          </cell>
          <cell r="F199">
            <v>100105</v>
          </cell>
        </row>
        <row r="200">
          <cell r="A200" t="str">
            <v>2007</v>
          </cell>
          <cell r="B200" t="str">
            <v>1</v>
          </cell>
          <cell r="C200" t="str">
            <v>131710958</v>
          </cell>
          <cell r="D200" t="str">
            <v>51190</v>
          </cell>
          <cell r="E200">
            <v>649581</v>
          </cell>
          <cell r="F200">
            <v>650875</v>
          </cell>
        </row>
        <row r="201">
          <cell r="A201" t="str">
            <v>2007</v>
          </cell>
          <cell r="B201" t="str">
            <v>1</v>
          </cell>
          <cell r="C201" t="str">
            <v>131845047</v>
          </cell>
          <cell r="D201" t="str">
            <v>51311</v>
          </cell>
          <cell r="E201">
            <v>376830</v>
          </cell>
          <cell r="F201">
            <v>377586</v>
          </cell>
        </row>
        <row r="202">
          <cell r="A202" t="str">
            <v>2007</v>
          </cell>
          <cell r="B202" t="str">
            <v>1</v>
          </cell>
          <cell r="C202" t="str">
            <v>131879880</v>
          </cell>
          <cell r="D202" t="str">
            <v>52210</v>
          </cell>
          <cell r="E202">
            <v>274130</v>
          </cell>
          <cell r="F202">
            <v>274679</v>
          </cell>
        </row>
        <row r="203">
          <cell r="A203" t="str">
            <v>2007</v>
          </cell>
          <cell r="B203" t="str">
            <v>1</v>
          </cell>
          <cell r="C203" t="str">
            <v>131932853</v>
          </cell>
          <cell r="D203" t="str">
            <v>51381</v>
          </cell>
          <cell r="E203">
            <v>487017</v>
          </cell>
          <cell r="F203">
            <v>487993</v>
          </cell>
        </row>
        <row r="204">
          <cell r="A204" t="str">
            <v>2007</v>
          </cell>
          <cell r="B204" t="str">
            <v>1</v>
          </cell>
          <cell r="C204" t="str">
            <v>131955373</v>
          </cell>
          <cell r="D204" t="str">
            <v>20522</v>
          </cell>
          <cell r="E204">
            <v>36160</v>
          </cell>
          <cell r="F204">
            <v>36232</v>
          </cell>
        </row>
        <row r="205">
          <cell r="A205" t="str">
            <v>2007</v>
          </cell>
          <cell r="B205" t="str">
            <v>1</v>
          </cell>
          <cell r="C205" t="str">
            <v>131980181</v>
          </cell>
          <cell r="D205" t="str">
            <v>36141</v>
          </cell>
          <cell r="E205">
            <v>10720</v>
          </cell>
          <cell r="F205">
            <v>10739</v>
          </cell>
        </row>
        <row r="206">
          <cell r="A206" t="str">
            <v>2007</v>
          </cell>
          <cell r="B206" t="str">
            <v>1</v>
          </cell>
          <cell r="C206" t="str">
            <v>132042304</v>
          </cell>
          <cell r="D206" t="str">
            <v>01132</v>
          </cell>
          <cell r="E206">
            <v>669772</v>
          </cell>
          <cell r="F206">
            <v>671114</v>
          </cell>
        </row>
        <row r="207">
          <cell r="A207" t="str">
            <v>2007</v>
          </cell>
          <cell r="B207" t="str">
            <v>1</v>
          </cell>
          <cell r="C207" t="str">
            <v>132191016</v>
          </cell>
          <cell r="D207" t="str">
            <v>01252</v>
          </cell>
          <cell r="E207">
            <v>107694</v>
          </cell>
          <cell r="F207">
            <v>107910</v>
          </cell>
        </row>
        <row r="208">
          <cell r="A208" t="str">
            <v>2007</v>
          </cell>
          <cell r="B208" t="str">
            <v>1</v>
          </cell>
          <cell r="C208" t="str">
            <v>132468115</v>
          </cell>
          <cell r="D208" t="str">
            <v>51382</v>
          </cell>
          <cell r="E208">
            <v>54966</v>
          </cell>
          <cell r="F208">
            <v>55077</v>
          </cell>
        </row>
        <row r="209">
          <cell r="A209" t="str">
            <v>2007</v>
          </cell>
          <cell r="B209" t="str">
            <v>1</v>
          </cell>
          <cell r="C209" t="str">
            <v>132562049</v>
          </cell>
          <cell r="D209" t="str">
            <v>52410</v>
          </cell>
          <cell r="E209">
            <v>44620</v>
          </cell>
          <cell r="F209">
            <v>44704</v>
          </cell>
        </row>
        <row r="210">
          <cell r="A210" t="str">
            <v>2007</v>
          </cell>
          <cell r="B210" t="str">
            <v>1</v>
          </cell>
          <cell r="C210" t="str">
            <v>132562391</v>
          </cell>
          <cell r="D210" t="str">
            <v>52421</v>
          </cell>
          <cell r="E210">
            <v>234</v>
          </cell>
          <cell r="F210">
            <v>234</v>
          </cell>
        </row>
        <row r="211">
          <cell r="A211" t="str">
            <v>2007</v>
          </cell>
          <cell r="B211" t="str">
            <v>1</v>
          </cell>
          <cell r="C211" t="str">
            <v>132672316</v>
          </cell>
          <cell r="D211" t="str">
            <v>52452</v>
          </cell>
          <cell r="E211">
            <v>145157</v>
          </cell>
          <cell r="F211">
            <v>145448</v>
          </cell>
        </row>
        <row r="212">
          <cell r="A212" t="str">
            <v>2007</v>
          </cell>
          <cell r="B212" t="str">
            <v>1</v>
          </cell>
          <cell r="C212" t="str">
            <v>133104265</v>
          </cell>
          <cell r="D212" t="str">
            <v>52421</v>
          </cell>
          <cell r="E212">
            <v>1954192</v>
          </cell>
          <cell r="F212">
            <v>1958097</v>
          </cell>
        </row>
        <row r="213">
          <cell r="A213" t="str">
            <v>2007</v>
          </cell>
          <cell r="B213" t="str">
            <v>1</v>
          </cell>
          <cell r="C213" t="str">
            <v>133278271</v>
          </cell>
          <cell r="D213" t="str">
            <v>52444</v>
          </cell>
          <cell r="E213">
            <v>33794</v>
          </cell>
          <cell r="F213">
            <v>33863</v>
          </cell>
        </row>
        <row r="214">
          <cell r="A214" t="str">
            <v>2007</v>
          </cell>
          <cell r="B214" t="str">
            <v>1</v>
          </cell>
          <cell r="C214" t="str">
            <v>133342794</v>
          </cell>
          <cell r="D214" t="str">
            <v>15510</v>
          </cell>
          <cell r="E214">
            <v>241824</v>
          </cell>
          <cell r="F214">
            <v>242308</v>
          </cell>
        </row>
        <row r="215">
          <cell r="A215" t="str">
            <v>2007</v>
          </cell>
          <cell r="B215" t="str">
            <v>1</v>
          </cell>
          <cell r="C215" t="str">
            <v>133367533</v>
          </cell>
          <cell r="D215" t="str">
            <v>51382</v>
          </cell>
          <cell r="E215">
            <v>908893</v>
          </cell>
          <cell r="F215">
            <v>910713</v>
          </cell>
        </row>
        <row r="216">
          <cell r="A216" t="str">
            <v>2007</v>
          </cell>
          <cell r="B216" t="str">
            <v>1</v>
          </cell>
          <cell r="C216" t="str">
            <v>133406318</v>
          </cell>
          <cell r="D216" t="str">
            <v>52112</v>
          </cell>
          <cell r="E216">
            <v>3097</v>
          </cell>
          <cell r="F216">
            <v>3105</v>
          </cell>
        </row>
        <row r="217">
          <cell r="A217" t="str">
            <v>2007</v>
          </cell>
          <cell r="B217" t="str">
            <v>1</v>
          </cell>
          <cell r="C217" t="str">
            <v>133537323</v>
          </cell>
          <cell r="D217" t="str">
            <v>52486</v>
          </cell>
          <cell r="E217">
            <v>187028</v>
          </cell>
          <cell r="F217">
            <v>187397</v>
          </cell>
        </row>
        <row r="218">
          <cell r="A218" t="str">
            <v>2007</v>
          </cell>
          <cell r="B218" t="str">
            <v>1</v>
          </cell>
          <cell r="C218" t="str">
            <v>134168909</v>
          </cell>
          <cell r="D218" t="str">
            <v>52421</v>
          </cell>
          <cell r="E218">
            <v>368442</v>
          </cell>
          <cell r="F218">
            <v>369165</v>
          </cell>
        </row>
        <row r="219">
          <cell r="A219" t="str">
            <v>2007</v>
          </cell>
          <cell r="B219" t="str">
            <v>1</v>
          </cell>
          <cell r="C219" t="str">
            <v>134210425</v>
          </cell>
          <cell r="D219" t="str">
            <v>52421</v>
          </cell>
          <cell r="E219">
            <v>137865</v>
          </cell>
          <cell r="F219">
            <v>138138</v>
          </cell>
        </row>
        <row r="220">
          <cell r="A220" t="str">
            <v>2007</v>
          </cell>
          <cell r="B220" t="str">
            <v>1</v>
          </cell>
          <cell r="C220" t="str">
            <v>134294645</v>
          </cell>
          <cell r="D220" t="str">
            <v>52740</v>
          </cell>
          <cell r="E220">
            <v>30</v>
          </cell>
          <cell r="F220">
            <v>30</v>
          </cell>
        </row>
        <row r="221">
          <cell r="A221" t="str">
            <v>2007</v>
          </cell>
          <cell r="B221" t="str">
            <v>1</v>
          </cell>
          <cell r="C221" t="str">
            <v>134329180</v>
          </cell>
          <cell r="D221" t="str">
            <v>51382</v>
          </cell>
          <cell r="E221">
            <v>499634</v>
          </cell>
          <cell r="F221">
            <v>500632</v>
          </cell>
        </row>
        <row r="222">
          <cell r="A222" t="str">
            <v>2007</v>
          </cell>
          <cell r="B222" t="str">
            <v>1</v>
          </cell>
          <cell r="C222" t="str">
            <v>134488393</v>
          </cell>
          <cell r="D222" t="str">
            <v>52441</v>
          </cell>
          <cell r="E222">
            <v>209406</v>
          </cell>
          <cell r="F222">
            <v>209802</v>
          </cell>
        </row>
        <row r="223">
          <cell r="A223" t="str">
            <v>2007</v>
          </cell>
          <cell r="B223" t="str">
            <v>1</v>
          </cell>
          <cell r="C223" t="str">
            <v>134991346</v>
          </cell>
          <cell r="D223" t="str">
            <v>51211</v>
          </cell>
          <cell r="E223">
            <v>362848</v>
          </cell>
          <cell r="F223">
            <v>363573</v>
          </cell>
        </row>
        <row r="224">
          <cell r="A224" t="str">
            <v>2007</v>
          </cell>
          <cell r="B224" t="str">
            <v>1</v>
          </cell>
          <cell r="C224" t="str">
            <v>135353483</v>
          </cell>
          <cell r="D224" t="str">
            <v>51311</v>
          </cell>
          <cell r="E224">
            <v>430492</v>
          </cell>
          <cell r="F224">
            <v>431351</v>
          </cell>
        </row>
        <row r="225">
          <cell r="A225" t="str">
            <v>2007</v>
          </cell>
          <cell r="B225" t="str">
            <v>1</v>
          </cell>
          <cell r="C225" t="str">
            <v>135353971</v>
          </cell>
          <cell r="D225" t="str">
            <v>50300</v>
          </cell>
          <cell r="E225">
            <v>245889</v>
          </cell>
          <cell r="F225">
            <v>246381</v>
          </cell>
        </row>
        <row r="226">
          <cell r="A226" t="str">
            <v>2007</v>
          </cell>
          <cell r="B226" t="str">
            <v>1</v>
          </cell>
          <cell r="C226" t="str">
            <v>135627460</v>
          </cell>
          <cell r="D226" t="str">
            <v>52421</v>
          </cell>
          <cell r="E226">
            <v>1062</v>
          </cell>
          <cell r="F226">
            <v>1064</v>
          </cell>
        </row>
        <row r="227">
          <cell r="A227" t="str">
            <v>2007</v>
          </cell>
          <cell r="B227" t="str">
            <v>1</v>
          </cell>
          <cell r="C227" t="str">
            <v>135693993</v>
          </cell>
          <cell r="D227" t="str">
            <v>15510</v>
          </cell>
          <cell r="E227">
            <v>78691</v>
          </cell>
          <cell r="F227">
            <v>78849</v>
          </cell>
        </row>
        <row r="228">
          <cell r="A228" t="str">
            <v>2007</v>
          </cell>
          <cell r="B228" t="str">
            <v>1</v>
          </cell>
          <cell r="C228" t="str">
            <v>135700132</v>
          </cell>
          <cell r="D228" t="str">
            <v>01300</v>
          </cell>
          <cell r="E228">
            <v>139866</v>
          </cell>
          <cell r="F228">
            <v>140150</v>
          </cell>
        </row>
        <row r="229">
          <cell r="A229" t="str">
            <v>2007</v>
          </cell>
          <cell r="B229" t="str">
            <v>1</v>
          </cell>
          <cell r="C229" t="str">
            <v>136618715</v>
          </cell>
          <cell r="D229" t="str">
            <v>51900</v>
          </cell>
          <cell r="E229">
            <v>71085</v>
          </cell>
          <cell r="F229">
            <v>71226</v>
          </cell>
        </row>
        <row r="230">
          <cell r="A230" t="str">
            <v>2007</v>
          </cell>
          <cell r="B230" t="str">
            <v>1</v>
          </cell>
          <cell r="C230" t="str">
            <v>136853722</v>
          </cell>
          <cell r="D230" t="str">
            <v>52421</v>
          </cell>
          <cell r="E230">
            <v>74009</v>
          </cell>
          <cell r="F230">
            <v>74148</v>
          </cell>
        </row>
        <row r="231">
          <cell r="A231" t="str">
            <v>2007</v>
          </cell>
          <cell r="B231" t="str">
            <v>1</v>
          </cell>
          <cell r="C231" t="str">
            <v>137065248</v>
          </cell>
          <cell r="D231" t="str">
            <v>18221</v>
          </cell>
          <cell r="E231">
            <v>28200</v>
          </cell>
          <cell r="F231">
            <v>28254</v>
          </cell>
        </row>
        <row r="232">
          <cell r="A232" t="str">
            <v>2007</v>
          </cell>
          <cell r="B232" t="str">
            <v>1</v>
          </cell>
          <cell r="C232" t="str">
            <v>137161824</v>
          </cell>
          <cell r="D232" t="str">
            <v>51312</v>
          </cell>
          <cell r="E232">
            <v>84811</v>
          </cell>
          <cell r="F232">
            <v>84981</v>
          </cell>
        </row>
        <row r="233">
          <cell r="A233" t="str">
            <v>2007</v>
          </cell>
          <cell r="B233" t="str">
            <v>1</v>
          </cell>
          <cell r="C233" t="str">
            <v>137312172</v>
          </cell>
          <cell r="D233" t="str">
            <v>51475</v>
          </cell>
          <cell r="E233">
            <v>652650</v>
          </cell>
          <cell r="F233">
            <v>653955</v>
          </cell>
        </row>
        <row r="234">
          <cell r="A234" t="str">
            <v>2007</v>
          </cell>
          <cell r="B234" t="str">
            <v>1</v>
          </cell>
          <cell r="C234" t="str">
            <v>137405049</v>
          </cell>
          <cell r="D234" t="str">
            <v>51471</v>
          </cell>
          <cell r="E234">
            <v>11179</v>
          </cell>
          <cell r="F234">
            <v>11202</v>
          </cell>
        </row>
        <row r="235">
          <cell r="A235" t="str">
            <v>2007</v>
          </cell>
          <cell r="B235" t="str">
            <v>1</v>
          </cell>
          <cell r="C235" t="str">
            <v>137483104</v>
          </cell>
          <cell r="D235" t="str">
            <v>51311</v>
          </cell>
          <cell r="E235">
            <v>227755</v>
          </cell>
          <cell r="F235">
            <v>228212</v>
          </cell>
        </row>
        <row r="236">
          <cell r="A236" t="str">
            <v>2007</v>
          </cell>
          <cell r="B236" t="str">
            <v>1</v>
          </cell>
          <cell r="C236" t="str">
            <v>137692722</v>
          </cell>
          <cell r="D236" t="str">
            <v>51230</v>
          </cell>
          <cell r="E236">
            <v>449767</v>
          </cell>
          <cell r="F236">
            <v>450666</v>
          </cell>
        </row>
        <row r="237">
          <cell r="A237" t="str">
            <v>2007</v>
          </cell>
          <cell r="B237" t="str">
            <v>1</v>
          </cell>
          <cell r="C237" t="str">
            <v>137708793</v>
          </cell>
          <cell r="D237" t="str">
            <v>51130</v>
          </cell>
          <cell r="E237">
            <v>51008</v>
          </cell>
          <cell r="F237">
            <v>51110</v>
          </cell>
        </row>
        <row r="238">
          <cell r="A238" t="str">
            <v>2007</v>
          </cell>
          <cell r="B238" t="str">
            <v>1</v>
          </cell>
          <cell r="C238" t="str">
            <v>137793626</v>
          </cell>
          <cell r="D238" t="str">
            <v>51900</v>
          </cell>
          <cell r="E238">
            <v>598831</v>
          </cell>
          <cell r="F238">
            <v>600026</v>
          </cell>
        </row>
        <row r="239">
          <cell r="A239" t="str">
            <v>2007</v>
          </cell>
          <cell r="B239" t="str">
            <v>1</v>
          </cell>
          <cell r="C239" t="str">
            <v>137821743</v>
          </cell>
          <cell r="D239" t="str">
            <v>52230</v>
          </cell>
          <cell r="E239">
            <v>799460</v>
          </cell>
          <cell r="F239">
            <v>801059</v>
          </cell>
        </row>
        <row r="240">
          <cell r="A240" t="str">
            <v>2007</v>
          </cell>
          <cell r="B240" t="str">
            <v>1</v>
          </cell>
          <cell r="C240" t="str">
            <v>138576920</v>
          </cell>
          <cell r="D240" t="str">
            <v>51311</v>
          </cell>
          <cell r="E240">
            <v>1710651</v>
          </cell>
          <cell r="F240">
            <v>1714057</v>
          </cell>
        </row>
        <row r="241">
          <cell r="A241" t="str">
            <v>2007</v>
          </cell>
          <cell r="B241" t="str">
            <v>1</v>
          </cell>
          <cell r="C241" t="str">
            <v>138720401</v>
          </cell>
          <cell r="D241" t="str">
            <v>52488</v>
          </cell>
          <cell r="E241">
            <v>239367</v>
          </cell>
          <cell r="F241">
            <v>239845</v>
          </cell>
        </row>
        <row r="242">
          <cell r="A242" t="str">
            <v>2007</v>
          </cell>
          <cell r="B242" t="str">
            <v>1</v>
          </cell>
          <cell r="C242" t="str">
            <v>138792313</v>
          </cell>
          <cell r="D242" t="str">
            <v>52488</v>
          </cell>
          <cell r="E242">
            <v>109052</v>
          </cell>
          <cell r="F242">
            <v>109154</v>
          </cell>
        </row>
        <row r="243">
          <cell r="A243" t="str">
            <v>2007</v>
          </cell>
          <cell r="B243" t="str">
            <v>1</v>
          </cell>
          <cell r="C243" t="str">
            <v>138839786</v>
          </cell>
          <cell r="D243" t="str">
            <v>50401</v>
          </cell>
          <cell r="E243">
            <v>116797</v>
          </cell>
          <cell r="F243">
            <v>117025</v>
          </cell>
        </row>
        <row r="244">
          <cell r="A244" t="str">
            <v>2007</v>
          </cell>
          <cell r="B244" t="str">
            <v>1</v>
          </cell>
          <cell r="C244" t="str">
            <v>138874700</v>
          </cell>
          <cell r="D244" t="str">
            <v>51311</v>
          </cell>
          <cell r="E244">
            <v>93376</v>
          </cell>
          <cell r="F244">
            <v>93562</v>
          </cell>
        </row>
        <row r="245">
          <cell r="A245" t="str">
            <v>2007</v>
          </cell>
          <cell r="B245" t="str">
            <v>1</v>
          </cell>
          <cell r="C245" t="str">
            <v>138890439</v>
          </cell>
          <cell r="D245" t="str">
            <v>52431</v>
          </cell>
          <cell r="E245">
            <v>1351</v>
          </cell>
          <cell r="F245">
            <v>1353</v>
          </cell>
        </row>
        <row r="246">
          <cell r="A246" t="str">
            <v>2007</v>
          </cell>
          <cell r="B246" t="str">
            <v>1</v>
          </cell>
          <cell r="C246" t="str">
            <v>139077340</v>
          </cell>
          <cell r="D246" t="str">
            <v>34200</v>
          </cell>
          <cell r="E246">
            <v>1618390</v>
          </cell>
          <cell r="F246">
            <v>1621629</v>
          </cell>
        </row>
        <row r="247">
          <cell r="A247" t="str">
            <v>2007</v>
          </cell>
          <cell r="B247" t="str">
            <v>1</v>
          </cell>
          <cell r="C247" t="str">
            <v>139272054</v>
          </cell>
          <cell r="D247" t="str">
            <v>51190</v>
          </cell>
          <cell r="E247">
            <v>209012</v>
          </cell>
          <cell r="F247">
            <v>209403</v>
          </cell>
        </row>
        <row r="248">
          <cell r="A248" t="str">
            <v>2007</v>
          </cell>
          <cell r="B248" t="str">
            <v>1</v>
          </cell>
          <cell r="C248" t="str">
            <v>139340629</v>
          </cell>
          <cell r="D248" t="str">
            <v>52482</v>
          </cell>
          <cell r="E248">
            <v>107793</v>
          </cell>
          <cell r="F248">
            <v>108008</v>
          </cell>
        </row>
        <row r="249">
          <cell r="A249" t="str">
            <v>2007</v>
          </cell>
          <cell r="B249" t="str">
            <v>1</v>
          </cell>
          <cell r="C249" t="str">
            <v>139524924</v>
          </cell>
          <cell r="D249" t="str">
            <v>51880</v>
          </cell>
          <cell r="E249">
            <v>483973</v>
          </cell>
          <cell r="F249">
            <v>484941</v>
          </cell>
        </row>
        <row r="250">
          <cell r="A250" t="str">
            <v>2007</v>
          </cell>
          <cell r="B250" t="str">
            <v>1</v>
          </cell>
          <cell r="C250" t="str">
            <v>139791507</v>
          </cell>
          <cell r="D250" t="str">
            <v>52220</v>
          </cell>
          <cell r="E250">
            <v>245261</v>
          </cell>
          <cell r="F250">
            <v>245750</v>
          </cell>
        </row>
        <row r="251">
          <cell r="A251" t="str">
            <v>2007</v>
          </cell>
          <cell r="B251" t="str">
            <v>1</v>
          </cell>
          <cell r="C251" t="str">
            <v>139798137</v>
          </cell>
          <cell r="D251" t="str">
            <v>50300</v>
          </cell>
          <cell r="E251">
            <v>130585</v>
          </cell>
          <cell r="F251">
            <v>130844</v>
          </cell>
        </row>
        <row r="252">
          <cell r="A252" t="str">
            <v>2007</v>
          </cell>
          <cell r="B252" t="str">
            <v>1</v>
          </cell>
          <cell r="C252" t="str">
            <v>139860843</v>
          </cell>
          <cell r="D252" t="str">
            <v>52421</v>
          </cell>
          <cell r="E252">
            <v>50386</v>
          </cell>
          <cell r="F252">
            <v>50485</v>
          </cell>
        </row>
        <row r="253">
          <cell r="A253" t="str">
            <v>2007</v>
          </cell>
          <cell r="B253" t="str">
            <v>1</v>
          </cell>
          <cell r="C253" t="str">
            <v>140000534</v>
          </cell>
          <cell r="D253" t="str">
            <v>50300</v>
          </cell>
          <cell r="E253">
            <v>73730</v>
          </cell>
          <cell r="F253">
            <v>73878</v>
          </cell>
        </row>
        <row r="254">
          <cell r="A254" t="str">
            <v>2007</v>
          </cell>
          <cell r="B254" t="str">
            <v>1</v>
          </cell>
          <cell r="C254" t="str">
            <v>140028889</v>
          </cell>
          <cell r="D254" t="str">
            <v>51382</v>
          </cell>
          <cell r="E254">
            <v>239029</v>
          </cell>
          <cell r="F254">
            <v>239511</v>
          </cell>
        </row>
        <row r="255">
          <cell r="A255" t="str">
            <v>2007</v>
          </cell>
          <cell r="B255" t="str">
            <v>1</v>
          </cell>
          <cell r="C255" t="str">
            <v>140034323</v>
          </cell>
          <cell r="D255" t="str">
            <v>50100</v>
          </cell>
          <cell r="E255">
            <v>631450</v>
          </cell>
          <cell r="F255">
            <v>632712</v>
          </cell>
        </row>
        <row r="256">
          <cell r="A256" t="str">
            <v>2007</v>
          </cell>
          <cell r="B256" t="str">
            <v>1</v>
          </cell>
          <cell r="C256" t="str">
            <v>140238514</v>
          </cell>
          <cell r="D256" t="str">
            <v>19302</v>
          </cell>
          <cell r="E256">
            <v>72291</v>
          </cell>
          <cell r="F256">
            <v>72436</v>
          </cell>
        </row>
        <row r="257">
          <cell r="A257" t="str">
            <v>2007</v>
          </cell>
          <cell r="B257" t="str">
            <v>1</v>
          </cell>
          <cell r="C257" t="str">
            <v>140400451</v>
          </cell>
          <cell r="D257" t="str">
            <v>51563</v>
          </cell>
          <cell r="E257">
            <v>322816</v>
          </cell>
          <cell r="F257">
            <v>323458</v>
          </cell>
        </row>
        <row r="258">
          <cell r="A258" t="str">
            <v>2007</v>
          </cell>
          <cell r="B258" t="str">
            <v>1</v>
          </cell>
          <cell r="C258" t="str">
            <v>140423141</v>
          </cell>
          <cell r="D258" t="str">
            <v>52442</v>
          </cell>
          <cell r="E258">
            <v>162795</v>
          </cell>
          <cell r="F258">
            <v>163121</v>
          </cell>
        </row>
        <row r="259">
          <cell r="A259" t="str">
            <v>2007</v>
          </cell>
          <cell r="B259" t="str">
            <v>1</v>
          </cell>
          <cell r="C259" t="str">
            <v>140529578</v>
          </cell>
          <cell r="D259" t="str">
            <v>29720</v>
          </cell>
          <cell r="E259">
            <v>137084</v>
          </cell>
          <cell r="F259">
            <v>137353</v>
          </cell>
        </row>
        <row r="260">
          <cell r="A260" t="str">
            <v>2007</v>
          </cell>
          <cell r="B260" t="str">
            <v>1</v>
          </cell>
          <cell r="C260" t="str">
            <v>140599711</v>
          </cell>
          <cell r="D260" t="str">
            <v>50100</v>
          </cell>
          <cell r="E260">
            <v>50325</v>
          </cell>
          <cell r="F260">
            <v>50426</v>
          </cell>
        </row>
        <row r="261">
          <cell r="A261" t="str">
            <v>2007</v>
          </cell>
          <cell r="B261" t="str">
            <v>1</v>
          </cell>
          <cell r="C261" t="str">
            <v>140677763</v>
          </cell>
          <cell r="D261" t="str">
            <v>52482</v>
          </cell>
          <cell r="E261">
            <v>106097</v>
          </cell>
          <cell r="F261">
            <v>106308</v>
          </cell>
        </row>
        <row r="262">
          <cell r="A262" t="str">
            <v>2007</v>
          </cell>
          <cell r="B262" t="str">
            <v>1</v>
          </cell>
          <cell r="C262" t="str">
            <v>140765271</v>
          </cell>
          <cell r="D262" t="str">
            <v>52463</v>
          </cell>
          <cell r="E262">
            <v>24711</v>
          </cell>
          <cell r="F262">
            <v>24760</v>
          </cell>
        </row>
        <row r="263">
          <cell r="A263" t="str">
            <v>2007</v>
          </cell>
          <cell r="B263" t="str">
            <v>1</v>
          </cell>
          <cell r="C263" t="str">
            <v>141272783</v>
          </cell>
          <cell r="D263" t="str">
            <v>51311</v>
          </cell>
          <cell r="E263">
            <v>254225</v>
          </cell>
          <cell r="F263">
            <v>254734</v>
          </cell>
        </row>
        <row r="264">
          <cell r="A264" t="str">
            <v>2007</v>
          </cell>
          <cell r="B264" t="str">
            <v>1</v>
          </cell>
          <cell r="C264" t="str">
            <v>141349190</v>
          </cell>
          <cell r="D264" t="str">
            <v>26150</v>
          </cell>
          <cell r="E264">
            <v>84459</v>
          </cell>
          <cell r="F264">
            <v>84627</v>
          </cell>
        </row>
        <row r="265">
          <cell r="A265" t="str">
            <v>2007</v>
          </cell>
          <cell r="B265" t="str">
            <v>1</v>
          </cell>
          <cell r="C265" t="str">
            <v>141370300</v>
          </cell>
          <cell r="D265" t="str">
            <v>74401</v>
          </cell>
          <cell r="E265">
            <v>145161</v>
          </cell>
          <cell r="F265">
            <v>145425</v>
          </cell>
        </row>
        <row r="266">
          <cell r="A266" t="str">
            <v>2007</v>
          </cell>
          <cell r="B266" t="str">
            <v>1</v>
          </cell>
          <cell r="C266" t="str">
            <v>141535849</v>
          </cell>
          <cell r="D266" t="str">
            <v>51532</v>
          </cell>
          <cell r="E266">
            <v>344203</v>
          </cell>
          <cell r="F266">
            <v>344891</v>
          </cell>
        </row>
        <row r="267">
          <cell r="A267" t="str">
            <v>2007</v>
          </cell>
          <cell r="B267" t="str">
            <v>1</v>
          </cell>
          <cell r="C267" t="str">
            <v>141584106</v>
          </cell>
          <cell r="D267" t="str">
            <v>51381</v>
          </cell>
          <cell r="E267">
            <v>680335</v>
          </cell>
          <cell r="F267">
            <v>681693</v>
          </cell>
        </row>
        <row r="268">
          <cell r="A268" t="str">
            <v>2007</v>
          </cell>
          <cell r="B268" t="str">
            <v>1</v>
          </cell>
          <cell r="C268" t="str">
            <v>141633174</v>
          </cell>
          <cell r="D268" t="str">
            <v>51211</v>
          </cell>
          <cell r="E268">
            <v>518850</v>
          </cell>
          <cell r="F268">
            <v>519887</v>
          </cell>
        </row>
        <row r="269">
          <cell r="A269" t="str">
            <v>2007</v>
          </cell>
          <cell r="B269" t="str">
            <v>1</v>
          </cell>
          <cell r="C269" t="str">
            <v>141661909</v>
          </cell>
          <cell r="D269" t="str">
            <v>15204</v>
          </cell>
          <cell r="E269">
            <v>210192</v>
          </cell>
          <cell r="F269">
            <v>210612</v>
          </cell>
        </row>
        <row r="270">
          <cell r="A270" t="str">
            <v>2007</v>
          </cell>
          <cell r="B270" t="str">
            <v>1</v>
          </cell>
          <cell r="C270" t="str">
            <v>141738758</v>
          </cell>
          <cell r="D270" t="str">
            <v>52463</v>
          </cell>
          <cell r="E270">
            <v>39377</v>
          </cell>
          <cell r="F270">
            <v>39456</v>
          </cell>
        </row>
        <row r="271">
          <cell r="A271" t="str">
            <v>2007</v>
          </cell>
          <cell r="B271" t="str">
            <v>1</v>
          </cell>
          <cell r="C271" t="str">
            <v>142518506</v>
          </cell>
          <cell r="D271" t="str">
            <v>52431</v>
          </cell>
          <cell r="E271">
            <v>176548</v>
          </cell>
          <cell r="F271">
            <v>176899</v>
          </cell>
        </row>
        <row r="272">
          <cell r="A272" t="str">
            <v>2007</v>
          </cell>
          <cell r="B272" t="str">
            <v>1</v>
          </cell>
          <cell r="C272" t="str">
            <v>142603180</v>
          </cell>
          <cell r="D272" t="str">
            <v>01120</v>
          </cell>
          <cell r="E272">
            <v>38881</v>
          </cell>
          <cell r="F272">
            <v>38958</v>
          </cell>
        </row>
        <row r="273">
          <cell r="A273" t="str">
            <v>2007</v>
          </cell>
          <cell r="B273" t="str">
            <v>1</v>
          </cell>
          <cell r="C273" t="str">
            <v>142625159</v>
          </cell>
          <cell r="D273" t="str">
            <v>51473</v>
          </cell>
          <cell r="E273">
            <v>31584</v>
          </cell>
          <cell r="F273">
            <v>31647</v>
          </cell>
        </row>
        <row r="274">
          <cell r="A274" t="str">
            <v>2007</v>
          </cell>
          <cell r="B274" t="str">
            <v>1</v>
          </cell>
          <cell r="C274" t="str">
            <v>142702218</v>
          </cell>
          <cell r="D274" t="str">
            <v>55301</v>
          </cell>
          <cell r="E274">
            <v>373983</v>
          </cell>
          <cell r="F274">
            <v>374730</v>
          </cell>
        </row>
        <row r="275">
          <cell r="A275" t="str">
            <v>2007</v>
          </cell>
          <cell r="B275" t="str">
            <v>1</v>
          </cell>
          <cell r="C275" t="str">
            <v>143177524</v>
          </cell>
          <cell r="D275" t="str">
            <v>01120</v>
          </cell>
          <cell r="E275">
            <v>76948</v>
          </cell>
          <cell r="F275">
            <v>77103</v>
          </cell>
        </row>
        <row r="276">
          <cell r="A276" t="str">
            <v>2007</v>
          </cell>
          <cell r="B276" t="str">
            <v>1</v>
          </cell>
          <cell r="C276" t="str">
            <v>143239112</v>
          </cell>
          <cell r="D276" t="str">
            <v>18221</v>
          </cell>
          <cell r="E276">
            <v>134446</v>
          </cell>
          <cell r="F276">
            <v>134715</v>
          </cell>
        </row>
        <row r="277">
          <cell r="A277" t="str">
            <v>2007</v>
          </cell>
          <cell r="B277" t="str">
            <v>1</v>
          </cell>
          <cell r="C277" t="str">
            <v>143734776</v>
          </cell>
          <cell r="D277" t="str">
            <v>52441</v>
          </cell>
          <cell r="E277">
            <v>209378</v>
          </cell>
          <cell r="F277">
            <v>209797</v>
          </cell>
        </row>
        <row r="278">
          <cell r="A278" t="str">
            <v>2007</v>
          </cell>
          <cell r="B278" t="str">
            <v>1</v>
          </cell>
          <cell r="C278" t="str">
            <v>143735810</v>
          </cell>
          <cell r="D278" t="str">
            <v>52120</v>
          </cell>
          <cell r="E278">
            <v>198405</v>
          </cell>
          <cell r="F278">
            <v>198807</v>
          </cell>
        </row>
        <row r="279">
          <cell r="A279" t="str">
            <v>2007</v>
          </cell>
          <cell r="B279" t="str">
            <v>1</v>
          </cell>
          <cell r="C279" t="str">
            <v>143761390</v>
          </cell>
          <cell r="D279" t="str">
            <v>51220</v>
          </cell>
          <cell r="E279">
            <v>359845</v>
          </cell>
          <cell r="F279">
            <v>360568</v>
          </cell>
        </row>
        <row r="280">
          <cell r="A280" t="str">
            <v>2007</v>
          </cell>
          <cell r="B280" t="str">
            <v>1</v>
          </cell>
          <cell r="C280" t="str">
            <v>144027321</v>
          </cell>
          <cell r="D280" t="str">
            <v>51381</v>
          </cell>
          <cell r="E280">
            <v>37790</v>
          </cell>
          <cell r="F280">
            <v>37864</v>
          </cell>
        </row>
        <row r="281">
          <cell r="A281" t="str">
            <v>2007</v>
          </cell>
          <cell r="B281" t="str">
            <v>1</v>
          </cell>
          <cell r="C281" t="str">
            <v>144048094</v>
          </cell>
          <cell r="D281" t="str">
            <v>52630</v>
          </cell>
          <cell r="E281">
            <v>19152</v>
          </cell>
          <cell r="F281">
            <v>19190</v>
          </cell>
        </row>
        <row r="282">
          <cell r="A282" t="str">
            <v>2007</v>
          </cell>
          <cell r="B282" t="str">
            <v>1</v>
          </cell>
          <cell r="C282" t="str">
            <v>144065070</v>
          </cell>
          <cell r="D282" t="str">
            <v>51230</v>
          </cell>
          <cell r="E282">
            <v>485169</v>
          </cell>
          <cell r="F282">
            <v>486138</v>
          </cell>
        </row>
        <row r="283">
          <cell r="A283" t="str">
            <v>2007</v>
          </cell>
          <cell r="B283" t="str">
            <v>1</v>
          </cell>
          <cell r="C283" t="str">
            <v>144136619</v>
          </cell>
          <cell r="D283" t="str">
            <v>52481</v>
          </cell>
          <cell r="E283">
            <v>64119</v>
          </cell>
          <cell r="F283">
            <v>64248</v>
          </cell>
        </row>
        <row r="284">
          <cell r="A284" t="str">
            <v>2007</v>
          </cell>
          <cell r="B284" t="str">
            <v>1</v>
          </cell>
          <cell r="C284" t="str">
            <v>144141973</v>
          </cell>
          <cell r="D284" t="str">
            <v>52488</v>
          </cell>
          <cell r="E284">
            <v>93899</v>
          </cell>
          <cell r="F284">
            <v>94070</v>
          </cell>
        </row>
        <row r="285">
          <cell r="A285" t="str">
            <v>2007</v>
          </cell>
          <cell r="B285" t="str">
            <v>1</v>
          </cell>
          <cell r="C285" t="str">
            <v>144453932</v>
          </cell>
          <cell r="D285" t="str">
            <v>45120</v>
          </cell>
          <cell r="E285">
            <v>37747</v>
          </cell>
          <cell r="F285">
            <v>37822</v>
          </cell>
        </row>
        <row r="286">
          <cell r="A286" t="str">
            <v>2007</v>
          </cell>
          <cell r="B286" t="str">
            <v>1</v>
          </cell>
          <cell r="C286" t="str">
            <v>144626462</v>
          </cell>
          <cell r="D286" t="str">
            <v>05011</v>
          </cell>
          <cell r="E286">
            <v>284894</v>
          </cell>
          <cell r="F286">
            <v>285441</v>
          </cell>
        </row>
        <row r="287">
          <cell r="A287" t="str">
            <v>2007</v>
          </cell>
          <cell r="B287" t="str">
            <v>1</v>
          </cell>
          <cell r="C287" t="str">
            <v>144701634</v>
          </cell>
          <cell r="D287" t="str">
            <v>51211</v>
          </cell>
          <cell r="E287">
            <v>336277</v>
          </cell>
          <cell r="F287">
            <v>336948</v>
          </cell>
        </row>
        <row r="288">
          <cell r="A288" t="str">
            <v>2007</v>
          </cell>
          <cell r="B288" t="str">
            <v>1</v>
          </cell>
          <cell r="C288" t="str">
            <v>144709899</v>
          </cell>
          <cell r="D288" t="str">
            <v>52421</v>
          </cell>
          <cell r="E288">
            <v>61005</v>
          </cell>
          <cell r="F288">
            <v>61124</v>
          </cell>
        </row>
        <row r="289">
          <cell r="A289" t="str">
            <v>2007</v>
          </cell>
          <cell r="B289" t="str">
            <v>1</v>
          </cell>
          <cell r="C289" t="str">
            <v>144958279</v>
          </cell>
          <cell r="D289" t="str">
            <v>52488</v>
          </cell>
          <cell r="E289">
            <v>123585</v>
          </cell>
          <cell r="F289">
            <v>123831</v>
          </cell>
        </row>
        <row r="290">
          <cell r="A290" t="str">
            <v>2007</v>
          </cell>
          <cell r="B290" t="str">
            <v>1</v>
          </cell>
          <cell r="C290" t="str">
            <v>145163970</v>
          </cell>
          <cell r="D290" t="str">
            <v>50200</v>
          </cell>
          <cell r="E290">
            <v>100182</v>
          </cell>
          <cell r="F290">
            <v>100383</v>
          </cell>
        </row>
        <row r="291">
          <cell r="A291" t="str">
            <v>2007</v>
          </cell>
          <cell r="B291" t="str">
            <v>1</v>
          </cell>
          <cell r="C291" t="str">
            <v>145628574</v>
          </cell>
          <cell r="D291" t="str">
            <v>51473</v>
          </cell>
          <cell r="E291">
            <v>111646</v>
          </cell>
          <cell r="F291">
            <v>111857</v>
          </cell>
        </row>
        <row r="292">
          <cell r="A292" t="str">
            <v>2007</v>
          </cell>
          <cell r="B292" t="str">
            <v>1</v>
          </cell>
          <cell r="C292" t="str">
            <v>145634825</v>
          </cell>
          <cell r="D292" t="str">
            <v>52230</v>
          </cell>
          <cell r="E292">
            <v>147834</v>
          </cell>
          <cell r="F292">
            <v>148130</v>
          </cell>
        </row>
        <row r="293">
          <cell r="A293" t="str">
            <v>2007</v>
          </cell>
          <cell r="B293" t="str">
            <v>1</v>
          </cell>
          <cell r="C293" t="str">
            <v>145700550</v>
          </cell>
          <cell r="D293" t="str">
            <v>93042</v>
          </cell>
          <cell r="E293">
            <v>142678</v>
          </cell>
          <cell r="F293">
            <v>142962</v>
          </cell>
        </row>
        <row r="294">
          <cell r="A294" t="str">
            <v>2007</v>
          </cell>
          <cell r="B294" t="str">
            <v>1</v>
          </cell>
          <cell r="C294" t="str">
            <v>145766900</v>
          </cell>
          <cell r="D294" t="str">
            <v>52630</v>
          </cell>
          <cell r="E294">
            <v>523802</v>
          </cell>
          <cell r="F294">
            <v>524853</v>
          </cell>
        </row>
        <row r="295">
          <cell r="A295" t="str">
            <v>2007</v>
          </cell>
          <cell r="B295" t="str">
            <v>1</v>
          </cell>
          <cell r="C295" t="str">
            <v>145773795</v>
          </cell>
          <cell r="D295" t="str">
            <v>20522</v>
          </cell>
          <cell r="E295">
            <v>318844</v>
          </cell>
          <cell r="F295">
            <v>319483</v>
          </cell>
        </row>
        <row r="296">
          <cell r="A296" t="str">
            <v>2007</v>
          </cell>
          <cell r="B296" t="str">
            <v>1</v>
          </cell>
          <cell r="C296" t="str">
            <v>145803570</v>
          </cell>
          <cell r="D296" t="str">
            <v>28520</v>
          </cell>
          <cell r="E296">
            <v>307075</v>
          </cell>
          <cell r="F296">
            <v>307683</v>
          </cell>
        </row>
        <row r="297">
          <cell r="A297" t="str">
            <v>2007</v>
          </cell>
          <cell r="B297" t="str">
            <v>1</v>
          </cell>
          <cell r="C297" t="str">
            <v>145822303</v>
          </cell>
          <cell r="D297" t="str">
            <v>51311</v>
          </cell>
          <cell r="E297">
            <v>12583</v>
          </cell>
          <cell r="F297">
            <v>12609</v>
          </cell>
        </row>
        <row r="298">
          <cell r="A298" t="str">
            <v>2007</v>
          </cell>
          <cell r="B298" t="str">
            <v>1</v>
          </cell>
          <cell r="C298" t="str">
            <v>145951235</v>
          </cell>
          <cell r="D298" t="str">
            <v>05011</v>
          </cell>
          <cell r="E298">
            <v>88321</v>
          </cell>
          <cell r="F298">
            <v>88500</v>
          </cell>
        </row>
        <row r="299">
          <cell r="A299" t="str">
            <v>2007</v>
          </cell>
          <cell r="B299" t="str">
            <v>1</v>
          </cell>
          <cell r="C299" t="str">
            <v>146172574</v>
          </cell>
          <cell r="D299" t="str">
            <v>51571</v>
          </cell>
          <cell r="E299">
            <v>757069</v>
          </cell>
          <cell r="F299">
            <v>758586</v>
          </cell>
        </row>
        <row r="300">
          <cell r="A300" t="str">
            <v>2007</v>
          </cell>
          <cell r="B300" t="str">
            <v>1</v>
          </cell>
          <cell r="C300" t="str">
            <v>146203275</v>
          </cell>
          <cell r="D300" t="str">
            <v>51532</v>
          </cell>
          <cell r="E300">
            <v>104929</v>
          </cell>
          <cell r="F300">
            <v>105136</v>
          </cell>
        </row>
        <row r="301">
          <cell r="A301" t="str">
            <v>2007</v>
          </cell>
          <cell r="B301" t="str">
            <v>1</v>
          </cell>
          <cell r="C301" t="str">
            <v>146317840</v>
          </cell>
          <cell r="D301" t="str">
            <v>19200</v>
          </cell>
          <cell r="E301">
            <v>93801</v>
          </cell>
          <cell r="F301">
            <v>93984</v>
          </cell>
        </row>
        <row r="302">
          <cell r="A302" t="str">
            <v>2007</v>
          </cell>
          <cell r="B302" t="str">
            <v>1</v>
          </cell>
          <cell r="C302" t="str">
            <v>146365828</v>
          </cell>
          <cell r="D302" t="str">
            <v>50401</v>
          </cell>
          <cell r="E302">
            <v>181869</v>
          </cell>
          <cell r="F302">
            <v>182232</v>
          </cell>
        </row>
        <row r="303">
          <cell r="A303" t="str">
            <v>2007</v>
          </cell>
          <cell r="B303" t="str">
            <v>1</v>
          </cell>
          <cell r="C303" t="str">
            <v>146596072</v>
          </cell>
          <cell r="D303" t="str">
            <v>51180</v>
          </cell>
          <cell r="E303">
            <v>40538</v>
          </cell>
          <cell r="F303">
            <v>40619</v>
          </cell>
        </row>
        <row r="304">
          <cell r="A304" t="str">
            <v>2007</v>
          </cell>
          <cell r="B304" t="str">
            <v>1</v>
          </cell>
          <cell r="C304" t="str">
            <v>146800010</v>
          </cell>
          <cell r="D304" t="str">
            <v>52410</v>
          </cell>
          <cell r="E304">
            <v>122367</v>
          </cell>
          <cell r="F304">
            <v>122613</v>
          </cell>
        </row>
        <row r="305">
          <cell r="A305" t="str">
            <v>2007</v>
          </cell>
          <cell r="B305" t="str">
            <v>1</v>
          </cell>
          <cell r="C305" t="str">
            <v>147000360</v>
          </cell>
          <cell r="D305" t="str">
            <v>52472</v>
          </cell>
          <cell r="E305">
            <v>412028</v>
          </cell>
          <cell r="F305">
            <v>412797</v>
          </cell>
        </row>
        <row r="306">
          <cell r="A306" t="str">
            <v>2007</v>
          </cell>
          <cell r="B306" t="str">
            <v>1</v>
          </cell>
          <cell r="C306" t="str">
            <v>147097517</v>
          </cell>
          <cell r="D306" t="str">
            <v>51900</v>
          </cell>
          <cell r="E306">
            <v>324319</v>
          </cell>
          <cell r="F306">
            <v>324962</v>
          </cell>
        </row>
        <row r="307">
          <cell r="A307" t="str">
            <v>2007</v>
          </cell>
          <cell r="B307" t="str">
            <v>1</v>
          </cell>
          <cell r="C307" t="str">
            <v>147212286</v>
          </cell>
          <cell r="D307" t="str">
            <v>52441</v>
          </cell>
          <cell r="E307">
            <v>109509</v>
          </cell>
          <cell r="F307">
            <v>109728</v>
          </cell>
        </row>
        <row r="308">
          <cell r="A308" t="str">
            <v>2007</v>
          </cell>
          <cell r="B308" t="str">
            <v>1</v>
          </cell>
          <cell r="C308" t="str">
            <v>147239168</v>
          </cell>
          <cell r="D308" t="str">
            <v>52431</v>
          </cell>
          <cell r="E308">
            <v>1914</v>
          </cell>
          <cell r="F308">
            <v>1917</v>
          </cell>
        </row>
        <row r="309">
          <cell r="A309" t="str">
            <v>2007</v>
          </cell>
          <cell r="B309" t="str">
            <v>1</v>
          </cell>
          <cell r="C309" t="str">
            <v>147273781</v>
          </cell>
          <cell r="D309" t="str">
            <v>52441</v>
          </cell>
          <cell r="E309">
            <v>99941</v>
          </cell>
          <cell r="F309">
            <v>100135</v>
          </cell>
        </row>
        <row r="310">
          <cell r="A310" t="str">
            <v>2007</v>
          </cell>
          <cell r="B310" t="str">
            <v>1</v>
          </cell>
          <cell r="C310" t="str">
            <v>147400406</v>
          </cell>
          <cell r="D310" t="str">
            <v>36130</v>
          </cell>
          <cell r="E310">
            <v>7758</v>
          </cell>
          <cell r="F310">
            <v>7776</v>
          </cell>
        </row>
        <row r="311">
          <cell r="A311" t="str">
            <v>2007</v>
          </cell>
          <cell r="B311" t="str">
            <v>1</v>
          </cell>
          <cell r="C311" t="str">
            <v>147485096</v>
          </cell>
          <cell r="D311" t="str">
            <v>52421</v>
          </cell>
          <cell r="E311">
            <v>172964</v>
          </cell>
          <cell r="F311">
            <v>173303</v>
          </cell>
        </row>
        <row r="312">
          <cell r="A312" t="str">
            <v>2007</v>
          </cell>
          <cell r="B312" t="str">
            <v>1</v>
          </cell>
          <cell r="C312" t="str">
            <v>147556945</v>
          </cell>
          <cell r="D312" t="str">
            <v>52485</v>
          </cell>
          <cell r="E312">
            <v>309743</v>
          </cell>
          <cell r="F312">
            <v>310361</v>
          </cell>
        </row>
        <row r="313">
          <cell r="A313" t="str">
            <v>2007</v>
          </cell>
          <cell r="B313" t="str">
            <v>1</v>
          </cell>
          <cell r="C313" t="str">
            <v>147679966</v>
          </cell>
          <cell r="D313" t="str">
            <v>51474</v>
          </cell>
          <cell r="E313">
            <v>108406</v>
          </cell>
          <cell r="F313">
            <v>108623</v>
          </cell>
        </row>
        <row r="314">
          <cell r="A314" t="str">
            <v>2007</v>
          </cell>
          <cell r="B314" t="str">
            <v>1</v>
          </cell>
          <cell r="C314" t="str">
            <v>147996180</v>
          </cell>
          <cell r="D314" t="str">
            <v>52488</v>
          </cell>
          <cell r="E314">
            <v>488242</v>
          </cell>
          <cell r="F314">
            <v>489184</v>
          </cell>
        </row>
        <row r="315">
          <cell r="A315" t="str">
            <v>2007</v>
          </cell>
          <cell r="B315" t="str">
            <v>1</v>
          </cell>
          <cell r="C315" t="str">
            <v>148076742</v>
          </cell>
          <cell r="D315" t="str">
            <v>52421</v>
          </cell>
          <cell r="E315">
            <v>21129</v>
          </cell>
          <cell r="F315">
            <v>21172</v>
          </cell>
        </row>
        <row r="316">
          <cell r="A316" t="str">
            <v>2007</v>
          </cell>
          <cell r="B316" t="str">
            <v>1</v>
          </cell>
          <cell r="C316" t="str">
            <v>148141439</v>
          </cell>
          <cell r="D316" t="str">
            <v>51550</v>
          </cell>
          <cell r="E316">
            <v>148733</v>
          </cell>
          <cell r="F316">
            <v>149029</v>
          </cell>
        </row>
        <row r="317">
          <cell r="A317" t="str">
            <v>2007</v>
          </cell>
          <cell r="B317" t="str">
            <v>1</v>
          </cell>
          <cell r="C317" t="str">
            <v>148241514</v>
          </cell>
          <cell r="D317" t="str">
            <v>01300</v>
          </cell>
          <cell r="E317">
            <v>210211</v>
          </cell>
          <cell r="F317">
            <v>210632</v>
          </cell>
        </row>
        <row r="318">
          <cell r="A318" t="str">
            <v>2007</v>
          </cell>
          <cell r="B318" t="str">
            <v>1</v>
          </cell>
          <cell r="C318" t="str">
            <v>148279813</v>
          </cell>
          <cell r="D318" t="str">
            <v>52210</v>
          </cell>
          <cell r="E318">
            <v>261103</v>
          </cell>
          <cell r="F318">
            <v>261622</v>
          </cell>
        </row>
        <row r="319">
          <cell r="A319" t="str">
            <v>2007</v>
          </cell>
          <cell r="B319" t="str">
            <v>1</v>
          </cell>
          <cell r="C319" t="str">
            <v>148409156</v>
          </cell>
          <cell r="D319" t="str">
            <v>01120</v>
          </cell>
          <cell r="E319">
            <v>506319</v>
          </cell>
          <cell r="F319">
            <v>507332</v>
          </cell>
        </row>
        <row r="320">
          <cell r="A320" t="str">
            <v>2007</v>
          </cell>
          <cell r="B320" t="str">
            <v>1</v>
          </cell>
          <cell r="C320" t="str">
            <v>148452329</v>
          </cell>
          <cell r="D320" t="str">
            <v>52463</v>
          </cell>
          <cell r="E320">
            <v>39873</v>
          </cell>
          <cell r="F320">
            <v>39953</v>
          </cell>
        </row>
        <row r="321">
          <cell r="A321" t="str">
            <v>2007</v>
          </cell>
          <cell r="B321" t="str">
            <v>1</v>
          </cell>
          <cell r="C321" t="str">
            <v>148562663</v>
          </cell>
          <cell r="D321" t="str">
            <v>51474</v>
          </cell>
          <cell r="E321">
            <v>135891</v>
          </cell>
          <cell r="F321">
            <v>136161</v>
          </cell>
        </row>
        <row r="322">
          <cell r="A322" t="str">
            <v>2007</v>
          </cell>
          <cell r="B322" t="str">
            <v>1</v>
          </cell>
          <cell r="C322" t="str">
            <v>148604994</v>
          </cell>
          <cell r="D322" t="str">
            <v>52421</v>
          </cell>
          <cell r="E322">
            <v>89155</v>
          </cell>
          <cell r="F322">
            <v>89333</v>
          </cell>
        </row>
        <row r="323">
          <cell r="A323" t="str">
            <v>2007</v>
          </cell>
          <cell r="B323" t="str">
            <v>1</v>
          </cell>
          <cell r="C323" t="str">
            <v>148814212</v>
          </cell>
          <cell r="D323" t="str">
            <v>51531</v>
          </cell>
          <cell r="E323">
            <v>100750</v>
          </cell>
          <cell r="F323">
            <v>100955</v>
          </cell>
        </row>
        <row r="324">
          <cell r="A324" t="str">
            <v>2007</v>
          </cell>
          <cell r="B324" t="str">
            <v>1</v>
          </cell>
          <cell r="C324" t="str">
            <v>148830374</v>
          </cell>
          <cell r="D324" t="str">
            <v>50401</v>
          </cell>
          <cell r="E324">
            <v>46932</v>
          </cell>
          <cell r="F324">
            <v>47026</v>
          </cell>
        </row>
        <row r="325">
          <cell r="A325" t="str">
            <v>2007</v>
          </cell>
          <cell r="B325" t="str">
            <v>1</v>
          </cell>
          <cell r="C325" t="str">
            <v>148836976</v>
          </cell>
          <cell r="D325" t="str">
            <v>51520</v>
          </cell>
          <cell r="E325">
            <v>24696</v>
          </cell>
          <cell r="F325">
            <v>24746</v>
          </cell>
        </row>
        <row r="326">
          <cell r="A326" t="str">
            <v>2007</v>
          </cell>
          <cell r="B326" t="str">
            <v>1</v>
          </cell>
          <cell r="C326" t="str">
            <v>148842313</v>
          </cell>
          <cell r="D326" t="str">
            <v>51421</v>
          </cell>
          <cell r="E326">
            <v>78</v>
          </cell>
          <cell r="F326">
            <v>78</v>
          </cell>
        </row>
        <row r="327">
          <cell r="A327" t="str">
            <v>2007</v>
          </cell>
          <cell r="B327" t="str">
            <v>1</v>
          </cell>
          <cell r="C327" t="str">
            <v>148903665</v>
          </cell>
          <cell r="D327" t="str">
            <v>52462</v>
          </cell>
          <cell r="E327">
            <v>237389</v>
          </cell>
          <cell r="F327">
            <v>237864</v>
          </cell>
        </row>
        <row r="328">
          <cell r="A328" t="str">
            <v>2007</v>
          </cell>
          <cell r="B328" t="str">
            <v>1</v>
          </cell>
          <cell r="C328" t="str">
            <v>149091184</v>
          </cell>
          <cell r="D328" t="str">
            <v>51900</v>
          </cell>
          <cell r="E328">
            <v>375316</v>
          </cell>
          <cell r="F328">
            <v>376068</v>
          </cell>
        </row>
        <row r="329">
          <cell r="A329" t="str">
            <v>2007</v>
          </cell>
          <cell r="B329" t="str">
            <v>1</v>
          </cell>
          <cell r="C329" t="str">
            <v>149195184</v>
          </cell>
          <cell r="D329" t="str">
            <v>52112</v>
          </cell>
          <cell r="E329">
            <v>70311</v>
          </cell>
          <cell r="F329">
            <v>70451</v>
          </cell>
        </row>
        <row r="330">
          <cell r="A330" t="str">
            <v>2007</v>
          </cell>
          <cell r="B330" t="str">
            <v>1</v>
          </cell>
          <cell r="C330" t="str">
            <v>149205015</v>
          </cell>
          <cell r="D330" t="str">
            <v>51212</v>
          </cell>
          <cell r="E330">
            <v>264912</v>
          </cell>
          <cell r="F330">
            <v>265442</v>
          </cell>
        </row>
        <row r="331">
          <cell r="A331" t="str">
            <v>2007</v>
          </cell>
          <cell r="B331" t="str">
            <v>1</v>
          </cell>
          <cell r="C331" t="str">
            <v>149503504</v>
          </cell>
          <cell r="D331" t="str">
            <v>51550</v>
          </cell>
          <cell r="E331">
            <v>212333</v>
          </cell>
          <cell r="F331">
            <v>212757</v>
          </cell>
        </row>
        <row r="332">
          <cell r="A332" t="str">
            <v>2007</v>
          </cell>
          <cell r="B332" t="str">
            <v>1</v>
          </cell>
          <cell r="C332" t="str">
            <v>149529023</v>
          </cell>
          <cell r="D332" t="str">
            <v>51531</v>
          </cell>
          <cell r="E332">
            <v>694723</v>
          </cell>
          <cell r="F332">
            <v>696112</v>
          </cell>
        </row>
        <row r="333">
          <cell r="A333" t="str">
            <v>2007</v>
          </cell>
          <cell r="B333" t="str">
            <v>1</v>
          </cell>
          <cell r="C333" t="str">
            <v>149608713</v>
          </cell>
          <cell r="D333" t="str">
            <v>52486</v>
          </cell>
          <cell r="E333">
            <v>128276</v>
          </cell>
          <cell r="F333">
            <v>128532</v>
          </cell>
        </row>
        <row r="334">
          <cell r="A334" t="str">
            <v>2007</v>
          </cell>
          <cell r="B334" t="str">
            <v>1</v>
          </cell>
          <cell r="C334" t="str">
            <v>149624441</v>
          </cell>
          <cell r="D334" t="str">
            <v>51810</v>
          </cell>
          <cell r="E334">
            <v>389705</v>
          </cell>
          <cell r="F334">
            <v>390482</v>
          </cell>
        </row>
        <row r="335">
          <cell r="A335" t="str">
            <v>2007</v>
          </cell>
          <cell r="B335" t="str">
            <v>1</v>
          </cell>
          <cell r="C335" t="str">
            <v>149696795</v>
          </cell>
          <cell r="D335" t="str">
            <v>51810</v>
          </cell>
          <cell r="E335">
            <v>80179</v>
          </cell>
          <cell r="F335">
            <v>80339</v>
          </cell>
        </row>
        <row r="336">
          <cell r="A336" t="str">
            <v>2007</v>
          </cell>
          <cell r="B336" t="str">
            <v>1</v>
          </cell>
          <cell r="C336" t="str">
            <v>149806663</v>
          </cell>
          <cell r="D336" t="str">
            <v>52421</v>
          </cell>
          <cell r="E336">
            <v>61266</v>
          </cell>
          <cell r="F336">
            <v>61366</v>
          </cell>
        </row>
        <row r="337">
          <cell r="A337" t="str">
            <v>2007</v>
          </cell>
          <cell r="B337" t="str">
            <v>1</v>
          </cell>
          <cell r="C337" t="str">
            <v>149817657</v>
          </cell>
          <cell r="D337" t="str">
            <v>52431</v>
          </cell>
          <cell r="E337">
            <v>73201</v>
          </cell>
          <cell r="F337">
            <v>73349</v>
          </cell>
        </row>
        <row r="338">
          <cell r="A338" t="str">
            <v>2007</v>
          </cell>
          <cell r="B338" t="str">
            <v>1</v>
          </cell>
          <cell r="C338" t="str">
            <v>150264011</v>
          </cell>
          <cell r="D338" t="str">
            <v>50401</v>
          </cell>
          <cell r="E338">
            <v>141448</v>
          </cell>
          <cell r="F338">
            <v>141727</v>
          </cell>
        </row>
        <row r="339">
          <cell r="A339" t="str">
            <v>2007</v>
          </cell>
          <cell r="B339" t="str">
            <v>1</v>
          </cell>
          <cell r="C339" t="str">
            <v>150688857</v>
          </cell>
          <cell r="D339" t="str">
            <v>52421</v>
          </cell>
          <cell r="E339">
            <v>81788</v>
          </cell>
          <cell r="F339">
            <v>81912</v>
          </cell>
        </row>
        <row r="340">
          <cell r="A340" t="str">
            <v>2007</v>
          </cell>
          <cell r="B340" t="str">
            <v>1</v>
          </cell>
          <cell r="C340" t="str">
            <v>150911866</v>
          </cell>
          <cell r="D340" t="str">
            <v>52421</v>
          </cell>
          <cell r="E340">
            <v>58052</v>
          </cell>
          <cell r="F340">
            <v>58132</v>
          </cell>
        </row>
        <row r="341">
          <cell r="A341" t="str">
            <v>2007</v>
          </cell>
          <cell r="B341" t="str">
            <v>1</v>
          </cell>
          <cell r="C341" t="str">
            <v>150968779</v>
          </cell>
          <cell r="D341" t="str">
            <v>25130</v>
          </cell>
          <cell r="E341">
            <v>194392</v>
          </cell>
          <cell r="F341">
            <v>194781</v>
          </cell>
        </row>
        <row r="342">
          <cell r="A342" t="str">
            <v>2007</v>
          </cell>
          <cell r="B342" t="str">
            <v>1</v>
          </cell>
          <cell r="C342" t="str">
            <v>151120927</v>
          </cell>
          <cell r="D342" t="str">
            <v>51531</v>
          </cell>
          <cell r="E342">
            <v>1132572</v>
          </cell>
          <cell r="F342">
            <v>1134834</v>
          </cell>
        </row>
        <row r="343">
          <cell r="A343" t="str">
            <v>2007</v>
          </cell>
          <cell r="B343" t="str">
            <v>1</v>
          </cell>
          <cell r="C343" t="str">
            <v>151193886</v>
          </cell>
          <cell r="D343" t="str">
            <v>51212</v>
          </cell>
          <cell r="E343">
            <v>74213</v>
          </cell>
          <cell r="F343">
            <v>74363</v>
          </cell>
        </row>
        <row r="344">
          <cell r="A344" t="str">
            <v>2007</v>
          </cell>
          <cell r="B344" t="str">
            <v>1</v>
          </cell>
          <cell r="C344" t="str">
            <v>151234515</v>
          </cell>
          <cell r="D344" t="str">
            <v>17250</v>
          </cell>
          <cell r="E344">
            <v>312415</v>
          </cell>
          <cell r="F344">
            <v>313041</v>
          </cell>
        </row>
        <row r="345">
          <cell r="A345" t="str">
            <v>2007</v>
          </cell>
          <cell r="B345" t="str">
            <v>1</v>
          </cell>
          <cell r="C345" t="str">
            <v>151557772</v>
          </cell>
          <cell r="D345" t="str">
            <v>52463</v>
          </cell>
          <cell r="E345">
            <v>97972</v>
          </cell>
          <cell r="F345">
            <v>98166</v>
          </cell>
        </row>
        <row r="346">
          <cell r="A346" t="str">
            <v>2007</v>
          </cell>
          <cell r="B346" t="str">
            <v>1</v>
          </cell>
          <cell r="C346" t="str">
            <v>151746605</v>
          </cell>
          <cell r="D346" t="str">
            <v>51900</v>
          </cell>
          <cell r="E346">
            <v>302990</v>
          </cell>
          <cell r="F346">
            <v>303599</v>
          </cell>
        </row>
        <row r="347">
          <cell r="A347" t="str">
            <v>2007</v>
          </cell>
          <cell r="B347" t="str">
            <v>1</v>
          </cell>
          <cell r="C347" t="str">
            <v>152027734</v>
          </cell>
          <cell r="D347" t="str">
            <v>52463</v>
          </cell>
          <cell r="E347">
            <v>177312</v>
          </cell>
          <cell r="F347">
            <v>177663</v>
          </cell>
        </row>
        <row r="348">
          <cell r="A348" t="str">
            <v>2007</v>
          </cell>
          <cell r="B348" t="str">
            <v>1</v>
          </cell>
          <cell r="C348" t="str">
            <v>152330046</v>
          </cell>
          <cell r="D348" t="str">
            <v>51421</v>
          </cell>
          <cell r="E348">
            <v>106546</v>
          </cell>
          <cell r="F348">
            <v>106762</v>
          </cell>
        </row>
        <row r="349">
          <cell r="A349" t="str">
            <v>2007</v>
          </cell>
          <cell r="B349" t="str">
            <v>1</v>
          </cell>
          <cell r="C349" t="str">
            <v>152555641</v>
          </cell>
          <cell r="D349" t="str">
            <v>51532</v>
          </cell>
          <cell r="E349">
            <v>44228</v>
          </cell>
          <cell r="F349">
            <v>44315</v>
          </cell>
        </row>
        <row r="350">
          <cell r="A350" t="str">
            <v>2007</v>
          </cell>
          <cell r="B350" t="str">
            <v>1</v>
          </cell>
          <cell r="C350" t="str">
            <v>152606408</v>
          </cell>
          <cell r="D350" t="str">
            <v>51350</v>
          </cell>
          <cell r="E350">
            <v>54718</v>
          </cell>
          <cell r="F350">
            <v>54804</v>
          </cell>
        </row>
        <row r="351">
          <cell r="A351" t="str">
            <v>2007</v>
          </cell>
          <cell r="B351" t="str">
            <v>1</v>
          </cell>
          <cell r="C351" t="str">
            <v>152712615</v>
          </cell>
          <cell r="D351" t="str">
            <v>52421</v>
          </cell>
          <cell r="E351">
            <v>680926</v>
          </cell>
          <cell r="F351">
            <v>682282</v>
          </cell>
        </row>
        <row r="352">
          <cell r="A352" t="str">
            <v>2007</v>
          </cell>
          <cell r="B352" t="str">
            <v>1</v>
          </cell>
          <cell r="C352" t="str">
            <v>152739173</v>
          </cell>
          <cell r="D352" t="str">
            <v>51830</v>
          </cell>
          <cell r="E352">
            <v>140274</v>
          </cell>
          <cell r="F352">
            <v>140551</v>
          </cell>
        </row>
        <row r="353">
          <cell r="A353" t="str">
            <v>2007</v>
          </cell>
          <cell r="B353" t="str">
            <v>1</v>
          </cell>
          <cell r="C353" t="str">
            <v>152849297</v>
          </cell>
          <cell r="D353" t="str">
            <v>52444</v>
          </cell>
          <cell r="E353">
            <v>172925</v>
          </cell>
          <cell r="F353">
            <v>173159</v>
          </cell>
        </row>
        <row r="354">
          <cell r="A354" t="str">
            <v>2007</v>
          </cell>
          <cell r="B354" t="str">
            <v>1</v>
          </cell>
          <cell r="C354" t="str">
            <v>153050403</v>
          </cell>
          <cell r="D354" t="str">
            <v>52463</v>
          </cell>
          <cell r="E354">
            <v>153404</v>
          </cell>
          <cell r="F354">
            <v>153711</v>
          </cell>
        </row>
        <row r="355">
          <cell r="A355" t="str">
            <v>2007</v>
          </cell>
          <cell r="B355" t="str">
            <v>1</v>
          </cell>
          <cell r="C355" t="str">
            <v>153189851</v>
          </cell>
          <cell r="D355" t="str">
            <v>52486</v>
          </cell>
          <cell r="E355">
            <v>100378</v>
          </cell>
          <cell r="F355">
            <v>100578</v>
          </cell>
        </row>
        <row r="356">
          <cell r="A356" t="str">
            <v>2007</v>
          </cell>
          <cell r="B356" t="str">
            <v>1</v>
          </cell>
          <cell r="C356" t="str">
            <v>153241691</v>
          </cell>
          <cell r="D356" t="str">
            <v>52421</v>
          </cell>
          <cell r="E356">
            <v>39299</v>
          </cell>
          <cell r="F356">
            <v>39374</v>
          </cell>
        </row>
        <row r="357">
          <cell r="A357" t="str">
            <v>2007</v>
          </cell>
          <cell r="B357" t="str">
            <v>1</v>
          </cell>
          <cell r="C357" t="str">
            <v>153571900</v>
          </cell>
          <cell r="D357" t="str">
            <v>52421</v>
          </cell>
          <cell r="E357">
            <v>244806</v>
          </cell>
          <cell r="F357">
            <v>245289</v>
          </cell>
        </row>
        <row r="358">
          <cell r="A358" t="str">
            <v>2007</v>
          </cell>
          <cell r="B358" t="str">
            <v>1</v>
          </cell>
          <cell r="C358" t="str">
            <v>154051080</v>
          </cell>
          <cell r="D358" t="str">
            <v>51532</v>
          </cell>
          <cell r="E358">
            <v>38119</v>
          </cell>
          <cell r="F358">
            <v>38194</v>
          </cell>
        </row>
        <row r="359">
          <cell r="A359" t="str">
            <v>2007</v>
          </cell>
          <cell r="B359" t="str">
            <v>1</v>
          </cell>
          <cell r="C359" t="str">
            <v>154070270</v>
          </cell>
          <cell r="D359" t="str">
            <v>52463</v>
          </cell>
          <cell r="E359">
            <v>115093</v>
          </cell>
          <cell r="F359">
            <v>115324</v>
          </cell>
        </row>
        <row r="360">
          <cell r="A360" t="str">
            <v>2007</v>
          </cell>
          <cell r="B360" t="str">
            <v>1</v>
          </cell>
          <cell r="C360" t="str">
            <v>154304387</v>
          </cell>
          <cell r="D360" t="str">
            <v>52482</v>
          </cell>
          <cell r="E360">
            <v>294592</v>
          </cell>
          <cell r="F360">
            <v>295175</v>
          </cell>
        </row>
        <row r="361">
          <cell r="A361" t="str">
            <v>2007</v>
          </cell>
          <cell r="B361" t="str">
            <v>1</v>
          </cell>
          <cell r="C361" t="str">
            <v>154552518</v>
          </cell>
          <cell r="D361" t="str">
            <v>52220</v>
          </cell>
          <cell r="E361">
            <v>488882</v>
          </cell>
          <cell r="F361">
            <v>489859</v>
          </cell>
        </row>
        <row r="362">
          <cell r="A362" t="str">
            <v>2007</v>
          </cell>
          <cell r="B362" t="str">
            <v>1</v>
          </cell>
          <cell r="C362" t="str">
            <v>154854441</v>
          </cell>
          <cell r="D362" t="str">
            <v>52421</v>
          </cell>
          <cell r="E362">
            <v>104148</v>
          </cell>
          <cell r="F362">
            <v>104352</v>
          </cell>
        </row>
        <row r="363">
          <cell r="A363" t="str">
            <v>2007</v>
          </cell>
          <cell r="B363" t="str">
            <v>1</v>
          </cell>
          <cell r="C363" t="str">
            <v>154910554</v>
          </cell>
          <cell r="D363" t="str">
            <v>36222</v>
          </cell>
          <cell r="E363">
            <v>632242</v>
          </cell>
          <cell r="F363">
            <v>633506</v>
          </cell>
        </row>
        <row r="364">
          <cell r="A364" t="str">
            <v>2007</v>
          </cell>
          <cell r="B364" t="str">
            <v>1</v>
          </cell>
          <cell r="C364" t="str">
            <v>154931179</v>
          </cell>
          <cell r="D364" t="str">
            <v>51410</v>
          </cell>
          <cell r="E364">
            <v>118824</v>
          </cell>
          <cell r="F364">
            <v>119065</v>
          </cell>
        </row>
        <row r="365">
          <cell r="A365" t="str">
            <v>2007</v>
          </cell>
          <cell r="B365" t="str">
            <v>1</v>
          </cell>
          <cell r="C365" t="str">
            <v>154961434</v>
          </cell>
          <cell r="D365" t="str">
            <v>51381</v>
          </cell>
          <cell r="E365">
            <v>86158</v>
          </cell>
          <cell r="F365">
            <v>86329</v>
          </cell>
        </row>
        <row r="366">
          <cell r="A366" t="str">
            <v>2007</v>
          </cell>
          <cell r="B366" t="str">
            <v>1</v>
          </cell>
          <cell r="C366" t="str">
            <v>154998044</v>
          </cell>
          <cell r="D366" t="str">
            <v>52431</v>
          </cell>
          <cell r="E366">
            <v>584968</v>
          </cell>
          <cell r="F366">
            <v>586140</v>
          </cell>
        </row>
        <row r="367">
          <cell r="A367" t="str">
            <v>2007</v>
          </cell>
          <cell r="B367" t="str">
            <v>1</v>
          </cell>
          <cell r="C367" t="str">
            <v>155274791</v>
          </cell>
          <cell r="D367" t="str">
            <v>52421</v>
          </cell>
          <cell r="E367">
            <v>81108</v>
          </cell>
          <cell r="F367">
            <v>81271</v>
          </cell>
        </row>
        <row r="368">
          <cell r="A368" t="str">
            <v>2007</v>
          </cell>
          <cell r="B368" t="str">
            <v>1</v>
          </cell>
          <cell r="C368" t="str">
            <v>155286811</v>
          </cell>
          <cell r="D368" t="str">
            <v>52488</v>
          </cell>
          <cell r="E368">
            <v>81781</v>
          </cell>
          <cell r="F368">
            <v>81943</v>
          </cell>
        </row>
        <row r="369">
          <cell r="A369" t="str">
            <v>2007</v>
          </cell>
          <cell r="B369" t="str">
            <v>1</v>
          </cell>
          <cell r="C369" t="str">
            <v>155345230</v>
          </cell>
          <cell r="D369" t="str">
            <v>52486</v>
          </cell>
          <cell r="E369">
            <v>361194</v>
          </cell>
          <cell r="F369">
            <v>361869</v>
          </cell>
        </row>
        <row r="370">
          <cell r="A370" t="str">
            <v>2007</v>
          </cell>
          <cell r="B370" t="str">
            <v>1</v>
          </cell>
          <cell r="C370" t="str">
            <v>155448641</v>
          </cell>
          <cell r="D370" t="str">
            <v>52444</v>
          </cell>
          <cell r="E370">
            <v>141297</v>
          </cell>
          <cell r="F370">
            <v>141579</v>
          </cell>
        </row>
        <row r="371">
          <cell r="A371" t="str">
            <v>2007</v>
          </cell>
          <cell r="B371" t="str">
            <v>1</v>
          </cell>
          <cell r="C371" t="str">
            <v>155516566</v>
          </cell>
          <cell r="D371" t="str">
            <v>36222</v>
          </cell>
          <cell r="E371">
            <v>422228</v>
          </cell>
          <cell r="F371">
            <v>423072</v>
          </cell>
        </row>
        <row r="372">
          <cell r="A372" t="str">
            <v>2007</v>
          </cell>
          <cell r="B372" t="str">
            <v>1</v>
          </cell>
          <cell r="C372" t="str">
            <v>155637665</v>
          </cell>
          <cell r="D372" t="str">
            <v>51381</v>
          </cell>
          <cell r="E372">
            <v>235624</v>
          </cell>
          <cell r="F372">
            <v>236096</v>
          </cell>
        </row>
        <row r="373">
          <cell r="A373" t="str">
            <v>2007</v>
          </cell>
          <cell r="B373" t="str">
            <v>1</v>
          </cell>
          <cell r="C373" t="str">
            <v>155689428</v>
          </cell>
          <cell r="D373" t="str">
            <v>52463</v>
          </cell>
          <cell r="E373">
            <v>66966</v>
          </cell>
          <cell r="F373">
            <v>67096</v>
          </cell>
        </row>
        <row r="374">
          <cell r="A374" t="str">
            <v>2007</v>
          </cell>
          <cell r="B374" t="str">
            <v>1</v>
          </cell>
          <cell r="C374" t="str">
            <v>155703730</v>
          </cell>
          <cell r="D374" t="str">
            <v>50300</v>
          </cell>
          <cell r="E374">
            <v>366815</v>
          </cell>
          <cell r="F374">
            <v>367549</v>
          </cell>
        </row>
        <row r="375">
          <cell r="A375" t="str">
            <v>2007</v>
          </cell>
          <cell r="B375" t="str">
            <v>1</v>
          </cell>
          <cell r="C375" t="str">
            <v>155766732</v>
          </cell>
          <cell r="D375" t="str">
            <v>52444</v>
          </cell>
          <cell r="E375">
            <v>44077</v>
          </cell>
          <cell r="F375">
            <v>44166</v>
          </cell>
        </row>
        <row r="376">
          <cell r="A376" t="str">
            <v>2007</v>
          </cell>
          <cell r="B376" t="str">
            <v>1</v>
          </cell>
          <cell r="C376" t="str">
            <v>155914057</v>
          </cell>
          <cell r="D376" t="str">
            <v>51840</v>
          </cell>
          <cell r="E376">
            <v>11586364</v>
          </cell>
          <cell r="F376">
            <v>11609540</v>
          </cell>
        </row>
        <row r="377">
          <cell r="A377" t="str">
            <v>2007</v>
          </cell>
          <cell r="B377" t="str">
            <v>1</v>
          </cell>
          <cell r="C377" t="str">
            <v>156001896</v>
          </cell>
          <cell r="D377" t="str">
            <v>51211</v>
          </cell>
          <cell r="E377">
            <v>64848</v>
          </cell>
          <cell r="F377">
            <v>64979</v>
          </cell>
        </row>
        <row r="378">
          <cell r="A378" t="str">
            <v>2007</v>
          </cell>
          <cell r="B378" t="str">
            <v>1</v>
          </cell>
          <cell r="C378" t="str">
            <v>156112442</v>
          </cell>
          <cell r="D378" t="str">
            <v>51230</v>
          </cell>
          <cell r="E378">
            <v>173950</v>
          </cell>
          <cell r="F378">
            <v>174298</v>
          </cell>
        </row>
        <row r="379">
          <cell r="A379" t="str">
            <v>2007</v>
          </cell>
          <cell r="B379" t="str">
            <v>1</v>
          </cell>
          <cell r="C379" t="str">
            <v>156369451</v>
          </cell>
          <cell r="D379" t="str">
            <v>51830</v>
          </cell>
          <cell r="E379">
            <v>235054</v>
          </cell>
          <cell r="F379">
            <v>235527</v>
          </cell>
        </row>
        <row r="380">
          <cell r="A380" t="str">
            <v>2007</v>
          </cell>
          <cell r="B380" t="str">
            <v>1</v>
          </cell>
          <cell r="C380" t="str">
            <v>156387301</v>
          </cell>
          <cell r="D380" t="str">
            <v>51410</v>
          </cell>
          <cell r="E380">
            <v>197920</v>
          </cell>
          <cell r="F380">
            <v>198317</v>
          </cell>
        </row>
        <row r="381">
          <cell r="A381" t="str">
            <v>2007</v>
          </cell>
          <cell r="B381" t="str">
            <v>1</v>
          </cell>
          <cell r="C381" t="str">
            <v>156501465</v>
          </cell>
          <cell r="D381" t="str">
            <v>51475</v>
          </cell>
          <cell r="E381">
            <v>5990</v>
          </cell>
          <cell r="F381">
            <v>6002</v>
          </cell>
        </row>
        <row r="382">
          <cell r="A382" t="str">
            <v>2007</v>
          </cell>
          <cell r="B382" t="str">
            <v>1</v>
          </cell>
          <cell r="C382" t="str">
            <v>156939347</v>
          </cell>
          <cell r="D382" t="str">
            <v>17542</v>
          </cell>
          <cell r="E382">
            <v>3638</v>
          </cell>
          <cell r="F382">
            <v>3645</v>
          </cell>
        </row>
        <row r="383">
          <cell r="A383" t="str">
            <v>2007</v>
          </cell>
          <cell r="B383" t="str">
            <v>1</v>
          </cell>
          <cell r="C383" t="str">
            <v>157004597</v>
          </cell>
          <cell r="D383" t="str">
            <v>52230</v>
          </cell>
          <cell r="E383">
            <v>63294</v>
          </cell>
          <cell r="F383">
            <v>63421</v>
          </cell>
        </row>
        <row r="384">
          <cell r="A384" t="str">
            <v>2007</v>
          </cell>
          <cell r="B384" t="str">
            <v>1</v>
          </cell>
          <cell r="C384" t="str">
            <v>157083144</v>
          </cell>
          <cell r="D384" t="str">
            <v>52452</v>
          </cell>
          <cell r="E384">
            <v>662920</v>
          </cell>
          <cell r="F384">
            <v>664235</v>
          </cell>
        </row>
        <row r="385">
          <cell r="A385" t="str">
            <v>2007</v>
          </cell>
          <cell r="B385" t="str">
            <v>1</v>
          </cell>
          <cell r="C385" t="str">
            <v>157245942</v>
          </cell>
          <cell r="D385" t="str">
            <v>52330</v>
          </cell>
          <cell r="E385">
            <v>117585</v>
          </cell>
          <cell r="F385">
            <v>117819</v>
          </cell>
        </row>
        <row r="386">
          <cell r="A386" t="str">
            <v>2007</v>
          </cell>
          <cell r="B386" t="str">
            <v>1</v>
          </cell>
          <cell r="C386" t="str">
            <v>157430502</v>
          </cell>
          <cell r="D386" t="str">
            <v>51900</v>
          </cell>
          <cell r="E386">
            <v>24012</v>
          </cell>
          <cell r="F386">
            <v>24060</v>
          </cell>
        </row>
        <row r="387">
          <cell r="A387" t="str">
            <v>2007</v>
          </cell>
          <cell r="B387" t="str">
            <v>1</v>
          </cell>
          <cell r="C387" t="str">
            <v>157521869</v>
          </cell>
          <cell r="D387" t="str">
            <v>15130</v>
          </cell>
          <cell r="E387">
            <v>193774</v>
          </cell>
          <cell r="F387">
            <v>194158</v>
          </cell>
        </row>
        <row r="388">
          <cell r="A388" t="str">
            <v>2007</v>
          </cell>
          <cell r="B388" t="str">
            <v>1</v>
          </cell>
          <cell r="C388" t="str">
            <v>158003403</v>
          </cell>
          <cell r="D388" t="str">
            <v>17710</v>
          </cell>
          <cell r="E388">
            <v>105468</v>
          </cell>
          <cell r="F388">
            <v>105679</v>
          </cell>
        </row>
        <row r="389">
          <cell r="A389" t="str">
            <v>2007</v>
          </cell>
          <cell r="B389" t="str">
            <v>1</v>
          </cell>
          <cell r="C389" t="str">
            <v>158086180</v>
          </cell>
          <cell r="D389" t="str">
            <v>52421</v>
          </cell>
          <cell r="E389">
            <v>63334</v>
          </cell>
          <cell r="F389">
            <v>63445</v>
          </cell>
        </row>
        <row r="390">
          <cell r="A390" t="str">
            <v>2007</v>
          </cell>
          <cell r="B390" t="str">
            <v>1</v>
          </cell>
          <cell r="C390" t="str">
            <v>158303504</v>
          </cell>
          <cell r="D390" t="str">
            <v>52463</v>
          </cell>
          <cell r="E390">
            <v>104382</v>
          </cell>
          <cell r="F390">
            <v>104592</v>
          </cell>
        </row>
        <row r="391">
          <cell r="A391" t="str">
            <v>2007</v>
          </cell>
          <cell r="B391" t="str">
            <v>1</v>
          </cell>
          <cell r="C391" t="str">
            <v>158385292</v>
          </cell>
          <cell r="D391" t="str">
            <v>51421</v>
          </cell>
          <cell r="E391">
            <v>830301</v>
          </cell>
          <cell r="F391">
            <v>831940</v>
          </cell>
        </row>
        <row r="392">
          <cell r="A392" t="str">
            <v>2007</v>
          </cell>
          <cell r="B392" t="str">
            <v>1</v>
          </cell>
          <cell r="C392" t="str">
            <v>158434544</v>
          </cell>
          <cell r="D392" t="str">
            <v>51382</v>
          </cell>
          <cell r="E392">
            <v>73827</v>
          </cell>
          <cell r="F392">
            <v>73969</v>
          </cell>
        </row>
        <row r="393">
          <cell r="A393" t="str">
            <v>2007</v>
          </cell>
          <cell r="B393" t="str">
            <v>1</v>
          </cell>
          <cell r="C393" t="str">
            <v>158642384</v>
          </cell>
          <cell r="D393" t="str">
            <v>51422</v>
          </cell>
          <cell r="E393">
            <v>24418</v>
          </cell>
          <cell r="F393">
            <v>24466</v>
          </cell>
        </row>
        <row r="394">
          <cell r="A394" t="str">
            <v>2007</v>
          </cell>
          <cell r="B394" t="str">
            <v>1</v>
          </cell>
          <cell r="C394" t="str">
            <v>158648277</v>
          </cell>
          <cell r="D394" t="str">
            <v>51531</v>
          </cell>
          <cell r="E394">
            <v>150831</v>
          </cell>
          <cell r="F394">
            <v>151133</v>
          </cell>
        </row>
        <row r="395">
          <cell r="A395" t="str">
            <v>2007</v>
          </cell>
          <cell r="B395" t="str">
            <v>1</v>
          </cell>
          <cell r="C395" t="str">
            <v>159111382</v>
          </cell>
          <cell r="D395" t="str">
            <v>50200</v>
          </cell>
          <cell r="E395">
            <v>41141</v>
          </cell>
          <cell r="F395">
            <v>41222</v>
          </cell>
        </row>
        <row r="396">
          <cell r="A396" t="str">
            <v>2007</v>
          </cell>
          <cell r="B396" t="str">
            <v>1</v>
          </cell>
          <cell r="C396" t="str">
            <v>159958571</v>
          </cell>
          <cell r="D396" t="str">
            <v>52431</v>
          </cell>
          <cell r="E396">
            <v>113322</v>
          </cell>
          <cell r="F396">
            <v>113546</v>
          </cell>
        </row>
        <row r="397">
          <cell r="A397" t="str">
            <v>2007</v>
          </cell>
          <cell r="B397" t="str">
            <v>1</v>
          </cell>
          <cell r="C397" t="str">
            <v>160099960</v>
          </cell>
          <cell r="D397" t="str">
            <v>52422</v>
          </cell>
          <cell r="E397">
            <v>78492</v>
          </cell>
          <cell r="F397">
            <v>78650</v>
          </cell>
        </row>
        <row r="398">
          <cell r="A398" t="str">
            <v>2007</v>
          </cell>
          <cell r="B398" t="str">
            <v>1</v>
          </cell>
          <cell r="C398" t="str">
            <v>160253179</v>
          </cell>
          <cell r="D398" t="str">
            <v>51311</v>
          </cell>
          <cell r="E398">
            <v>795562</v>
          </cell>
          <cell r="F398">
            <v>797153</v>
          </cell>
        </row>
        <row r="399">
          <cell r="A399" t="str">
            <v>2007</v>
          </cell>
          <cell r="B399" t="str">
            <v>1</v>
          </cell>
          <cell r="C399" t="str">
            <v>160594251</v>
          </cell>
          <cell r="D399" t="str">
            <v>51382</v>
          </cell>
          <cell r="E399">
            <v>2082</v>
          </cell>
          <cell r="F399">
            <v>2086</v>
          </cell>
        </row>
        <row r="400">
          <cell r="A400" t="str">
            <v>2007</v>
          </cell>
          <cell r="B400" t="str">
            <v>1</v>
          </cell>
          <cell r="C400" t="str">
            <v>160717620</v>
          </cell>
          <cell r="D400" t="str">
            <v>51531</v>
          </cell>
          <cell r="E400">
            <v>159788</v>
          </cell>
          <cell r="F400">
            <v>160108</v>
          </cell>
        </row>
        <row r="401">
          <cell r="A401" t="str">
            <v>2007</v>
          </cell>
          <cell r="B401" t="str">
            <v>1</v>
          </cell>
          <cell r="C401" t="str">
            <v>161019587</v>
          </cell>
          <cell r="D401" t="str">
            <v>36222</v>
          </cell>
          <cell r="E401">
            <v>2373268</v>
          </cell>
          <cell r="F401">
            <v>2378013</v>
          </cell>
        </row>
        <row r="402">
          <cell r="A402" t="str">
            <v>2007</v>
          </cell>
          <cell r="B402" t="str">
            <v>1</v>
          </cell>
          <cell r="C402" t="str">
            <v>161097529</v>
          </cell>
          <cell r="D402" t="str">
            <v>01240</v>
          </cell>
          <cell r="E402">
            <v>465923</v>
          </cell>
          <cell r="F402">
            <v>466856</v>
          </cell>
        </row>
        <row r="403">
          <cell r="A403" t="str">
            <v>2007</v>
          </cell>
          <cell r="B403" t="str">
            <v>1</v>
          </cell>
          <cell r="C403" t="str">
            <v>161105742</v>
          </cell>
          <cell r="D403" t="str">
            <v>50300</v>
          </cell>
          <cell r="E403">
            <v>122629</v>
          </cell>
          <cell r="F403">
            <v>122875</v>
          </cell>
        </row>
        <row r="404">
          <cell r="A404" t="str">
            <v>2007</v>
          </cell>
          <cell r="B404" t="str">
            <v>1</v>
          </cell>
          <cell r="C404" t="str">
            <v>161174442</v>
          </cell>
          <cell r="D404" t="str">
            <v>01300</v>
          </cell>
          <cell r="E404">
            <v>50181</v>
          </cell>
          <cell r="F404">
            <v>50282</v>
          </cell>
        </row>
        <row r="405">
          <cell r="A405" t="str">
            <v>2007</v>
          </cell>
          <cell r="B405" t="str">
            <v>1</v>
          </cell>
          <cell r="C405" t="str">
            <v>161235301</v>
          </cell>
          <cell r="D405" t="str">
            <v>52421</v>
          </cell>
          <cell r="E405">
            <v>87140</v>
          </cell>
          <cell r="F405">
            <v>87309</v>
          </cell>
        </row>
        <row r="406">
          <cell r="A406" t="str">
            <v>2007</v>
          </cell>
          <cell r="B406" t="str">
            <v>1</v>
          </cell>
          <cell r="C406" t="str">
            <v>161261027</v>
          </cell>
          <cell r="D406" t="str">
            <v>50300</v>
          </cell>
          <cell r="E406">
            <v>181938</v>
          </cell>
          <cell r="F406">
            <v>182301</v>
          </cell>
        </row>
        <row r="407">
          <cell r="A407" t="str">
            <v>2007</v>
          </cell>
          <cell r="B407" t="str">
            <v>1</v>
          </cell>
          <cell r="C407" t="str">
            <v>161965989</v>
          </cell>
          <cell r="D407" t="str">
            <v>52488</v>
          </cell>
          <cell r="E407">
            <v>47403</v>
          </cell>
          <cell r="F407">
            <v>47480</v>
          </cell>
        </row>
        <row r="408">
          <cell r="A408" t="str">
            <v>2007</v>
          </cell>
          <cell r="B408" t="str">
            <v>1</v>
          </cell>
          <cell r="C408" t="str">
            <v>161992072</v>
          </cell>
          <cell r="D408" t="str">
            <v>51382</v>
          </cell>
          <cell r="E408">
            <v>127622</v>
          </cell>
          <cell r="F408">
            <v>127837</v>
          </cell>
        </row>
        <row r="409">
          <cell r="A409" t="str">
            <v>2007</v>
          </cell>
          <cell r="B409" t="str">
            <v>1</v>
          </cell>
          <cell r="C409" t="str">
            <v>162076304</v>
          </cell>
          <cell r="D409" t="str">
            <v>17600</v>
          </cell>
          <cell r="E409">
            <v>123313</v>
          </cell>
          <cell r="F409">
            <v>123561</v>
          </cell>
        </row>
        <row r="410">
          <cell r="A410" t="str">
            <v>2007</v>
          </cell>
          <cell r="B410" t="str">
            <v>1</v>
          </cell>
          <cell r="C410" t="str">
            <v>162387911</v>
          </cell>
          <cell r="D410" t="str">
            <v>52422</v>
          </cell>
          <cell r="E410">
            <v>96180</v>
          </cell>
          <cell r="F410">
            <v>96364</v>
          </cell>
        </row>
        <row r="411">
          <cell r="A411" t="str">
            <v>2007</v>
          </cell>
          <cell r="B411" t="str">
            <v>1</v>
          </cell>
          <cell r="C411" t="str">
            <v>162425970</v>
          </cell>
          <cell r="D411" t="str">
            <v>50100</v>
          </cell>
          <cell r="E411">
            <v>572668</v>
          </cell>
          <cell r="F411">
            <v>573813</v>
          </cell>
        </row>
        <row r="412">
          <cell r="A412" t="str">
            <v>2007</v>
          </cell>
          <cell r="B412" t="str">
            <v>1</v>
          </cell>
          <cell r="C412" t="str">
            <v>162447507</v>
          </cell>
          <cell r="D412" t="str">
            <v>52488</v>
          </cell>
          <cell r="E412">
            <v>113133</v>
          </cell>
          <cell r="F412">
            <v>113360</v>
          </cell>
        </row>
        <row r="413">
          <cell r="A413" t="str">
            <v>2007</v>
          </cell>
          <cell r="B413" t="str">
            <v>1</v>
          </cell>
          <cell r="C413" t="str">
            <v>162685335</v>
          </cell>
          <cell r="D413" t="str">
            <v>17400</v>
          </cell>
          <cell r="E413">
            <v>1734600</v>
          </cell>
          <cell r="F413">
            <v>1738068</v>
          </cell>
        </row>
        <row r="414">
          <cell r="A414" t="str">
            <v>2007</v>
          </cell>
          <cell r="B414" t="str">
            <v>1</v>
          </cell>
          <cell r="C414" t="str">
            <v>162858132</v>
          </cell>
          <cell r="D414" t="str">
            <v>51190</v>
          </cell>
          <cell r="E414">
            <v>163717</v>
          </cell>
          <cell r="F414">
            <v>164043</v>
          </cell>
        </row>
        <row r="415">
          <cell r="A415" t="str">
            <v>2007</v>
          </cell>
          <cell r="B415" t="str">
            <v>1</v>
          </cell>
          <cell r="C415" t="str">
            <v>162870027</v>
          </cell>
          <cell r="D415" t="str">
            <v>52451</v>
          </cell>
          <cell r="E415">
            <v>64689</v>
          </cell>
          <cell r="F415">
            <v>64800</v>
          </cell>
        </row>
        <row r="416">
          <cell r="A416" t="str">
            <v>2007</v>
          </cell>
          <cell r="B416" t="str">
            <v>1</v>
          </cell>
          <cell r="C416" t="str">
            <v>163117365</v>
          </cell>
          <cell r="D416" t="str">
            <v>51540</v>
          </cell>
          <cell r="E416">
            <v>74175</v>
          </cell>
          <cell r="F416">
            <v>74324</v>
          </cell>
        </row>
        <row r="417">
          <cell r="A417" t="str">
            <v>2007</v>
          </cell>
          <cell r="B417" t="str">
            <v>1</v>
          </cell>
          <cell r="C417" t="str">
            <v>163131210</v>
          </cell>
          <cell r="D417" t="str">
            <v>51532</v>
          </cell>
          <cell r="E417">
            <v>98436</v>
          </cell>
          <cell r="F417">
            <v>98635</v>
          </cell>
        </row>
        <row r="418">
          <cell r="A418" t="str">
            <v>2007</v>
          </cell>
          <cell r="B418" t="str">
            <v>1</v>
          </cell>
          <cell r="C418" t="str">
            <v>163636532</v>
          </cell>
          <cell r="D418" t="str">
            <v>52630</v>
          </cell>
          <cell r="E418">
            <v>38590</v>
          </cell>
          <cell r="F418">
            <v>38667</v>
          </cell>
        </row>
        <row r="419">
          <cell r="A419" t="str">
            <v>2007</v>
          </cell>
          <cell r="B419" t="str">
            <v>1</v>
          </cell>
          <cell r="C419" t="str">
            <v>163637539</v>
          </cell>
          <cell r="D419" t="str">
            <v>52483</v>
          </cell>
          <cell r="E419">
            <v>3222</v>
          </cell>
          <cell r="F419">
            <v>3228</v>
          </cell>
        </row>
        <row r="420">
          <cell r="A420" t="str">
            <v>2007</v>
          </cell>
          <cell r="B420" t="str">
            <v>1</v>
          </cell>
          <cell r="C420" t="str">
            <v>163639671</v>
          </cell>
          <cell r="D420" t="str">
            <v>52486</v>
          </cell>
          <cell r="E420">
            <v>138293</v>
          </cell>
          <cell r="F420">
            <v>138568</v>
          </cell>
        </row>
        <row r="421">
          <cell r="A421" t="str">
            <v>2007</v>
          </cell>
          <cell r="B421" t="str">
            <v>1</v>
          </cell>
          <cell r="C421" t="str">
            <v>163698716</v>
          </cell>
          <cell r="D421" t="str">
            <v>55113</v>
          </cell>
          <cell r="E421">
            <v>312901</v>
          </cell>
          <cell r="F421">
            <v>313465</v>
          </cell>
        </row>
        <row r="422">
          <cell r="A422" t="str">
            <v>2007</v>
          </cell>
          <cell r="B422" t="str">
            <v>1</v>
          </cell>
          <cell r="C422" t="str">
            <v>163797315</v>
          </cell>
          <cell r="D422" t="str">
            <v>29222</v>
          </cell>
          <cell r="E422">
            <v>175768</v>
          </cell>
          <cell r="F422">
            <v>176119</v>
          </cell>
        </row>
        <row r="423">
          <cell r="A423" t="str">
            <v>2007</v>
          </cell>
          <cell r="B423" t="str">
            <v>1</v>
          </cell>
          <cell r="C423" t="str">
            <v>163817294</v>
          </cell>
          <cell r="D423" t="str">
            <v>01300</v>
          </cell>
          <cell r="E423">
            <v>176</v>
          </cell>
          <cell r="F423">
            <v>176</v>
          </cell>
        </row>
        <row r="424">
          <cell r="A424" t="str">
            <v>2007</v>
          </cell>
          <cell r="B424" t="str">
            <v>1</v>
          </cell>
          <cell r="C424" t="str">
            <v>164184899</v>
          </cell>
          <cell r="D424" t="str">
            <v>01133</v>
          </cell>
          <cell r="E424">
            <v>143762</v>
          </cell>
          <cell r="F424">
            <v>144051</v>
          </cell>
        </row>
        <row r="425">
          <cell r="A425" t="str">
            <v>2007</v>
          </cell>
          <cell r="B425" t="str">
            <v>1</v>
          </cell>
          <cell r="C425" t="str">
            <v>164414789</v>
          </cell>
          <cell r="D425" t="str">
            <v>51230</v>
          </cell>
          <cell r="E425">
            <v>1040345</v>
          </cell>
          <cell r="F425">
            <v>1042426</v>
          </cell>
        </row>
        <row r="426">
          <cell r="A426" t="str">
            <v>2007</v>
          </cell>
          <cell r="B426" t="str">
            <v>1</v>
          </cell>
          <cell r="C426" t="str">
            <v>164496440</v>
          </cell>
          <cell r="D426" t="str">
            <v>51410</v>
          </cell>
          <cell r="E426">
            <v>128918</v>
          </cell>
          <cell r="F426">
            <v>129175</v>
          </cell>
        </row>
        <row r="427">
          <cell r="A427" t="str">
            <v>2007</v>
          </cell>
          <cell r="B427" t="str">
            <v>1</v>
          </cell>
          <cell r="C427" t="str">
            <v>164715622</v>
          </cell>
          <cell r="D427" t="str">
            <v>51531</v>
          </cell>
          <cell r="E427">
            <v>307107</v>
          </cell>
          <cell r="F427">
            <v>307722</v>
          </cell>
        </row>
        <row r="428">
          <cell r="A428" t="str">
            <v>2007</v>
          </cell>
          <cell r="B428" t="str">
            <v>1</v>
          </cell>
          <cell r="C428" t="str">
            <v>164896007</v>
          </cell>
          <cell r="D428" t="str">
            <v>52441</v>
          </cell>
          <cell r="E428">
            <v>48767</v>
          </cell>
          <cell r="F428">
            <v>48859</v>
          </cell>
        </row>
        <row r="429">
          <cell r="A429" t="str">
            <v>2007</v>
          </cell>
          <cell r="B429" t="str">
            <v>1</v>
          </cell>
          <cell r="C429" t="str">
            <v>165032634</v>
          </cell>
          <cell r="D429" t="str">
            <v>05011</v>
          </cell>
          <cell r="E429">
            <v>148597</v>
          </cell>
          <cell r="F429">
            <v>148884</v>
          </cell>
        </row>
        <row r="430">
          <cell r="A430" t="str">
            <v>2007</v>
          </cell>
          <cell r="B430" t="str">
            <v>1</v>
          </cell>
          <cell r="C430" t="str">
            <v>165101318</v>
          </cell>
          <cell r="D430" t="str">
            <v>01112</v>
          </cell>
          <cell r="E430">
            <v>83809</v>
          </cell>
          <cell r="F430">
            <v>83978</v>
          </cell>
        </row>
        <row r="431">
          <cell r="A431" t="str">
            <v>2007</v>
          </cell>
          <cell r="B431" t="str">
            <v>1</v>
          </cell>
          <cell r="C431" t="str">
            <v>165167483</v>
          </cell>
          <cell r="D431" t="str">
            <v>01252</v>
          </cell>
          <cell r="E431">
            <v>19536</v>
          </cell>
          <cell r="F431">
            <v>19573</v>
          </cell>
        </row>
        <row r="432">
          <cell r="A432" t="str">
            <v>2007</v>
          </cell>
          <cell r="B432" t="str">
            <v>1</v>
          </cell>
          <cell r="C432" t="str">
            <v>165184370</v>
          </cell>
          <cell r="D432" t="str">
            <v>52421</v>
          </cell>
          <cell r="E432">
            <v>2130421</v>
          </cell>
          <cell r="F432">
            <v>2134685</v>
          </cell>
        </row>
        <row r="433">
          <cell r="A433" t="str">
            <v>2007</v>
          </cell>
          <cell r="B433" t="str">
            <v>1</v>
          </cell>
          <cell r="C433" t="str">
            <v>165550872</v>
          </cell>
          <cell r="D433" t="str">
            <v>52488</v>
          </cell>
          <cell r="E433">
            <v>178466</v>
          </cell>
          <cell r="F433">
            <v>178822</v>
          </cell>
        </row>
        <row r="434">
          <cell r="A434" t="str">
            <v>2007</v>
          </cell>
          <cell r="B434" t="str">
            <v>1</v>
          </cell>
          <cell r="C434" t="str">
            <v>165806761</v>
          </cell>
          <cell r="D434" t="str">
            <v>01112</v>
          </cell>
          <cell r="E434">
            <v>151772</v>
          </cell>
          <cell r="F434">
            <v>152073</v>
          </cell>
        </row>
        <row r="435">
          <cell r="A435" t="str">
            <v>2007</v>
          </cell>
          <cell r="B435" t="str">
            <v>1</v>
          </cell>
          <cell r="C435" t="str">
            <v>166889083</v>
          </cell>
          <cell r="D435" t="str">
            <v>45212</v>
          </cell>
          <cell r="E435">
            <v>1161073</v>
          </cell>
          <cell r="F435">
            <v>1163395</v>
          </cell>
        </row>
        <row r="436">
          <cell r="A436" t="str">
            <v>2007</v>
          </cell>
          <cell r="B436" t="str">
            <v>1</v>
          </cell>
          <cell r="C436" t="str">
            <v>166994316</v>
          </cell>
          <cell r="D436" t="str">
            <v>52422</v>
          </cell>
          <cell r="E436">
            <v>248483</v>
          </cell>
          <cell r="F436">
            <v>248968</v>
          </cell>
        </row>
        <row r="437">
          <cell r="A437" t="str">
            <v>2007</v>
          </cell>
          <cell r="B437" t="str">
            <v>1</v>
          </cell>
          <cell r="C437" t="str">
            <v>167716441</v>
          </cell>
          <cell r="D437" t="str">
            <v>70310</v>
          </cell>
          <cell r="E437">
            <v>104013</v>
          </cell>
          <cell r="F437">
            <v>104222</v>
          </cell>
        </row>
        <row r="438">
          <cell r="A438" t="str">
            <v>2007</v>
          </cell>
          <cell r="B438" t="str">
            <v>1</v>
          </cell>
          <cell r="C438" t="str">
            <v>167746570</v>
          </cell>
          <cell r="D438" t="str">
            <v>50100</v>
          </cell>
          <cell r="E438">
            <v>305484</v>
          </cell>
          <cell r="F438">
            <v>306095</v>
          </cell>
        </row>
        <row r="439">
          <cell r="A439" t="str">
            <v>2007</v>
          </cell>
          <cell r="B439" t="str">
            <v>1</v>
          </cell>
          <cell r="C439" t="str">
            <v>167917170</v>
          </cell>
          <cell r="D439" t="str">
            <v>51410</v>
          </cell>
          <cell r="E439">
            <v>161466</v>
          </cell>
          <cell r="F439">
            <v>161790</v>
          </cell>
        </row>
        <row r="440">
          <cell r="A440" t="str">
            <v>2007</v>
          </cell>
          <cell r="B440" t="str">
            <v>1</v>
          </cell>
          <cell r="C440" t="str">
            <v>168124394</v>
          </cell>
          <cell r="D440" t="str">
            <v>50300</v>
          </cell>
          <cell r="E440">
            <v>1163223</v>
          </cell>
          <cell r="F440">
            <v>1165547</v>
          </cell>
        </row>
        <row r="441">
          <cell r="A441" t="str">
            <v>2007</v>
          </cell>
          <cell r="B441" t="str">
            <v>1</v>
          </cell>
          <cell r="C441" t="str">
            <v>168279150</v>
          </cell>
          <cell r="D441" t="str">
            <v>51190</v>
          </cell>
          <cell r="E441">
            <v>278606</v>
          </cell>
          <cell r="F441">
            <v>279164</v>
          </cell>
        </row>
        <row r="442">
          <cell r="A442" t="str">
            <v>2007</v>
          </cell>
          <cell r="B442" t="str">
            <v>1</v>
          </cell>
          <cell r="C442" t="str">
            <v>168671565</v>
          </cell>
          <cell r="D442" t="str">
            <v>52330</v>
          </cell>
          <cell r="E442">
            <v>237052</v>
          </cell>
          <cell r="F442">
            <v>237525</v>
          </cell>
        </row>
        <row r="443">
          <cell r="A443" t="str">
            <v>2007</v>
          </cell>
          <cell r="B443" t="str">
            <v>1</v>
          </cell>
          <cell r="C443" t="str">
            <v>168851881</v>
          </cell>
          <cell r="D443" t="str">
            <v>52472</v>
          </cell>
          <cell r="E443">
            <v>840</v>
          </cell>
          <cell r="F443">
            <v>842</v>
          </cell>
        </row>
        <row r="444">
          <cell r="A444" t="str">
            <v>2007</v>
          </cell>
          <cell r="B444" t="str">
            <v>1</v>
          </cell>
          <cell r="C444" t="str">
            <v>168996510</v>
          </cell>
          <cell r="D444" t="str">
            <v>51320</v>
          </cell>
          <cell r="E444">
            <v>108928</v>
          </cell>
          <cell r="F444">
            <v>109145</v>
          </cell>
        </row>
        <row r="445">
          <cell r="A445" t="str">
            <v>2007</v>
          </cell>
          <cell r="B445" t="str">
            <v>1</v>
          </cell>
          <cell r="C445" t="str">
            <v>169720519</v>
          </cell>
          <cell r="D445" t="str">
            <v>52431</v>
          </cell>
          <cell r="E445">
            <v>22837</v>
          </cell>
          <cell r="F445">
            <v>22883</v>
          </cell>
        </row>
        <row r="446">
          <cell r="A446" t="str">
            <v>2007</v>
          </cell>
          <cell r="B446" t="str">
            <v>1</v>
          </cell>
          <cell r="C446" t="str">
            <v>169780759</v>
          </cell>
          <cell r="D446" t="str">
            <v>52421</v>
          </cell>
          <cell r="E446">
            <v>53305</v>
          </cell>
          <cell r="F446">
            <v>53397</v>
          </cell>
        </row>
        <row r="447">
          <cell r="A447" t="str">
            <v>2007</v>
          </cell>
          <cell r="B447" t="str">
            <v>1</v>
          </cell>
          <cell r="C447" t="str">
            <v>170005488</v>
          </cell>
          <cell r="D447" t="str">
            <v>51312</v>
          </cell>
          <cell r="E447">
            <v>398424</v>
          </cell>
          <cell r="F447">
            <v>399220</v>
          </cell>
        </row>
        <row r="448">
          <cell r="A448" t="str">
            <v>2007</v>
          </cell>
          <cell r="B448" t="str">
            <v>1</v>
          </cell>
          <cell r="C448" t="str">
            <v>170061965</v>
          </cell>
          <cell r="D448" t="str">
            <v>51320</v>
          </cell>
          <cell r="E448">
            <v>261971</v>
          </cell>
          <cell r="F448">
            <v>262496</v>
          </cell>
        </row>
        <row r="449">
          <cell r="A449" t="str">
            <v>2007</v>
          </cell>
          <cell r="B449" t="str">
            <v>1</v>
          </cell>
          <cell r="C449" t="str">
            <v>170158080</v>
          </cell>
          <cell r="D449" t="str">
            <v>52463</v>
          </cell>
          <cell r="E449">
            <v>134505</v>
          </cell>
          <cell r="F449">
            <v>134777</v>
          </cell>
        </row>
        <row r="450">
          <cell r="A450" t="str">
            <v>2007</v>
          </cell>
          <cell r="B450" t="str">
            <v>1</v>
          </cell>
          <cell r="C450" t="str">
            <v>170249662</v>
          </cell>
          <cell r="D450" t="str">
            <v>52442</v>
          </cell>
          <cell r="E450">
            <v>340199</v>
          </cell>
          <cell r="F450">
            <v>340875</v>
          </cell>
        </row>
        <row r="451">
          <cell r="A451" t="str">
            <v>2007</v>
          </cell>
          <cell r="B451" t="str">
            <v>1</v>
          </cell>
          <cell r="C451" t="str">
            <v>170526739</v>
          </cell>
          <cell r="D451" t="str">
            <v>52431</v>
          </cell>
          <cell r="E451">
            <v>1333</v>
          </cell>
          <cell r="F451">
            <v>1336</v>
          </cell>
        </row>
        <row r="452">
          <cell r="A452" t="str">
            <v>2007</v>
          </cell>
          <cell r="B452" t="str">
            <v>1</v>
          </cell>
          <cell r="C452" t="str">
            <v>170684164</v>
          </cell>
          <cell r="D452" t="str">
            <v>01120</v>
          </cell>
          <cell r="E452">
            <v>38816</v>
          </cell>
          <cell r="F452">
            <v>38892</v>
          </cell>
        </row>
        <row r="453">
          <cell r="A453" t="str">
            <v>2007</v>
          </cell>
          <cell r="B453" t="str">
            <v>1</v>
          </cell>
          <cell r="C453" t="str">
            <v>170794598</v>
          </cell>
          <cell r="D453" t="str">
            <v>01230</v>
          </cell>
          <cell r="E453">
            <v>20000</v>
          </cell>
          <cell r="F453">
            <v>20040</v>
          </cell>
        </row>
        <row r="454">
          <cell r="A454" t="str">
            <v>2007</v>
          </cell>
          <cell r="B454" t="str">
            <v>1</v>
          </cell>
          <cell r="C454" t="str">
            <v>170850935</v>
          </cell>
          <cell r="D454" t="str">
            <v>51900</v>
          </cell>
          <cell r="E454">
            <v>276928</v>
          </cell>
          <cell r="F454">
            <v>277482</v>
          </cell>
        </row>
        <row r="455">
          <cell r="A455" t="str">
            <v>2007</v>
          </cell>
          <cell r="B455" t="str">
            <v>1</v>
          </cell>
          <cell r="C455" t="str">
            <v>170981991</v>
          </cell>
          <cell r="D455" t="str">
            <v>52483</v>
          </cell>
          <cell r="E455">
            <v>108466</v>
          </cell>
          <cell r="F455">
            <v>108683</v>
          </cell>
        </row>
        <row r="456">
          <cell r="A456" t="str">
            <v>2007</v>
          </cell>
          <cell r="B456" t="str">
            <v>1</v>
          </cell>
          <cell r="C456" t="str">
            <v>171180380</v>
          </cell>
          <cell r="D456" t="str">
            <v>51382</v>
          </cell>
          <cell r="E456">
            <v>97487</v>
          </cell>
          <cell r="F456">
            <v>97682</v>
          </cell>
        </row>
        <row r="457">
          <cell r="A457" t="str">
            <v>2007</v>
          </cell>
          <cell r="B457" t="str">
            <v>1</v>
          </cell>
          <cell r="C457" t="str">
            <v>171354869</v>
          </cell>
          <cell r="D457" t="str">
            <v>52461</v>
          </cell>
          <cell r="E457">
            <v>189064</v>
          </cell>
          <cell r="F457">
            <v>189443</v>
          </cell>
        </row>
        <row r="458">
          <cell r="A458" t="str">
            <v>2007</v>
          </cell>
          <cell r="B458" t="str">
            <v>1</v>
          </cell>
          <cell r="C458" t="str">
            <v>171379217</v>
          </cell>
          <cell r="D458" t="str">
            <v>51475</v>
          </cell>
          <cell r="E458">
            <v>198500</v>
          </cell>
          <cell r="F458">
            <v>198895</v>
          </cell>
        </row>
        <row r="459">
          <cell r="A459" t="str">
            <v>2007</v>
          </cell>
          <cell r="B459" t="str">
            <v>1</v>
          </cell>
          <cell r="C459" t="str">
            <v>173852866</v>
          </cell>
          <cell r="D459" t="str">
            <v>20522</v>
          </cell>
          <cell r="E459">
            <v>227647</v>
          </cell>
          <cell r="F459">
            <v>228101</v>
          </cell>
        </row>
        <row r="460">
          <cell r="A460" t="str">
            <v>2007</v>
          </cell>
          <cell r="B460" t="str">
            <v>1</v>
          </cell>
          <cell r="C460" t="str">
            <v>174182139</v>
          </cell>
          <cell r="D460" t="str">
            <v>52410</v>
          </cell>
          <cell r="E460">
            <v>113367</v>
          </cell>
          <cell r="F460">
            <v>113597</v>
          </cell>
        </row>
        <row r="461">
          <cell r="A461" t="str">
            <v>2007</v>
          </cell>
          <cell r="B461" t="str">
            <v>1</v>
          </cell>
          <cell r="C461" t="str">
            <v>174332300</v>
          </cell>
          <cell r="D461" t="str">
            <v>51880</v>
          </cell>
          <cell r="E461">
            <v>144994</v>
          </cell>
          <cell r="F461">
            <v>145283</v>
          </cell>
        </row>
        <row r="462">
          <cell r="A462" t="str">
            <v>2007</v>
          </cell>
          <cell r="B462" t="str">
            <v>1</v>
          </cell>
          <cell r="C462" t="str">
            <v>174623666</v>
          </cell>
          <cell r="D462" t="str">
            <v>51312</v>
          </cell>
          <cell r="E462">
            <v>2971</v>
          </cell>
          <cell r="F462">
            <v>2977</v>
          </cell>
        </row>
        <row r="463">
          <cell r="A463" t="str">
            <v>2007</v>
          </cell>
          <cell r="B463" t="str">
            <v>1</v>
          </cell>
          <cell r="C463" t="str">
            <v>174782772</v>
          </cell>
          <cell r="D463" t="str">
            <v>52421</v>
          </cell>
          <cell r="E463">
            <v>40780</v>
          </cell>
          <cell r="F463">
            <v>40861</v>
          </cell>
        </row>
        <row r="464">
          <cell r="A464" t="str">
            <v>2007</v>
          </cell>
          <cell r="B464" t="str">
            <v>1</v>
          </cell>
          <cell r="C464" t="str">
            <v>175351961</v>
          </cell>
          <cell r="D464" t="str">
            <v>52410</v>
          </cell>
          <cell r="E464">
            <v>200391</v>
          </cell>
          <cell r="F464">
            <v>200772</v>
          </cell>
        </row>
        <row r="465">
          <cell r="A465" t="str">
            <v>2007</v>
          </cell>
          <cell r="B465" t="str">
            <v>1</v>
          </cell>
          <cell r="C465" t="str">
            <v>175373965</v>
          </cell>
          <cell r="D465" t="str">
            <v>52486</v>
          </cell>
          <cell r="E465">
            <v>456680</v>
          </cell>
          <cell r="F465">
            <v>457595</v>
          </cell>
        </row>
        <row r="466">
          <cell r="A466" t="str">
            <v>2007</v>
          </cell>
          <cell r="B466" t="str">
            <v>1</v>
          </cell>
          <cell r="C466" t="str">
            <v>175466980</v>
          </cell>
          <cell r="D466" t="str">
            <v>52421</v>
          </cell>
          <cell r="E466">
            <v>35508</v>
          </cell>
          <cell r="F466">
            <v>35580</v>
          </cell>
        </row>
        <row r="467">
          <cell r="A467" t="str">
            <v>2007</v>
          </cell>
          <cell r="B467" t="str">
            <v>1</v>
          </cell>
          <cell r="C467" t="str">
            <v>175508860</v>
          </cell>
          <cell r="D467" t="str">
            <v>18221</v>
          </cell>
          <cell r="E467">
            <v>56909</v>
          </cell>
          <cell r="F467">
            <v>57023</v>
          </cell>
        </row>
        <row r="468">
          <cell r="A468" t="str">
            <v>2007</v>
          </cell>
          <cell r="B468" t="str">
            <v>1</v>
          </cell>
          <cell r="C468" t="str">
            <v>175524432</v>
          </cell>
          <cell r="D468" t="str">
            <v>52431</v>
          </cell>
          <cell r="E468">
            <v>6755</v>
          </cell>
          <cell r="F468">
            <v>6766</v>
          </cell>
        </row>
        <row r="469">
          <cell r="A469" t="str">
            <v>2007</v>
          </cell>
          <cell r="B469" t="str">
            <v>1</v>
          </cell>
          <cell r="C469" t="str">
            <v>175673497</v>
          </cell>
          <cell r="D469" t="str">
            <v>50100</v>
          </cell>
          <cell r="E469">
            <v>224316</v>
          </cell>
          <cell r="F469">
            <v>224764</v>
          </cell>
        </row>
        <row r="470">
          <cell r="A470" t="str">
            <v>2007</v>
          </cell>
          <cell r="B470" t="str">
            <v>1</v>
          </cell>
          <cell r="C470" t="str">
            <v>176076255</v>
          </cell>
          <cell r="D470" t="str">
            <v>51540</v>
          </cell>
          <cell r="E470">
            <v>127870</v>
          </cell>
          <cell r="F470">
            <v>128122</v>
          </cell>
        </row>
        <row r="471">
          <cell r="A471" t="str">
            <v>2007</v>
          </cell>
          <cell r="B471" t="str">
            <v>1</v>
          </cell>
          <cell r="C471" t="str">
            <v>176080546</v>
          </cell>
          <cell r="D471" t="str">
            <v>01112</v>
          </cell>
          <cell r="E471">
            <v>89185</v>
          </cell>
          <cell r="F471">
            <v>89356</v>
          </cell>
        </row>
        <row r="472">
          <cell r="A472" t="str">
            <v>2007</v>
          </cell>
          <cell r="B472" t="str">
            <v>1</v>
          </cell>
          <cell r="C472" t="str">
            <v>176131809</v>
          </cell>
          <cell r="D472" t="str">
            <v>52488</v>
          </cell>
          <cell r="E472">
            <v>649</v>
          </cell>
          <cell r="F472">
            <v>650</v>
          </cell>
        </row>
        <row r="473">
          <cell r="A473" t="str">
            <v>2007</v>
          </cell>
          <cell r="B473" t="str">
            <v>1</v>
          </cell>
          <cell r="C473" t="str">
            <v>176220348</v>
          </cell>
          <cell r="D473" t="str">
            <v>52272</v>
          </cell>
          <cell r="E473">
            <v>351496</v>
          </cell>
          <cell r="F473">
            <v>352199</v>
          </cell>
        </row>
        <row r="474">
          <cell r="A474" t="str">
            <v>2007</v>
          </cell>
          <cell r="B474" t="str">
            <v>1</v>
          </cell>
          <cell r="C474" t="str">
            <v>176325247</v>
          </cell>
          <cell r="D474" t="str">
            <v>01252</v>
          </cell>
          <cell r="E474">
            <v>207268</v>
          </cell>
          <cell r="F474">
            <v>207682</v>
          </cell>
        </row>
        <row r="475">
          <cell r="A475" t="str">
            <v>2007</v>
          </cell>
          <cell r="B475" t="str">
            <v>1</v>
          </cell>
          <cell r="C475" t="str">
            <v>176422528</v>
          </cell>
          <cell r="D475" t="str">
            <v>20302</v>
          </cell>
          <cell r="E475">
            <v>2028</v>
          </cell>
          <cell r="F475">
            <v>2032</v>
          </cell>
        </row>
        <row r="476">
          <cell r="A476" t="str">
            <v>2007</v>
          </cell>
          <cell r="B476" t="str">
            <v>1</v>
          </cell>
          <cell r="C476" t="str">
            <v>176423508</v>
          </cell>
          <cell r="D476" t="str">
            <v>55403</v>
          </cell>
          <cell r="E476">
            <v>180</v>
          </cell>
          <cell r="F476">
            <v>180</v>
          </cell>
        </row>
        <row r="477">
          <cell r="A477" t="str">
            <v>2007</v>
          </cell>
          <cell r="B477" t="str">
            <v>1</v>
          </cell>
          <cell r="C477" t="str">
            <v>176535454</v>
          </cell>
          <cell r="D477" t="str">
            <v>51110</v>
          </cell>
          <cell r="E477">
            <v>391316</v>
          </cell>
          <cell r="F477">
            <v>392099</v>
          </cell>
        </row>
        <row r="478">
          <cell r="A478" t="str">
            <v>2007</v>
          </cell>
          <cell r="B478" t="str">
            <v>1</v>
          </cell>
          <cell r="C478" t="str">
            <v>176596810</v>
          </cell>
          <cell r="D478" t="str">
            <v>51532</v>
          </cell>
          <cell r="E478">
            <v>339645</v>
          </cell>
          <cell r="F478">
            <v>340313</v>
          </cell>
        </row>
        <row r="479">
          <cell r="A479" t="str">
            <v>2007</v>
          </cell>
          <cell r="B479" t="str">
            <v>1</v>
          </cell>
          <cell r="C479" t="str">
            <v>176669825</v>
          </cell>
          <cell r="D479" t="str">
            <v>52463</v>
          </cell>
          <cell r="E479">
            <v>337775</v>
          </cell>
          <cell r="F479">
            <v>338442</v>
          </cell>
        </row>
        <row r="480">
          <cell r="A480" t="str">
            <v>2007</v>
          </cell>
          <cell r="B480" t="str">
            <v>1</v>
          </cell>
          <cell r="C480" t="str">
            <v>176706950</v>
          </cell>
          <cell r="D480" t="str">
            <v>52432</v>
          </cell>
          <cell r="E480">
            <v>132301</v>
          </cell>
          <cell r="F480">
            <v>132564</v>
          </cell>
        </row>
        <row r="481">
          <cell r="A481" t="str">
            <v>2007</v>
          </cell>
          <cell r="B481" t="str">
            <v>1</v>
          </cell>
          <cell r="C481" t="str">
            <v>176977368</v>
          </cell>
          <cell r="D481" t="str">
            <v>52421</v>
          </cell>
          <cell r="E481">
            <v>173221</v>
          </cell>
          <cell r="F481">
            <v>173537</v>
          </cell>
        </row>
        <row r="482">
          <cell r="A482" t="str">
            <v>2007</v>
          </cell>
          <cell r="B482" t="str">
            <v>1</v>
          </cell>
          <cell r="C482" t="str">
            <v>177080124</v>
          </cell>
          <cell r="D482" t="str">
            <v>52622</v>
          </cell>
          <cell r="E482">
            <v>401887</v>
          </cell>
          <cell r="F482">
            <v>402691</v>
          </cell>
        </row>
        <row r="483">
          <cell r="A483" t="str">
            <v>2007</v>
          </cell>
          <cell r="B483" t="str">
            <v>1</v>
          </cell>
          <cell r="C483" t="str">
            <v>177081635</v>
          </cell>
          <cell r="D483" t="str">
            <v>52488</v>
          </cell>
          <cell r="E483">
            <v>1748</v>
          </cell>
          <cell r="F483">
            <v>1751</v>
          </cell>
        </row>
        <row r="484">
          <cell r="A484" t="str">
            <v>2007</v>
          </cell>
          <cell r="B484" t="str">
            <v>1</v>
          </cell>
          <cell r="C484" t="str">
            <v>177307951</v>
          </cell>
          <cell r="D484" t="str">
            <v>51311</v>
          </cell>
          <cell r="E484">
            <v>1242746</v>
          </cell>
          <cell r="F484">
            <v>1245212</v>
          </cell>
        </row>
        <row r="485">
          <cell r="A485" t="str">
            <v>2007</v>
          </cell>
          <cell r="B485" t="str">
            <v>1</v>
          </cell>
          <cell r="C485" t="str">
            <v>177394315</v>
          </cell>
          <cell r="D485" t="str">
            <v>52220</v>
          </cell>
          <cell r="E485">
            <v>95461</v>
          </cell>
          <cell r="F485">
            <v>95650</v>
          </cell>
        </row>
        <row r="486">
          <cell r="A486" t="str">
            <v>2007</v>
          </cell>
          <cell r="B486" t="str">
            <v>1</v>
          </cell>
          <cell r="C486" t="str">
            <v>177437626</v>
          </cell>
          <cell r="D486" t="str">
            <v>51474</v>
          </cell>
          <cell r="E486">
            <v>220119</v>
          </cell>
          <cell r="F486">
            <v>220561</v>
          </cell>
        </row>
        <row r="487">
          <cell r="A487" t="str">
            <v>2007</v>
          </cell>
          <cell r="B487" t="str">
            <v>1</v>
          </cell>
          <cell r="C487" t="str">
            <v>177475846</v>
          </cell>
          <cell r="D487" t="str">
            <v>01230</v>
          </cell>
          <cell r="E487">
            <v>560123</v>
          </cell>
          <cell r="F487">
            <v>561241</v>
          </cell>
        </row>
        <row r="488">
          <cell r="A488" t="str">
            <v>2007</v>
          </cell>
          <cell r="B488" t="str">
            <v>1</v>
          </cell>
          <cell r="C488" t="str">
            <v>177673915</v>
          </cell>
          <cell r="D488" t="str">
            <v>01120</v>
          </cell>
          <cell r="E488">
            <v>84916</v>
          </cell>
          <cell r="F488">
            <v>85081</v>
          </cell>
        </row>
        <row r="489">
          <cell r="A489" t="str">
            <v>2007</v>
          </cell>
          <cell r="B489" t="str">
            <v>1</v>
          </cell>
          <cell r="C489" t="str">
            <v>177711973</v>
          </cell>
          <cell r="D489" t="str">
            <v>51320</v>
          </cell>
          <cell r="E489">
            <v>129886</v>
          </cell>
          <cell r="F489">
            <v>130144</v>
          </cell>
        </row>
        <row r="490">
          <cell r="A490" t="str">
            <v>2007</v>
          </cell>
          <cell r="B490" t="str">
            <v>1</v>
          </cell>
          <cell r="C490" t="str">
            <v>177867507</v>
          </cell>
          <cell r="D490" t="str">
            <v>51190</v>
          </cell>
          <cell r="E490">
            <v>177908</v>
          </cell>
          <cell r="F490">
            <v>178261</v>
          </cell>
        </row>
        <row r="491">
          <cell r="A491" t="str">
            <v>2007</v>
          </cell>
          <cell r="B491" t="str">
            <v>1</v>
          </cell>
          <cell r="C491" t="str">
            <v>178235199</v>
          </cell>
          <cell r="D491" t="str">
            <v>50401</v>
          </cell>
          <cell r="E491">
            <v>1554</v>
          </cell>
          <cell r="F491">
            <v>1557</v>
          </cell>
        </row>
        <row r="492">
          <cell r="A492" t="str">
            <v>2007</v>
          </cell>
          <cell r="B492" t="str">
            <v>1</v>
          </cell>
          <cell r="C492" t="str">
            <v>178486817</v>
          </cell>
          <cell r="D492" t="str">
            <v>51810</v>
          </cell>
          <cell r="E492">
            <v>225633</v>
          </cell>
          <cell r="F492">
            <v>226079</v>
          </cell>
        </row>
        <row r="493">
          <cell r="A493" t="str">
            <v>2007</v>
          </cell>
          <cell r="B493" t="str">
            <v>1</v>
          </cell>
          <cell r="C493" t="str">
            <v>178570940</v>
          </cell>
          <cell r="D493" t="str">
            <v>51870</v>
          </cell>
          <cell r="E493">
            <v>297700</v>
          </cell>
          <cell r="F493">
            <v>298295</v>
          </cell>
        </row>
        <row r="494">
          <cell r="A494" t="str">
            <v>2007</v>
          </cell>
          <cell r="B494" t="str">
            <v>1</v>
          </cell>
          <cell r="C494" t="str">
            <v>178571105</v>
          </cell>
          <cell r="D494" t="str">
            <v>52441</v>
          </cell>
          <cell r="E494">
            <v>23127</v>
          </cell>
          <cell r="F494">
            <v>23174</v>
          </cell>
        </row>
        <row r="495">
          <cell r="A495" t="str">
            <v>2007</v>
          </cell>
          <cell r="B495" t="str">
            <v>1</v>
          </cell>
          <cell r="C495" t="str">
            <v>178663379</v>
          </cell>
          <cell r="D495" t="str">
            <v>15130</v>
          </cell>
          <cell r="E495">
            <v>95810</v>
          </cell>
          <cell r="F495">
            <v>96000</v>
          </cell>
        </row>
        <row r="496">
          <cell r="A496" t="str">
            <v>2007</v>
          </cell>
          <cell r="B496" t="str">
            <v>1</v>
          </cell>
          <cell r="C496" t="str">
            <v>178885983</v>
          </cell>
          <cell r="D496" t="str">
            <v>51212</v>
          </cell>
          <cell r="E496">
            <v>118045</v>
          </cell>
          <cell r="F496">
            <v>118280</v>
          </cell>
        </row>
        <row r="497">
          <cell r="A497" t="str">
            <v>2007</v>
          </cell>
          <cell r="B497" t="str">
            <v>1</v>
          </cell>
          <cell r="C497" t="str">
            <v>178945412</v>
          </cell>
          <cell r="D497" t="str">
            <v>52410</v>
          </cell>
          <cell r="E497">
            <v>144404</v>
          </cell>
          <cell r="F497">
            <v>144690</v>
          </cell>
        </row>
        <row r="498">
          <cell r="A498" t="str">
            <v>2007</v>
          </cell>
          <cell r="B498" t="str">
            <v>1</v>
          </cell>
          <cell r="C498" t="str">
            <v>179195743</v>
          </cell>
          <cell r="D498" t="str">
            <v>15611</v>
          </cell>
          <cell r="E498">
            <v>161334</v>
          </cell>
          <cell r="F498">
            <v>161656</v>
          </cell>
        </row>
        <row r="499">
          <cell r="A499" t="str">
            <v>2007</v>
          </cell>
          <cell r="B499" t="str">
            <v>1</v>
          </cell>
          <cell r="C499" t="str">
            <v>179341359</v>
          </cell>
          <cell r="D499" t="str">
            <v>52486</v>
          </cell>
          <cell r="E499">
            <v>153150</v>
          </cell>
          <cell r="F499">
            <v>153455</v>
          </cell>
        </row>
        <row r="500">
          <cell r="A500" t="str">
            <v>2007</v>
          </cell>
          <cell r="B500" t="str">
            <v>1</v>
          </cell>
          <cell r="C500" t="str">
            <v>179390899</v>
          </cell>
          <cell r="D500" t="str">
            <v>51230</v>
          </cell>
          <cell r="E500">
            <v>1107902</v>
          </cell>
          <cell r="F500">
            <v>1110121</v>
          </cell>
        </row>
        <row r="501">
          <cell r="A501" t="str">
            <v>2007</v>
          </cell>
          <cell r="B501" t="str">
            <v>1</v>
          </cell>
          <cell r="C501" t="str">
            <v>179397818</v>
          </cell>
          <cell r="D501" t="str">
            <v>01300</v>
          </cell>
          <cell r="E501">
            <v>114609</v>
          </cell>
          <cell r="F501">
            <v>114839</v>
          </cell>
        </row>
        <row r="502">
          <cell r="A502" t="str">
            <v>2007</v>
          </cell>
          <cell r="B502" t="str">
            <v>1</v>
          </cell>
          <cell r="C502" t="str">
            <v>180119982</v>
          </cell>
          <cell r="D502" t="str">
            <v>51900</v>
          </cell>
          <cell r="E502">
            <v>319712</v>
          </cell>
          <cell r="F502">
            <v>320351</v>
          </cell>
        </row>
        <row r="503">
          <cell r="A503" t="str">
            <v>2007</v>
          </cell>
          <cell r="B503" t="str">
            <v>1</v>
          </cell>
          <cell r="C503" t="str">
            <v>180149954</v>
          </cell>
          <cell r="D503" t="str">
            <v>52421</v>
          </cell>
          <cell r="E503">
            <v>231316</v>
          </cell>
          <cell r="F503">
            <v>231777</v>
          </cell>
        </row>
        <row r="504">
          <cell r="A504" t="str">
            <v>2007</v>
          </cell>
          <cell r="B504" t="str">
            <v>1</v>
          </cell>
          <cell r="C504" t="str">
            <v>180179411</v>
          </cell>
          <cell r="D504" t="str">
            <v>51381</v>
          </cell>
          <cell r="E504">
            <v>898075</v>
          </cell>
          <cell r="F504">
            <v>899866</v>
          </cell>
        </row>
        <row r="505">
          <cell r="A505" t="str">
            <v>2007</v>
          </cell>
          <cell r="B505" t="str">
            <v>1</v>
          </cell>
          <cell r="C505" t="str">
            <v>180185225</v>
          </cell>
          <cell r="D505" t="str">
            <v>51331</v>
          </cell>
          <cell r="E505">
            <v>5924</v>
          </cell>
          <cell r="F505">
            <v>5936</v>
          </cell>
        </row>
        <row r="506">
          <cell r="A506" t="str">
            <v>2007</v>
          </cell>
          <cell r="B506" t="str">
            <v>1</v>
          </cell>
          <cell r="C506" t="str">
            <v>180249606</v>
          </cell>
          <cell r="D506" t="str">
            <v>51212</v>
          </cell>
          <cell r="E506">
            <v>274989</v>
          </cell>
          <cell r="F506">
            <v>275540</v>
          </cell>
        </row>
        <row r="507">
          <cell r="A507" t="str">
            <v>2007</v>
          </cell>
          <cell r="B507" t="str">
            <v>1</v>
          </cell>
          <cell r="C507" t="str">
            <v>180258095</v>
          </cell>
          <cell r="D507" t="str">
            <v>51532</v>
          </cell>
          <cell r="E507">
            <v>127014</v>
          </cell>
          <cell r="F507">
            <v>127268</v>
          </cell>
        </row>
        <row r="508">
          <cell r="A508" t="str">
            <v>2007</v>
          </cell>
          <cell r="B508" t="str">
            <v>1</v>
          </cell>
          <cell r="C508" t="str">
            <v>180273582</v>
          </cell>
          <cell r="D508" t="str">
            <v>51550</v>
          </cell>
          <cell r="E508">
            <v>24093</v>
          </cell>
          <cell r="F508">
            <v>24143</v>
          </cell>
        </row>
        <row r="509">
          <cell r="A509" t="str">
            <v>2007</v>
          </cell>
          <cell r="B509" t="str">
            <v>1</v>
          </cell>
          <cell r="C509" t="str">
            <v>180295080</v>
          </cell>
          <cell r="D509" t="str">
            <v>52441</v>
          </cell>
          <cell r="E509">
            <v>322463</v>
          </cell>
          <cell r="F509">
            <v>323108</v>
          </cell>
        </row>
        <row r="510">
          <cell r="A510" t="str">
            <v>2007</v>
          </cell>
          <cell r="B510" t="str">
            <v>1</v>
          </cell>
          <cell r="C510" t="str">
            <v>181087243</v>
          </cell>
          <cell r="D510" t="str">
            <v>51880</v>
          </cell>
          <cell r="E510">
            <v>14804</v>
          </cell>
          <cell r="F510">
            <v>14833</v>
          </cell>
        </row>
        <row r="511">
          <cell r="A511" t="str">
            <v>2007</v>
          </cell>
          <cell r="B511" t="str">
            <v>1</v>
          </cell>
          <cell r="C511" t="str">
            <v>181311844</v>
          </cell>
          <cell r="D511" t="str">
            <v>51311</v>
          </cell>
          <cell r="E511">
            <v>499241</v>
          </cell>
          <cell r="F511">
            <v>500240</v>
          </cell>
        </row>
        <row r="512">
          <cell r="A512" t="str">
            <v>2007</v>
          </cell>
          <cell r="B512" t="str">
            <v>1</v>
          </cell>
          <cell r="C512" t="str">
            <v>181508869</v>
          </cell>
          <cell r="D512" t="str">
            <v>26610</v>
          </cell>
          <cell r="E512">
            <v>114423</v>
          </cell>
          <cell r="F512">
            <v>114654</v>
          </cell>
        </row>
        <row r="513">
          <cell r="A513" t="str">
            <v>2007</v>
          </cell>
          <cell r="B513" t="str">
            <v>1</v>
          </cell>
          <cell r="C513" t="str">
            <v>181512530</v>
          </cell>
          <cell r="D513" t="str">
            <v>51311</v>
          </cell>
          <cell r="E513">
            <v>1499035</v>
          </cell>
          <cell r="F513">
            <v>1502036</v>
          </cell>
        </row>
        <row r="514">
          <cell r="A514" t="str">
            <v>2007</v>
          </cell>
          <cell r="B514" t="str">
            <v>1</v>
          </cell>
          <cell r="C514" t="str">
            <v>181739364</v>
          </cell>
          <cell r="D514" t="str">
            <v>52410</v>
          </cell>
          <cell r="E514">
            <v>163870</v>
          </cell>
          <cell r="F514">
            <v>164177</v>
          </cell>
        </row>
        <row r="515">
          <cell r="A515" t="str">
            <v>2007</v>
          </cell>
          <cell r="B515" t="str">
            <v>1</v>
          </cell>
          <cell r="C515" t="str">
            <v>181740443</v>
          </cell>
          <cell r="D515" t="str">
            <v>01112</v>
          </cell>
          <cell r="E515">
            <v>49322</v>
          </cell>
          <cell r="F515">
            <v>49419</v>
          </cell>
        </row>
        <row r="516">
          <cell r="A516" t="str">
            <v>2007</v>
          </cell>
          <cell r="B516" t="str">
            <v>1</v>
          </cell>
          <cell r="C516" t="str">
            <v>182005399</v>
          </cell>
          <cell r="D516" t="str">
            <v>52463</v>
          </cell>
          <cell r="E516">
            <v>178351</v>
          </cell>
          <cell r="F516">
            <v>178707</v>
          </cell>
        </row>
        <row r="517">
          <cell r="A517" t="str">
            <v>2007</v>
          </cell>
          <cell r="B517" t="str">
            <v>1</v>
          </cell>
          <cell r="C517" t="str">
            <v>182307808</v>
          </cell>
          <cell r="D517" t="str">
            <v>20400</v>
          </cell>
          <cell r="E517">
            <v>138391</v>
          </cell>
          <cell r="F517">
            <v>138667</v>
          </cell>
        </row>
        <row r="518">
          <cell r="A518" t="str">
            <v>2007</v>
          </cell>
          <cell r="B518" t="str">
            <v>1</v>
          </cell>
          <cell r="C518" t="str">
            <v>182345483</v>
          </cell>
          <cell r="D518" t="str">
            <v>52421</v>
          </cell>
          <cell r="E518">
            <v>71514</v>
          </cell>
          <cell r="F518">
            <v>71658</v>
          </cell>
        </row>
        <row r="519">
          <cell r="A519" t="str">
            <v>2007</v>
          </cell>
          <cell r="B519" t="str">
            <v>1</v>
          </cell>
          <cell r="C519" t="str">
            <v>182430561</v>
          </cell>
          <cell r="D519" t="str">
            <v>51311</v>
          </cell>
          <cell r="E519">
            <v>146652</v>
          </cell>
          <cell r="F519">
            <v>146932</v>
          </cell>
        </row>
        <row r="520">
          <cell r="A520" t="str">
            <v>2007</v>
          </cell>
          <cell r="B520" t="str">
            <v>1</v>
          </cell>
          <cell r="C520" t="str">
            <v>182556085</v>
          </cell>
          <cell r="D520" t="str">
            <v>52272</v>
          </cell>
          <cell r="E520">
            <v>151020</v>
          </cell>
          <cell r="F520">
            <v>151324</v>
          </cell>
        </row>
        <row r="521">
          <cell r="A521" t="str">
            <v>2007</v>
          </cell>
          <cell r="B521" t="str">
            <v>1</v>
          </cell>
          <cell r="C521" t="str">
            <v>182910326</v>
          </cell>
          <cell r="D521" t="str">
            <v>19200</v>
          </cell>
          <cell r="E521">
            <v>14341</v>
          </cell>
          <cell r="F521">
            <v>14369</v>
          </cell>
        </row>
        <row r="522">
          <cell r="A522" t="str">
            <v>2007</v>
          </cell>
          <cell r="B522" t="str">
            <v>1</v>
          </cell>
          <cell r="C522" t="str">
            <v>182911136</v>
          </cell>
          <cell r="D522" t="str">
            <v>50300</v>
          </cell>
          <cell r="E522">
            <v>91658</v>
          </cell>
          <cell r="F522">
            <v>91842</v>
          </cell>
        </row>
        <row r="523">
          <cell r="A523" t="str">
            <v>2007</v>
          </cell>
          <cell r="B523" t="str">
            <v>1</v>
          </cell>
          <cell r="C523" t="str">
            <v>182936147</v>
          </cell>
          <cell r="D523" t="str">
            <v>52485</v>
          </cell>
          <cell r="E523">
            <v>61278</v>
          </cell>
          <cell r="F523">
            <v>61392</v>
          </cell>
        </row>
        <row r="524">
          <cell r="A524" t="str">
            <v>2007</v>
          </cell>
          <cell r="B524" t="str">
            <v>1</v>
          </cell>
          <cell r="C524" t="str">
            <v>182941302</v>
          </cell>
          <cell r="D524" t="str">
            <v>51381</v>
          </cell>
          <cell r="E524">
            <v>59895</v>
          </cell>
          <cell r="F524">
            <v>60015</v>
          </cell>
        </row>
        <row r="525">
          <cell r="A525" t="str">
            <v>2007</v>
          </cell>
          <cell r="B525" t="str">
            <v>1</v>
          </cell>
          <cell r="C525" t="str">
            <v>183194284</v>
          </cell>
          <cell r="D525" t="str">
            <v>51382</v>
          </cell>
          <cell r="E525">
            <v>801278</v>
          </cell>
          <cell r="F525">
            <v>802882</v>
          </cell>
        </row>
        <row r="526">
          <cell r="A526" t="str">
            <v>2007</v>
          </cell>
          <cell r="B526" t="str">
            <v>1</v>
          </cell>
          <cell r="C526" t="str">
            <v>183440790</v>
          </cell>
          <cell r="D526" t="str">
            <v>52630</v>
          </cell>
          <cell r="E526">
            <v>19409</v>
          </cell>
          <cell r="F526">
            <v>19448</v>
          </cell>
        </row>
        <row r="527">
          <cell r="A527" t="str">
            <v>2007</v>
          </cell>
          <cell r="B527" t="str">
            <v>1</v>
          </cell>
          <cell r="C527" t="str">
            <v>183473507</v>
          </cell>
          <cell r="D527" t="str">
            <v>51311</v>
          </cell>
          <cell r="E527">
            <v>90415</v>
          </cell>
          <cell r="F527">
            <v>90597</v>
          </cell>
        </row>
        <row r="528">
          <cell r="A528" t="str">
            <v>2007</v>
          </cell>
          <cell r="B528" t="str">
            <v>1</v>
          </cell>
          <cell r="C528" t="str">
            <v>183916425</v>
          </cell>
          <cell r="D528" t="str">
            <v>52472</v>
          </cell>
          <cell r="E528">
            <v>450</v>
          </cell>
          <cell r="F528">
            <v>451</v>
          </cell>
        </row>
        <row r="529">
          <cell r="A529" t="str">
            <v>2007</v>
          </cell>
          <cell r="B529" t="str">
            <v>1</v>
          </cell>
          <cell r="C529" t="str">
            <v>184085225</v>
          </cell>
          <cell r="D529" t="str">
            <v>50100</v>
          </cell>
          <cell r="E529">
            <v>52900</v>
          </cell>
          <cell r="F529">
            <v>53005</v>
          </cell>
        </row>
        <row r="530">
          <cell r="A530" t="str">
            <v>2007</v>
          </cell>
          <cell r="B530" t="str">
            <v>1</v>
          </cell>
          <cell r="C530" t="str">
            <v>184270898</v>
          </cell>
          <cell r="D530" t="str">
            <v>50100</v>
          </cell>
          <cell r="E530">
            <v>316169</v>
          </cell>
          <cell r="F530">
            <v>316804</v>
          </cell>
        </row>
        <row r="531">
          <cell r="A531" t="str">
            <v>2007</v>
          </cell>
          <cell r="B531" t="str">
            <v>1</v>
          </cell>
          <cell r="C531" t="str">
            <v>184289726</v>
          </cell>
          <cell r="D531" t="str">
            <v>51180</v>
          </cell>
          <cell r="E531">
            <v>750</v>
          </cell>
          <cell r="F531">
            <v>752</v>
          </cell>
        </row>
        <row r="532">
          <cell r="A532" t="str">
            <v>2007</v>
          </cell>
          <cell r="B532" t="str">
            <v>1</v>
          </cell>
          <cell r="C532" t="str">
            <v>184425905</v>
          </cell>
          <cell r="D532" t="str">
            <v>45420</v>
          </cell>
          <cell r="E532">
            <v>173322</v>
          </cell>
          <cell r="F532">
            <v>173664</v>
          </cell>
        </row>
        <row r="533">
          <cell r="A533" t="str">
            <v>2007</v>
          </cell>
          <cell r="B533" t="str">
            <v>1</v>
          </cell>
          <cell r="C533" t="str">
            <v>184545340</v>
          </cell>
          <cell r="D533" t="str">
            <v>51240</v>
          </cell>
          <cell r="E533">
            <v>201207</v>
          </cell>
          <cell r="F533">
            <v>201609</v>
          </cell>
        </row>
        <row r="534">
          <cell r="A534" t="str">
            <v>2007</v>
          </cell>
          <cell r="B534" t="str">
            <v>1</v>
          </cell>
          <cell r="C534" t="str">
            <v>184579457</v>
          </cell>
          <cell r="D534" t="str">
            <v>52272</v>
          </cell>
          <cell r="E534">
            <v>152743</v>
          </cell>
          <cell r="F534">
            <v>153045</v>
          </cell>
        </row>
        <row r="535">
          <cell r="A535" t="str">
            <v>2007</v>
          </cell>
          <cell r="B535" t="str">
            <v>1</v>
          </cell>
          <cell r="C535" t="str">
            <v>184707650</v>
          </cell>
          <cell r="D535" t="str">
            <v>52463</v>
          </cell>
          <cell r="E535">
            <v>364129</v>
          </cell>
          <cell r="F535">
            <v>364855</v>
          </cell>
        </row>
        <row r="536">
          <cell r="A536" t="str">
            <v>2007</v>
          </cell>
          <cell r="B536" t="str">
            <v>1</v>
          </cell>
          <cell r="C536" t="str">
            <v>185214452</v>
          </cell>
          <cell r="D536" t="str">
            <v>52484</v>
          </cell>
          <cell r="E536">
            <v>387</v>
          </cell>
          <cell r="F536">
            <v>388</v>
          </cell>
        </row>
        <row r="537">
          <cell r="A537" t="str">
            <v>2007</v>
          </cell>
          <cell r="B537" t="str">
            <v>1</v>
          </cell>
          <cell r="C537" t="str">
            <v>185239420</v>
          </cell>
          <cell r="D537" t="str">
            <v>01112</v>
          </cell>
          <cell r="E537">
            <v>59140</v>
          </cell>
          <cell r="F537">
            <v>59258</v>
          </cell>
        </row>
        <row r="538">
          <cell r="A538" t="str">
            <v>2007</v>
          </cell>
          <cell r="B538" t="str">
            <v>1</v>
          </cell>
          <cell r="C538" t="str">
            <v>185480810</v>
          </cell>
          <cell r="D538" t="str">
            <v>52485</v>
          </cell>
          <cell r="E538">
            <v>129514</v>
          </cell>
          <cell r="F538">
            <v>129773</v>
          </cell>
        </row>
        <row r="539">
          <cell r="A539" t="str">
            <v>2007</v>
          </cell>
          <cell r="B539" t="str">
            <v>1</v>
          </cell>
          <cell r="C539" t="str">
            <v>185503454</v>
          </cell>
          <cell r="D539" t="str">
            <v>52210</v>
          </cell>
          <cell r="E539">
            <v>487653</v>
          </cell>
          <cell r="F539">
            <v>488620</v>
          </cell>
        </row>
        <row r="540">
          <cell r="A540" t="str">
            <v>2007</v>
          </cell>
          <cell r="B540" t="str">
            <v>1</v>
          </cell>
          <cell r="C540" t="str">
            <v>185509614</v>
          </cell>
          <cell r="D540" t="str">
            <v>74810</v>
          </cell>
          <cell r="E540">
            <v>112087</v>
          </cell>
          <cell r="F540">
            <v>112308</v>
          </cell>
        </row>
        <row r="541">
          <cell r="A541" t="str">
            <v>2007</v>
          </cell>
          <cell r="B541" t="str">
            <v>1</v>
          </cell>
          <cell r="C541" t="str">
            <v>185687466</v>
          </cell>
          <cell r="D541" t="str">
            <v>52421</v>
          </cell>
          <cell r="E541">
            <v>54748</v>
          </cell>
          <cell r="F541">
            <v>54856</v>
          </cell>
        </row>
        <row r="542">
          <cell r="A542" t="str">
            <v>2007</v>
          </cell>
          <cell r="B542" t="str">
            <v>1</v>
          </cell>
          <cell r="C542" t="str">
            <v>185772099</v>
          </cell>
          <cell r="D542" t="str">
            <v>51900</v>
          </cell>
          <cell r="E542">
            <v>4012</v>
          </cell>
          <cell r="F542">
            <v>4020</v>
          </cell>
        </row>
        <row r="543">
          <cell r="A543" t="str">
            <v>2007</v>
          </cell>
          <cell r="B543" t="str">
            <v>1</v>
          </cell>
          <cell r="C543" t="str">
            <v>185989586</v>
          </cell>
          <cell r="D543" t="str">
            <v>51421</v>
          </cell>
          <cell r="E543">
            <v>690167</v>
          </cell>
          <cell r="F543">
            <v>691549</v>
          </cell>
        </row>
        <row r="544">
          <cell r="A544" t="str">
            <v>2007</v>
          </cell>
          <cell r="B544" t="str">
            <v>1</v>
          </cell>
          <cell r="C544" t="str">
            <v>186207972</v>
          </cell>
          <cell r="D544" t="str">
            <v>52422</v>
          </cell>
          <cell r="E544">
            <v>136757</v>
          </cell>
          <cell r="F544">
            <v>137028</v>
          </cell>
        </row>
        <row r="545">
          <cell r="A545" t="str">
            <v>2007</v>
          </cell>
          <cell r="B545" t="str">
            <v>1</v>
          </cell>
          <cell r="C545" t="str">
            <v>186495005</v>
          </cell>
          <cell r="D545" t="str">
            <v>51430</v>
          </cell>
          <cell r="E545">
            <v>141592</v>
          </cell>
          <cell r="F545">
            <v>141875</v>
          </cell>
        </row>
        <row r="546">
          <cell r="A546" t="str">
            <v>2007</v>
          </cell>
          <cell r="B546" t="str">
            <v>1</v>
          </cell>
          <cell r="C546" t="str">
            <v>186556136</v>
          </cell>
          <cell r="D546" t="str">
            <v>52485</v>
          </cell>
          <cell r="E546">
            <v>52030</v>
          </cell>
          <cell r="F546">
            <v>52121</v>
          </cell>
        </row>
        <row r="547">
          <cell r="A547" t="str">
            <v>2007</v>
          </cell>
          <cell r="B547" t="str">
            <v>1</v>
          </cell>
          <cell r="C547" t="str">
            <v>186643810</v>
          </cell>
          <cell r="D547" t="str">
            <v>01120</v>
          </cell>
          <cell r="E547">
            <v>575292</v>
          </cell>
          <cell r="F547">
            <v>576441</v>
          </cell>
        </row>
        <row r="548">
          <cell r="A548" t="str">
            <v>2007</v>
          </cell>
          <cell r="B548" t="str">
            <v>1</v>
          </cell>
          <cell r="C548" t="str">
            <v>186682026</v>
          </cell>
          <cell r="D548" t="str">
            <v>52441</v>
          </cell>
          <cell r="E548">
            <v>11688</v>
          </cell>
          <cell r="F548">
            <v>11706</v>
          </cell>
        </row>
        <row r="549">
          <cell r="A549" t="str">
            <v>2007</v>
          </cell>
          <cell r="B549" t="str">
            <v>1</v>
          </cell>
          <cell r="C549" t="str">
            <v>186760892</v>
          </cell>
          <cell r="D549" t="str">
            <v>51900</v>
          </cell>
          <cell r="E549">
            <v>151193</v>
          </cell>
          <cell r="F549">
            <v>151496</v>
          </cell>
        </row>
        <row r="550">
          <cell r="A550" t="str">
            <v>2007</v>
          </cell>
          <cell r="B550" t="str">
            <v>1</v>
          </cell>
          <cell r="C550" t="str">
            <v>186899076</v>
          </cell>
          <cell r="D550" t="str">
            <v>45450</v>
          </cell>
          <cell r="E550">
            <v>273805</v>
          </cell>
          <cell r="F550">
            <v>274351</v>
          </cell>
        </row>
        <row r="551">
          <cell r="A551" t="str">
            <v>2007</v>
          </cell>
          <cell r="B551" t="str">
            <v>1</v>
          </cell>
          <cell r="C551" t="str">
            <v>187028974</v>
          </cell>
          <cell r="D551" t="str">
            <v>52431</v>
          </cell>
          <cell r="E551">
            <v>74310</v>
          </cell>
          <cell r="F551">
            <v>74453</v>
          </cell>
        </row>
        <row r="552">
          <cell r="A552" t="str">
            <v>2007</v>
          </cell>
          <cell r="B552" t="str">
            <v>1</v>
          </cell>
          <cell r="C552" t="str">
            <v>187489912</v>
          </cell>
          <cell r="D552" t="str">
            <v>51211</v>
          </cell>
          <cell r="E552">
            <v>705319</v>
          </cell>
          <cell r="F552">
            <v>706730</v>
          </cell>
        </row>
        <row r="553">
          <cell r="A553" t="str">
            <v>2007</v>
          </cell>
          <cell r="B553" t="str">
            <v>1</v>
          </cell>
          <cell r="C553" t="str">
            <v>187526567</v>
          </cell>
          <cell r="D553" t="str">
            <v>51531</v>
          </cell>
          <cell r="E553">
            <v>85895</v>
          </cell>
          <cell r="F553">
            <v>86069</v>
          </cell>
        </row>
        <row r="554">
          <cell r="A554" t="str">
            <v>2007</v>
          </cell>
          <cell r="B554" t="str">
            <v>1</v>
          </cell>
          <cell r="C554" t="str">
            <v>187906106</v>
          </cell>
          <cell r="D554" t="str">
            <v>51381</v>
          </cell>
          <cell r="E554">
            <v>190645</v>
          </cell>
          <cell r="F554">
            <v>191008</v>
          </cell>
        </row>
        <row r="555">
          <cell r="A555" t="str">
            <v>2007</v>
          </cell>
          <cell r="B555" t="str">
            <v>1</v>
          </cell>
          <cell r="C555" t="str">
            <v>187995877</v>
          </cell>
          <cell r="D555" t="str">
            <v>52421</v>
          </cell>
          <cell r="E555">
            <v>918</v>
          </cell>
          <cell r="F555">
            <v>919</v>
          </cell>
        </row>
        <row r="556">
          <cell r="A556" t="str">
            <v>2007</v>
          </cell>
          <cell r="B556" t="str">
            <v>1</v>
          </cell>
          <cell r="C556" t="str">
            <v>188010432</v>
          </cell>
          <cell r="D556" t="str">
            <v>51312</v>
          </cell>
          <cell r="E556">
            <v>171840</v>
          </cell>
          <cell r="F556">
            <v>172184</v>
          </cell>
        </row>
        <row r="557">
          <cell r="A557" t="str">
            <v>2007</v>
          </cell>
          <cell r="B557" t="str">
            <v>1</v>
          </cell>
          <cell r="C557" t="str">
            <v>188180958</v>
          </cell>
          <cell r="D557" t="str">
            <v>52488</v>
          </cell>
          <cell r="E557">
            <v>55094</v>
          </cell>
          <cell r="F557">
            <v>55206</v>
          </cell>
        </row>
        <row r="558">
          <cell r="A558" t="str">
            <v>2007</v>
          </cell>
          <cell r="B558" t="str">
            <v>1</v>
          </cell>
          <cell r="C558" t="str">
            <v>188427929</v>
          </cell>
          <cell r="D558" t="str">
            <v>51475</v>
          </cell>
          <cell r="E558">
            <v>93231</v>
          </cell>
          <cell r="F558">
            <v>93418</v>
          </cell>
        </row>
        <row r="559">
          <cell r="A559" t="str">
            <v>2007</v>
          </cell>
          <cell r="B559" t="str">
            <v>1</v>
          </cell>
          <cell r="C559" t="str">
            <v>188523685</v>
          </cell>
          <cell r="D559" t="str">
            <v>52484</v>
          </cell>
          <cell r="E559">
            <v>21376</v>
          </cell>
          <cell r="F559">
            <v>21418</v>
          </cell>
        </row>
        <row r="560">
          <cell r="A560" t="str">
            <v>2007</v>
          </cell>
          <cell r="B560" t="str">
            <v>1</v>
          </cell>
          <cell r="C560" t="str">
            <v>188562583</v>
          </cell>
          <cell r="D560" t="str">
            <v>52463</v>
          </cell>
          <cell r="E560">
            <v>387</v>
          </cell>
          <cell r="F560">
            <v>387</v>
          </cell>
        </row>
        <row r="561">
          <cell r="A561" t="str">
            <v>2007</v>
          </cell>
          <cell r="B561" t="str">
            <v>1</v>
          </cell>
          <cell r="C561" t="str">
            <v>188614184</v>
          </cell>
          <cell r="D561" t="str">
            <v>52210</v>
          </cell>
          <cell r="E561">
            <v>6744</v>
          </cell>
          <cell r="F561">
            <v>6757</v>
          </cell>
        </row>
        <row r="562">
          <cell r="A562" t="str">
            <v>2007</v>
          </cell>
          <cell r="B562" t="str">
            <v>1</v>
          </cell>
          <cell r="C562" t="str">
            <v>188730079</v>
          </cell>
          <cell r="D562" t="str">
            <v>52330</v>
          </cell>
          <cell r="E562">
            <v>471756</v>
          </cell>
          <cell r="F562">
            <v>472699</v>
          </cell>
        </row>
        <row r="563">
          <cell r="A563" t="str">
            <v>2007</v>
          </cell>
          <cell r="B563" t="str">
            <v>1</v>
          </cell>
          <cell r="C563" t="str">
            <v>188766596</v>
          </cell>
          <cell r="D563" t="str">
            <v>51900</v>
          </cell>
          <cell r="E563">
            <v>4095</v>
          </cell>
          <cell r="F563">
            <v>4103</v>
          </cell>
        </row>
        <row r="564">
          <cell r="A564" t="str">
            <v>2007</v>
          </cell>
          <cell r="B564" t="str">
            <v>1</v>
          </cell>
          <cell r="C564" t="str">
            <v>189196823</v>
          </cell>
          <cell r="D564" t="str">
            <v>01120</v>
          </cell>
          <cell r="E564">
            <v>66313</v>
          </cell>
          <cell r="F564">
            <v>66446</v>
          </cell>
        </row>
        <row r="565">
          <cell r="A565" t="str">
            <v>2007</v>
          </cell>
          <cell r="B565" t="str">
            <v>1</v>
          </cell>
          <cell r="C565" t="str">
            <v>189277114</v>
          </cell>
          <cell r="D565" t="str">
            <v>50100</v>
          </cell>
          <cell r="E565">
            <v>102900</v>
          </cell>
          <cell r="F565">
            <v>103106</v>
          </cell>
        </row>
        <row r="566">
          <cell r="A566" t="str">
            <v>2007</v>
          </cell>
          <cell r="B566" t="str">
            <v>1</v>
          </cell>
          <cell r="C566" t="str">
            <v>189398850</v>
          </cell>
          <cell r="D566" t="str">
            <v>51381</v>
          </cell>
          <cell r="E566">
            <v>742460</v>
          </cell>
          <cell r="F566">
            <v>743946</v>
          </cell>
        </row>
        <row r="567">
          <cell r="A567" t="str">
            <v>2007</v>
          </cell>
          <cell r="B567" t="str">
            <v>1</v>
          </cell>
          <cell r="C567" t="str">
            <v>189463848</v>
          </cell>
          <cell r="D567" t="str">
            <v>52431</v>
          </cell>
          <cell r="E567">
            <v>438</v>
          </cell>
          <cell r="F567">
            <v>438</v>
          </cell>
        </row>
        <row r="568">
          <cell r="A568" t="str">
            <v>2007</v>
          </cell>
          <cell r="B568" t="str">
            <v>1</v>
          </cell>
          <cell r="C568" t="str">
            <v>189565098</v>
          </cell>
          <cell r="D568" t="str">
            <v>51421</v>
          </cell>
          <cell r="E568">
            <v>88729</v>
          </cell>
          <cell r="F568">
            <v>88906</v>
          </cell>
        </row>
        <row r="569">
          <cell r="A569" t="str">
            <v>2007</v>
          </cell>
          <cell r="B569" t="str">
            <v>1</v>
          </cell>
          <cell r="C569" t="str">
            <v>189636556</v>
          </cell>
          <cell r="D569" t="str">
            <v>52485</v>
          </cell>
          <cell r="E569">
            <v>11641</v>
          </cell>
          <cell r="F569">
            <v>11665</v>
          </cell>
        </row>
        <row r="570">
          <cell r="A570" t="str">
            <v>2007</v>
          </cell>
          <cell r="B570" t="str">
            <v>1</v>
          </cell>
          <cell r="C570" t="str">
            <v>189643994</v>
          </cell>
          <cell r="D570" t="str">
            <v>51312</v>
          </cell>
          <cell r="E570">
            <v>203775</v>
          </cell>
          <cell r="F570">
            <v>204180</v>
          </cell>
        </row>
        <row r="571">
          <cell r="A571" t="str">
            <v>2007</v>
          </cell>
          <cell r="B571" t="str">
            <v>1</v>
          </cell>
          <cell r="C571" t="str">
            <v>189931973</v>
          </cell>
          <cell r="D571" t="str">
            <v>52451</v>
          </cell>
          <cell r="E571">
            <v>184838</v>
          </cell>
          <cell r="F571">
            <v>185165</v>
          </cell>
        </row>
        <row r="572">
          <cell r="A572" t="str">
            <v>2007</v>
          </cell>
          <cell r="B572" t="str">
            <v>1</v>
          </cell>
          <cell r="C572" t="str">
            <v>190228032</v>
          </cell>
          <cell r="D572" t="str">
            <v>51170</v>
          </cell>
          <cell r="E572">
            <v>1495890</v>
          </cell>
          <cell r="F572">
            <v>1498880</v>
          </cell>
        </row>
        <row r="573">
          <cell r="A573" t="str">
            <v>2007</v>
          </cell>
          <cell r="B573" t="str">
            <v>1</v>
          </cell>
          <cell r="C573" t="str">
            <v>190670436</v>
          </cell>
          <cell r="D573" t="str">
            <v>51211</v>
          </cell>
          <cell r="E573">
            <v>75850</v>
          </cell>
          <cell r="F573">
            <v>75997</v>
          </cell>
        </row>
        <row r="574">
          <cell r="A574" t="str">
            <v>2007</v>
          </cell>
          <cell r="B574" t="str">
            <v>1</v>
          </cell>
          <cell r="C574" t="str">
            <v>190759607</v>
          </cell>
          <cell r="D574" t="str">
            <v>52112</v>
          </cell>
          <cell r="E574">
            <v>32389</v>
          </cell>
          <cell r="F574">
            <v>32454</v>
          </cell>
        </row>
        <row r="575">
          <cell r="A575" t="str">
            <v>2007</v>
          </cell>
          <cell r="B575" t="str">
            <v>1</v>
          </cell>
          <cell r="C575" t="str">
            <v>190863030</v>
          </cell>
          <cell r="D575" t="str">
            <v>02012</v>
          </cell>
          <cell r="E575">
            <v>234404</v>
          </cell>
          <cell r="F575">
            <v>234873</v>
          </cell>
        </row>
        <row r="576">
          <cell r="A576" t="str">
            <v>2007</v>
          </cell>
          <cell r="B576" t="str">
            <v>1</v>
          </cell>
          <cell r="C576" t="str">
            <v>191116289</v>
          </cell>
          <cell r="D576" t="str">
            <v>50300</v>
          </cell>
          <cell r="E576">
            <v>117674</v>
          </cell>
          <cell r="F576">
            <v>117909</v>
          </cell>
        </row>
        <row r="577">
          <cell r="A577" t="str">
            <v>2007</v>
          </cell>
          <cell r="B577" t="str">
            <v>1</v>
          </cell>
          <cell r="C577" t="str">
            <v>191159344</v>
          </cell>
          <cell r="D577" t="str">
            <v>52421</v>
          </cell>
          <cell r="E577">
            <v>25748</v>
          </cell>
          <cell r="F577">
            <v>25800</v>
          </cell>
        </row>
        <row r="578">
          <cell r="A578" t="str">
            <v>2007</v>
          </cell>
          <cell r="B578" t="str">
            <v>1</v>
          </cell>
          <cell r="C578" t="str">
            <v>191301159</v>
          </cell>
          <cell r="D578" t="str">
            <v>52421</v>
          </cell>
          <cell r="E578">
            <v>176835</v>
          </cell>
          <cell r="F578">
            <v>177190</v>
          </cell>
        </row>
        <row r="579">
          <cell r="A579" t="str">
            <v>2007</v>
          </cell>
          <cell r="B579" t="str">
            <v>1</v>
          </cell>
          <cell r="C579" t="str">
            <v>191732141</v>
          </cell>
          <cell r="D579" t="str">
            <v>51475</v>
          </cell>
          <cell r="E579">
            <v>127934</v>
          </cell>
          <cell r="F579">
            <v>128182</v>
          </cell>
        </row>
        <row r="580">
          <cell r="A580" t="str">
            <v>2007</v>
          </cell>
          <cell r="B580" t="str">
            <v>1</v>
          </cell>
          <cell r="C580" t="str">
            <v>191924040</v>
          </cell>
          <cell r="D580" t="str">
            <v>93021</v>
          </cell>
          <cell r="E580">
            <v>721</v>
          </cell>
          <cell r="F580">
            <v>723</v>
          </cell>
        </row>
        <row r="581">
          <cell r="A581" t="str">
            <v>2007</v>
          </cell>
          <cell r="B581" t="str">
            <v>1</v>
          </cell>
          <cell r="C581" t="str">
            <v>191959553</v>
          </cell>
          <cell r="D581" t="str">
            <v>51220</v>
          </cell>
          <cell r="E581">
            <v>106759</v>
          </cell>
          <cell r="F581">
            <v>106953</v>
          </cell>
        </row>
        <row r="582">
          <cell r="A582" t="str">
            <v>2007</v>
          </cell>
          <cell r="B582" t="str">
            <v>1</v>
          </cell>
          <cell r="C582" t="str">
            <v>192025430</v>
          </cell>
          <cell r="D582" t="str">
            <v>52220</v>
          </cell>
          <cell r="E582">
            <v>126433</v>
          </cell>
          <cell r="F582">
            <v>126675</v>
          </cell>
        </row>
        <row r="583">
          <cell r="A583" t="str">
            <v>2007</v>
          </cell>
          <cell r="B583" t="str">
            <v>1</v>
          </cell>
          <cell r="C583" t="str">
            <v>192124463</v>
          </cell>
          <cell r="D583" t="str">
            <v>52410</v>
          </cell>
          <cell r="E583">
            <v>392874</v>
          </cell>
          <cell r="F583">
            <v>393619</v>
          </cell>
        </row>
        <row r="584">
          <cell r="A584" t="str">
            <v>2007</v>
          </cell>
          <cell r="B584" t="str">
            <v>1</v>
          </cell>
          <cell r="C584" t="str">
            <v>192302507</v>
          </cell>
          <cell r="D584" t="str">
            <v>52451</v>
          </cell>
          <cell r="E584">
            <v>116352</v>
          </cell>
          <cell r="F584">
            <v>116583</v>
          </cell>
        </row>
        <row r="585">
          <cell r="A585" t="str">
            <v>2007</v>
          </cell>
          <cell r="B585" t="str">
            <v>1</v>
          </cell>
          <cell r="C585" t="str">
            <v>192384627</v>
          </cell>
          <cell r="D585" t="str">
            <v>74872</v>
          </cell>
          <cell r="E585">
            <v>25790</v>
          </cell>
          <cell r="F585">
            <v>25842</v>
          </cell>
        </row>
        <row r="586">
          <cell r="A586" t="str">
            <v>2007</v>
          </cell>
          <cell r="B586" t="str">
            <v>1</v>
          </cell>
          <cell r="C586" t="str">
            <v>192416189</v>
          </cell>
          <cell r="D586" t="str">
            <v>17710</v>
          </cell>
          <cell r="E586">
            <v>276994</v>
          </cell>
          <cell r="F586">
            <v>277550</v>
          </cell>
        </row>
        <row r="587">
          <cell r="A587" t="str">
            <v>2007</v>
          </cell>
          <cell r="B587" t="str">
            <v>1</v>
          </cell>
          <cell r="C587" t="str">
            <v>192626086</v>
          </cell>
          <cell r="D587" t="str">
            <v>51475</v>
          </cell>
          <cell r="E587">
            <v>338338</v>
          </cell>
          <cell r="F587">
            <v>339014</v>
          </cell>
        </row>
        <row r="588">
          <cell r="A588" t="str">
            <v>2007</v>
          </cell>
          <cell r="B588" t="str">
            <v>1</v>
          </cell>
          <cell r="C588" t="str">
            <v>192668226</v>
          </cell>
          <cell r="D588" t="str">
            <v>52421</v>
          </cell>
          <cell r="E588">
            <v>333385</v>
          </cell>
          <cell r="F588">
            <v>334034</v>
          </cell>
        </row>
        <row r="589">
          <cell r="A589" t="str">
            <v>2007</v>
          </cell>
          <cell r="B589" t="str">
            <v>1</v>
          </cell>
          <cell r="C589" t="str">
            <v>192959956</v>
          </cell>
          <cell r="D589" t="str">
            <v>51220</v>
          </cell>
          <cell r="E589">
            <v>216685</v>
          </cell>
          <cell r="F589">
            <v>217119</v>
          </cell>
        </row>
        <row r="590">
          <cell r="A590" t="str">
            <v>2007</v>
          </cell>
          <cell r="B590" t="str">
            <v>1</v>
          </cell>
          <cell r="C590" t="str">
            <v>192997858</v>
          </cell>
          <cell r="D590" t="str">
            <v>52421</v>
          </cell>
          <cell r="E590">
            <v>102805</v>
          </cell>
          <cell r="F590">
            <v>103013</v>
          </cell>
        </row>
        <row r="591">
          <cell r="A591" t="str">
            <v>2007</v>
          </cell>
          <cell r="B591" t="str">
            <v>1</v>
          </cell>
          <cell r="C591" t="str">
            <v>193237059</v>
          </cell>
          <cell r="D591" t="str">
            <v>51240</v>
          </cell>
          <cell r="E591">
            <v>103120</v>
          </cell>
          <cell r="F591">
            <v>103326</v>
          </cell>
        </row>
        <row r="592">
          <cell r="A592" t="str">
            <v>2007</v>
          </cell>
          <cell r="B592" t="str">
            <v>1</v>
          </cell>
          <cell r="C592" t="str">
            <v>193417073</v>
          </cell>
          <cell r="D592" t="str">
            <v>52210</v>
          </cell>
          <cell r="E592">
            <v>248142</v>
          </cell>
          <cell r="F592">
            <v>248639</v>
          </cell>
        </row>
        <row r="593">
          <cell r="A593" t="str">
            <v>2007</v>
          </cell>
          <cell r="B593" t="str">
            <v>1</v>
          </cell>
          <cell r="C593" t="str">
            <v>193857553</v>
          </cell>
          <cell r="D593" t="str">
            <v>01252</v>
          </cell>
          <cell r="E593">
            <v>133800</v>
          </cell>
          <cell r="F593">
            <v>134069</v>
          </cell>
        </row>
        <row r="594">
          <cell r="A594" t="str">
            <v>2007</v>
          </cell>
          <cell r="B594" t="str">
            <v>1</v>
          </cell>
          <cell r="C594" t="str">
            <v>194013936</v>
          </cell>
          <cell r="D594" t="str">
            <v>51230</v>
          </cell>
          <cell r="E594">
            <v>105036</v>
          </cell>
          <cell r="F594">
            <v>105247</v>
          </cell>
        </row>
        <row r="595">
          <cell r="A595" t="str">
            <v>2007</v>
          </cell>
          <cell r="B595" t="str">
            <v>1</v>
          </cell>
          <cell r="C595" t="str">
            <v>194211746</v>
          </cell>
          <cell r="D595" t="str">
            <v>50401</v>
          </cell>
          <cell r="E595">
            <v>1008661</v>
          </cell>
          <cell r="F595">
            <v>1010681</v>
          </cell>
        </row>
        <row r="596">
          <cell r="A596" t="str">
            <v>2007</v>
          </cell>
          <cell r="B596" t="str">
            <v>1</v>
          </cell>
          <cell r="C596" t="str">
            <v>194271579</v>
          </cell>
          <cell r="D596" t="str">
            <v>52488</v>
          </cell>
          <cell r="E596">
            <v>81024</v>
          </cell>
          <cell r="F596">
            <v>81187</v>
          </cell>
        </row>
        <row r="597">
          <cell r="A597" t="str">
            <v>2007</v>
          </cell>
          <cell r="B597" t="str">
            <v>1</v>
          </cell>
          <cell r="C597" t="str">
            <v>194364496</v>
          </cell>
          <cell r="D597" t="str">
            <v>17720</v>
          </cell>
          <cell r="E597">
            <v>27620</v>
          </cell>
          <cell r="F597">
            <v>27675</v>
          </cell>
        </row>
        <row r="598">
          <cell r="A598" t="str">
            <v>2007</v>
          </cell>
          <cell r="B598" t="str">
            <v>1</v>
          </cell>
          <cell r="C598" t="str">
            <v>194389600</v>
          </cell>
          <cell r="D598" t="str">
            <v>01252</v>
          </cell>
          <cell r="E598">
            <v>39241</v>
          </cell>
          <cell r="F598">
            <v>39320</v>
          </cell>
        </row>
        <row r="599">
          <cell r="A599" t="str">
            <v>2007</v>
          </cell>
          <cell r="B599" t="str">
            <v>1</v>
          </cell>
          <cell r="C599" t="str">
            <v>194465632</v>
          </cell>
          <cell r="D599" t="str">
            <v>01300</v>
          </cell>
          <cell r="E599">
            <v>97479</v>
          </cell>
          <cell r="F599">
            <v>97674</v>
          </cell>
        </row>
        <row r="600">
          <cell r="A600" t="str">
            <v>2007</v>
          </cell>
          <cell r="B600" t="str">
            <v>1</v>
          </cell>
          <cell r="C600" t="str">
            <v>194656039</v>
          </cell>
          <cell r="D600" t="str">
            <v>51320</v>
          </cell>
          <cell r="E600">
            <v>107896</v>
          </cell>
          <cell r="F600">
            <v>108111</v>
          </cell>
        </row>
        <row r="601">
          <cell r="A601" t="str">
            <v>2007</v>
          </cell>
          <cell r="B601" t="str">
            <v>1</v>
          </cell>
          <cell r="C601" t="str">
            <v>194735516</v>
          </cell>
          <cell r="D601" t="str">
            <v>51220</v>
          </cell>
          <cell r="E601">
            <v>79195</v>
          </cell>
          <cell r="F601">
            <v>79350</v>
          </cell>
        </row>
        <row r="602">
          <cell r="A602" t="str">
            <v>2007</v>
          </cell>
          <cell r="B602" t="str">
            <v>1</v>
          </cell>
          <cell r="C602" t="str">
            <v>194759954</v>
          </cell>
          <cell r="D602" t="str">
            <v>52421</v>
          </cell>
          <cell r="E602">
            <v>654421</v>
          </cell>
          <cell r="F602">
            <v>655721</v>
          </cell>
        </row>
        <row r="603">
          <cell r="A603" t="str">
            <v>2007</v>
          </cell>
          <cell r="B603" t="str">
            <v>1</v>
          </cell>
          <cell r="C603" t="str">
            <v>194824179</v>
          </cell>
          <cell r="D603" t="str">
            <v>51531</v>
          </cell>
          <cell r="E603">
            <v>180133</v>
          </cell>
          <cell r="F603">
            <v>180493</v>
          </cell>
        </row>
        <row r="604">
          <cell r="A604" t="str">
            <v>2007</v>
          </cell>
          <cell r="B604" t="str">
            <v>1</v>
          </cell>
          <cell r="C604" t="str">
            <v>195100050</v>
          </cell>
          <cell r="D604" t="str">
            <v>51475</v>
          </cell>
          <cell r="E604">
            <v>484645</v>
          </cell>
          <cell r="F604">
            <v>485590</v>
          </cell>
        </row>
        <row r="605">
          <cell r="A605" t="str">
            <v>2007</v>
          </cell>
          <cell r="B605" t="str">
            <v>1</v>
          </cell>
          <cell r="C605" t="str">
            <v>195101049</v>
          </cell>
          <cell r="D605" t="str">
            <v>51550</v>
          </cell>
          <cell r="E605">
            <v>111039</v>
          </cell>
          <cell r="F605">
            <v>111261</v>
          </cell>
        </row>
        <row r="606">
          <cell r="A606" t="str">
            <v>2007</v>
          </cell>
          <cell r="B606" t="str">
            <v>1</v>
          </cell>
          <cell r="C606" t="str">
            <v>195489675</v>
          </cell>
          <cell r="D606" t="str">
            <v>51900</v>
          </cell>
          <cell r="E606">
            <v>294297</v>
          </cell>
          <cell r="F606">
            <v>294883</v>
          </cell>
        </row>
        <row r="607">
          <cell r="A607" t="str">
            <v>2007</v>
          </cell>
          <cell r="B607" t="str">
            <v>1</v>
          </cell>
          <cell r="C607" t="str">
            <v>195554272</v>
          </cell>
          <cell r="D607" t="str">
            <v>52421</v>
          </cell>
          <cell r="E607">
            <v>208920</v>
          </cell>
          <cell r="F607">
            <v>209338</v>
          </cell>
        </row>
        <row r="608">
          <cell r="A608" t="str">
            <v>2007</v>
          </cell>
          <cell r="B608" t="str">
            <v>1</v>
          </cell>
          <cell r="C608" t="str">
            <v>196093538</v>
          </cell>
          <cell r="D608" t="str">
            <v>50401</v>
          </cell>
          <cell r="E608">
            <v>37372</v>
          </cell>
          <cell r="F608">
            <v>37433</v>
          </cell>
        </row>
        <row r="609">
          <cell r="A609" t="str">
            <v>2007</v>
          </cell>
          <cell r="B609" t="str">
            <v>1</v>
          </cell>
          <cell r="C609" t="str">
            <v>196212928</v>
          </cell>
          <cell r="D609" t="str">
            <v>52451</v>
          </cell>
          <cell r="E609">
            <v>13564</v>
          </cell>
          <cell r="F609">
            <v>13589</v>
          </cell>
        </row>
        <row r="610">
          <cell r="A610" t="str">
            <v>2007</v>
          </cell>
          <cell r="B610" t="str">
            <v>1</v>
          </cell>
          <cell r="C610" t="str">
            <v>196461081</v>
          </cell>
          <cell r="D610" t="str">
            <v>52441</v>
          </cell>
          <cell r="E610">
            <v>569321</v>
          </cell>
          <cell r="F610">
            <v>570460</v>
          </cell>
        </row>
        <row r="611">
          <cell r="A611" t="str">
            <v>2007</v>
          </cell>
          <cell r="B611" t="str">
            <v>1</v>
          </cell>
          <cell r="C611" t="str">
            <v>196608686</v>
          </cell>
          <cell r="D611" t="str">
            <v>51190</v>
          </cell>
          <cell r="E611">
            <v>233912</v>
          </cell>
          <cell r="F611">
            <v>234381</v>
          </cell>
        </row>
        <row r="612">
          <cell r="A612" t="str">
            <v>2007</v>
          </cell>
          <cell r="B612" t="str">
            <v>1</v>
          </cell>
          <cell r="C612" t="str">
            <v>196750156</v>
          </cell>
          <cell r="D612" t="str">
            <v>52210</v>
          </cell>
          <cell r="E612">
            <v>1013129</v>
          </cell>
          <cell r="F612">
            <v>1015121</v>
          </cell>
        </row>
        <row r="613">
          <cell r="A613" t="str">
            <v>2007</v>
          </cell>
          <cell r="B613" t="str">
            <v>1</v>
          </cell>
          <cell r="C613" t="str">
            <v>196947502</v>
          </cell>
          <cell r="D613" t="str">
            <v>70200</v>
          </cell>
          <cell r="E613">
            <v>3665</v>
          </cell>
          <cell r="F613">
            <v>3672</v>
          </cell>
        </row>
        <row r="614">
          <cell r="A614" t="str">
            <v>2007</v>
          </cell>
          <cell r="B614" t="str">
            <v>1</v>
          </cell>
          <cell r="C614" t="str">
            <v>197022596</v>
          </cell>
          <cell r="D614" t="str">
            <v>21220</v>
          </cell>
          <cell r="E614">
            <v>192571</v>
          </cell>
          <cell r="F614">
            <v>192957</v>
          </cell>
        </row>
        <row r="615">
          <cell r="A615" t="str">
            <v>2007</v>
          </cell>
          <cell r="B615" t="str">
            <v>1</v>
          </cell>
          <cell r="C615" t="str">
            <v>197113583</v>
          </cell>
          <cell r="D615" t="str">
            <v>51130</v>
          </cell>
          <cell r="E615">
            <v>431551</v>
          </cell>
          <cell r="F615">
            <v>432415</v>
          </cell>
        </row>
        <row r="616">
          <cell r="A616" t="str">
            <v>2007</v>
          </cell>
          <cell r="B616" t="str">
            <v>1</v>
          </cell>
          <cell r="C616" t="str">
            <v>197118879</v>
          </cell>
          <cell r="D616" t="str">
            <v>51240</v>
          </cell>
          <cell r="E616">
            <v>1035073</v>
          </cell>
          <cell r="F616">
            <v>1037142</v>
          </cell>
        </row>
        <row r="617">
          <cell r="A617" t="str">
            <v>2007</v>
          </cell>
          <cell r="B617" t="str">
            <v>1</v>
          </cell>
          <cell r="C617" t="str">
            <v>197732151</v>
          </cell>
          <cell r="D617" t="str">
            <v>51870</v>
          </cell>
          <cell r="E617">
            <v>477858</v>
          </cell>
          <cell r="F617">
            <v>478811</v>
          </cell>
        </row>
        <row r="618">
          <cell r="A618" t="str">
            <v>2007</v>
          </cell>
          <cell r="B618" t="str">
            <v>1</v>
          </cell>
          <cell r="C618" t="str">
            <v>197749216</v>
          </cell>
          <cell r="D618" t="str">
            <v>51850</v>
          </cell>
          <cell r="E618">
            <v>469257</v>
          </cell>
          <cell r="F618">
            <v>470197</v>
          </cell>
        </row>
        <row r="619">
          <cell r="A619" t="str">
            <v>2007</v>
          </cell>
          <cell r="B619" t="str">
            <v>1</v>
          </cell>
          <cell r="C619" t="str">
            <v>198033842</v>
          </cell>
          <cell r="D619" t="str">
            <v>52272</v>
          </cell>
          <cell r="E619">
            <v>256451</v>
          </cell>
          <cell r="F619">
            <v>256963</v>
          </cell>
        </row>
        <row r="620">
          <cell r="A620" t="str">
            <v>2007</v>
          </cell>
          <cell r="B620" t="str">
            <v>1</v>
          </cell>
          <cell r="C620" t="str">
            <v>198134800</v>
          </cell>
          <cell r="D620" t="str">
            <v>51382</v>
          </cell>
          <cell r="E620">
            <v>41951</v>
          </cell>
          <cell r="F620">
            <v>42032</v>
          </cell>
        </row>
        <row r="621">
          <cell r="A621" t="str">
            <v>2007</v>
          </cell>
          <cell r="B621" t="str">
            <v>1</v>
          </cell>
          <cell r="C621" t="str">
            <v>198271182</v>
          </cell>
          <cell r="D621" t="str">
            <v>50100</v>
          </cell>
          <cell r="E621">
            <v>214200</v>
          </cell>
          <cell r="F621">
            <v>214628</v>
          </cell>
        </row>
        <row r="622">
          <cell r="A622" t="str">
            <v>2007</v>
          </cell>
          <cell r="B622" t="str">
            <v>1</v>
          </cell>
          <cell r="C622" t="str">
            <v>198404263</v>
          </cell>
          <cell r="D622" t="str">
            <v>51212</v>
          </cell>
          <cell r="E622">
            <v>73477</v>
          </cell>
          <cell r="F622">
            <v>73624</v>
          </cell>
        </row>
        <row r="623">
          <cell r="A623" t="str">
            <v>2007</v>
          </cell>
          <cell r="B623" t="str">
            <v>1</v>
          </cell>
          <cell r="C623" t="str">
            <v>198432011</v>
          </cell>
          <cell r="D623" t="str">
            <v>52483</v>
          </cell>
          <cell r="E623">
            <v>73755</v>
          </cell>
          <cell r="F623">
            <v>73902</v>
          </cell>
        </row>
        <row r="624">
          <cell r="A624" t="str">
            <v>2007</v>
          </cell>
          <cell r="B624" t="str">
            <v>1</v>
          </cell>
          <cell r="C624" t="str">
            <v>198566310</v>
          </cell>
          <cell r="D624" t="str">
            <v>52421</v>
          </cell>
          <cell r="E624">
            <v>79769</v>
          </cell>
          <cell r="F624">
            <v>79915</v>
          </cell>
        </row>
        <row r="625">
          <cell r="A625" t="str">
            <v>2007</v>
          </cell>
          <cell r="B625" t="str">
            <v>1</v>
          </cell>
          <cell r="C625" t="str">
            <v>198821182</v>
          </cell>
          <cell r="D625" t="str">
            <v>52622</v>
          </cell>
          <cell r="E625">
            <v>16049</v>
          </cell>
          <cell r="F625">
            <v>16082</v>
          </cell>
        </row>
        <row r="626">
          <cell r="A626" t="str">
            <v>2007</v>
          </cell>
          <cell r="B626" t="str">
            <v>1</v>
          </cell>
          <cell r="C626" t="str">
            <v>198843542</v>
          </cell>
          <cell r="D626" t="str">
            <v>51312</v>
          </cell>
          <cell r="E626">
            <v>347391</v>
          </cell>
          <cell r="F626">
            <v>348085</v>
          </cell>
        </row>
        <row r="627">
          <cell r="A627" t="str">
            <v>2007</v>
          </cell>
          <cell r="B627" t="str">
            <v>1</v>
          </cell>
          <cell r="C627" t="str">
            <v>198964480</v>
          </cell>
          <cell r="D627" t="str">
            <v>52441</v>
          </cell>
          <cell r="E627">
            <v>1391</v>
          </cell>
          <cell r="F627">
            <v>1394</v>
          </cell>
        </row>
        <row r="628">
          <cell r="A628" t="str">
            <v>2007</v>
          </cell>
          <cell r="B628" t="str">
            <v>1</v>
          </cell>
          <cell r="C628" t="str">
            <v>199057389</v>
          </cell>
          <cell r="D628" t="str">
            <v>52485</v>
          </cell>
          <cell r="E628">
            <v>548678</v>
          </cell>
          <cell r="F628">
            <v>549774</v>
          </cell>
        </row>
        <row r="629">
          <cell r="A629" t="str">
            <v>2007</v>
          </cell>
          <cell r="B629" t="str">
            <v>1</v>
          </cell>
          <cell r="C629" t="str">
            <v>199331251</v>
          </cell>
          <cell r="D629" t="str">
            <v>52622</v>
          </cell>
          <cell r="E629">
            <v>83455</v>
          </cell>
          <cell r="F629">
            <v>83621</v>
          </cell>
        </row>
        <row r="630">
          <cell r="A630" t="str">
            <v>2007</v>
          </cell>
          <cell r="B630" t="str">
            <v>1</v>
          </cell>
          <cell r="C630" t="str">
            <v>199364923</v>
          </cell>
          <cell r="D630" t="str">
            <v>52462</v>
          </cell>
          <cell r="E630">
            <v>37151</v>
          </cell>
          <cell r="F630">
            <v>37217</v>
          </cell>
        </row>
        <row r="631">
          <cell r="A631" t="str">
            <v>2007</v>
          </cell>
          <cell r="B631" t="str">
            <v>1</v>
          </cell>
          <cell r="C631" t="str">
            <v>199749531</v>
          </cell>
          <cell r="D631" t="str">
            <v>52421</v>
          </cell>
          <cell r="E631">
            <v>383</v>
          </cell>
          <cell r="F631">
            <v>384</v>
          </cell>
        </row>
        <row r="632">
          <cell r="A632" t="str">
            <v>2007</v>
          </cell>
          <cell r="B632" t="str">
            <v>1</v>
          </cell>
          <cell r="C632" t="str">
            <v>199995532</v>
          </cell>
          <cell r="D632" t="str">
            <v>74202</v>
          </cell>
          <cell r="E632">
            <v>8230</v>
          </cell>
          <cell r="F632">
            <v>8247</v>
          </cell>
        </row>
        <row r="633">
          <cell r="A633" t="str">
            <v>2007</v>
          </cell>
          <cell r="B633" t="str">
            <v>1</v>
          </cell>
          <cell r="C633" t="str">
            <v>200125850</v>
          </cell>
          <cell r="D633" t="str">
            <v>52120</v>
          </cell>
          <cell r="E633">
            <v>359242</v>
          </cell>
          <cell r="F633">
            <v>359954</v>
          </cell>
        </row>
        <row r="634">
          <cell r="A634" t="str">
            <v>2007</v>
          </cell>
          <cell r="B634" t="str">
            <v>1</v>
          </cell>
          <cell r="C634" t="str">
            <v>200128914</v>
          </cell>
          <cell r="D634" t="str">
            <v>50100</v>
          </cell>
          <cell r="E634">
            <v>368502</v>
          </cell>
          <cell r="F634">
            <v>369240</v>
          </cell>
        </row>
        <row r="635">
          <cell r="A635" t="str">
            <v>2007</v>
          </cell>
          <cell r="B635" t="str">
            <v>1</v>
          </cell>
          <cell r="C635" t="str">
            <v>200230263</v>
          </cell>
          <cell r="D635" t="str">
            <v>01120</v>
          </cell>
          <cell r="E635">
            <v>91604</v>
          </cell>
          <cell r="F635">
            <v>91787</v>
          </cell>
        </row>
        <row r="636">
          <cell r="A636" t="str">
            <v>2007</v>
          </cell>
          <cell r="B636" t="str">
            <v>1</v>
          </cell>
          <cell r="C636" t="str">
            <v>200467930</v>
          </cell>
          <cell r="D636" t="str">
            <v>45420</v>
          </cell>
          <cell r="E636">
            <v>6738</v>
          </cell>
          <cell r="F636">
            <v>6751</v>
          </cell>
        </row>
        <row r="637">
          <cell r="A637" t="str">
            <v>2007</v>
          </cell>
          <cell r="B637" t="str">
            <v>1</v>
          </cell>
          <cell r="C637" t="str">
            <v>200479920</v>
          </cell>
          <cell r="D637" t="str">
            <v>71400</v>
          </cell>
          <cell r="E637">
            <v>79908</v>
          </cell>
          <cell r="F637">
            <v>80066</v>
          </cell>
        </row>
        <row r="638">
          <cell r="A638" t="str">
            <v>2007</v>
          </cell>
          <cell r="B638" t="str">
            <v>1</v>
          </cell>
          <cell r="C638" t="str">
            <v>200618229</v>
          </cell>
          <cell r="D638" t="str">
            <v>51320</v>
          </cell>
          <cell r="E638">
            <v>873120</v>
          </cell>
          <cell r="F638">
            <v>874866</v>
          </cell>
        </row>
        <row r="639">
          <cell r="A639" t="str">
            <v>2007</v>
          </cell>
          <cell r="B639" t="str">
            <v>1</v>
          </cell>
          <cell r="C639" t="str">
            <v>200630490</v>
          </cell>
          <cell r="D639" t="str">
            <v>52210</v>
          </cell>
          <cell r="E639">
            <v>68053</v>
          </cell>
          <cell r="F639">
            <v>68187</v>
          </cell>
        </row>
        <row r="640">
          <cell r="A640" t="str">
            <v>2007</v>
          </cell>
          <cell r="B640" t="str">
            <v>1</v>
          </cell>
          <cell r="C640" t="str">
            <v>201244853</v>
          </cell>
          <cell r="D640" t="str">
            <v>52410</v>
          </cell>
          <cell r="E640">
            <v>2615</v>
          </cell>
          <cell r="F640">
            <v>2621</v>
          </cell>
        </row>
        <row r="641">
          <cell r="A641" t="str">
            <v>2007</v>
          </cell>
          <cell r="B641" t="str">
            <v>1</v>
          </cell>
          <cell r="C641" t="str">
            <v>201339757</v>
          </cell>
          <cell r="D641" t="str">
            <v>51390</v>
          </cell>
          <cell r="E641">
            <v>1284906</v>
          </cell>
          <cell r="F641">
            <v>1287479</v>
          </cell>
        </row>
        <row r="642">
          <cell r="A642" t="str">
            <v>2007</v>
          </cell>
          <cell r="B642" t="str">
            <v>1</v>
          </cell>
          <cell r="C642" t="str">
            <v>201380951</v>
          </cell>
          <cell r="D642" t="str">
            <v>52623</v>
          </cell>
          <cell r="E642">
            <v>108278</v>
          </cell>
          <cell r="F642">
            <v>108495</v>
          </cell>
        </row>
        <row r="643">
          <cell r="A643" t="str">
            <v>2007</v>
          </cell>
          <cell r="B643" t="str">
            <v>1</v>
          </cell>
          <cell r="C643" t="str">
            <v>201755840</v>
          </cell>
          <cell r="D643" t="str">
            <v>50100</v>
          </cell>
          <cell r="E643">
            <v>1344250</v>
          </cell>
          <cell r="F643">
            <v>1346940</v>
          </cell>
        </row>
        <row r="644">
          <cell r="A644" t="str">
            <v>2007</v>
          </cell>
          <cell r="B644" t="str">
            <v>1</v>
          </cell>
          <cell r="C644" t="str">
            <v>202002268</v>
          </cell>
          <cell r="D644" t="str">
            <v>52421</v>
          </cell>
          <cell r="E644">
            <v>220617</v>
          </cell>
          <cell r="F644">
            <v>221059</v>
          </cell>
        </row>
        <row r="645">
          <cell r="A645" t="str">
            <v>2007</v>
          </cell>
          <cell r="B645" t="str">
            <v>1</v>
          </cell>
          <cell r="C645" t="str">
            <v>203024567</v>
          </cell>
          <cell r="D645" t="str">
            <v>50100</v>
          </cell>
          <cell r="E645">
            <v>109903</v>
          </cell>
          <cell r="F645">
            <v>110123</v>
          </cell>
        </row>
        <row r="646">
          <cell r="A646" t="str">
            <v>2007</v>
          </cell>
          <cell r="B646" t="str">
            <v>1</v>
          </cell>
          <cell r="C646" t="str">
            <v>203109740</v>
          </cell>
          <cell r="D646" t="str">
            <v>52421</v>
          </cell>
          <cell r="E646">
            <v>185408</v>
          </cell>
          <cell r="F646">
            <v>185765</v>
          </cell>
        </row>
        <row r="647">
          <cell r="A647" t="str">
            <v>2007</v>
          </cell>
          <cell r="B647" t="str">
            <v>1</v>
          </cell>
          <cell r="C647" t="str">
            <v>203711580</v>
          </cell>
          <cell r="D647" t="str">
            <v>51421</v>
          </cell>
          <cell r="E647">
            <v>269496</v>
          </cell>
          <cell r="F647">
            <v>270035</v>
          </cell>
        </row>
        <row r="648">
          <cell r="A648" t="str">
            <v>2007</v>
          </cell>
          <cell r="B648" t="str">
            <v>1</v>
          </cell>
          <cell r="C648" t="str">
            <v>204029651</v>
          </cell>
          <cell r="D648" t="str">
            <v>01300</v>
          </cell>
          <cell r="E648">
            <v>87064</v>
          </cell>
          <cell r="F648">
            <v>87237</v>
          </cell>
        </row>
        <row r="649">
          <cell r="A649" t="str">
            <v>2007</v>
          </cell>
          <cell r="B649" t="str">
            <v>1</v>
          </cell>
          <cell r="C649" t="str">
            <v>204233364</v>
          </cell>
          <cell r="D649" t="str">
            <v>52488</v>
          </cell>
          <cell r="E649">
            <v>447</v>
          </cell>
          <cell r="F649">
            <v>448</v>
          </cell>
        </row>
        <row r="650">
          <cell r="A650" t="str">
            <v>2007</v>
          </cell>
          <cell r="B650" t="str">
            <v>1</v>
          </cell>
          <cell r="C650" t="str">
            <v>204394252</v>
          </cell>
          <cell r="D650" t="str">
            <v>51311</v>
          </cell>
          <cell r="E650">
            <v>19051</v>
          </cell>
          <cell r="F650">
            <v>19088</v>
          </cell>
        </row>
        <row r="651">
          <cell r="A651" t="str">
            <v>2007</v>
          </cell>
          <cell r="B651" t="str">
            <v>1</v>
          </cell>
          <cell r="C651" t="str">
            <v>204672848</v>
          </cell>
          <cell r="D651" t="str">
            <v>52444</v>
          </cell>
          <cell r="E651">
            <v>1903</v>
          </cell>
          <cell r="F651">
            <v>1905</v>
          </cell>
        </row>
        <row r="652">
          <cell r="A652" t="str">
            <v>2007</v>
          </cell>
          <cell r="B652" t="str">
            <v>1</v>
          </cell>
          <cell r="C652" t="str">
            <v>204843740</v>
          </cell>
          <cell r="D652" t="str">
            <v>01120</v>
          </cell>
          <cell r="E652">
            <v>889611</v>
          </cell>
          <cell r="F652">
            <v>891392</v>
          </cell>
        </row>
        <row r="653">
          <cell r="A653" t="str">
            <v>2007</v>
          </cell>
          <cell r="B653" t="str">
            <v>1</v>
          </cell>
          <cell r="C653" t="str">
            <v>205618006</v>
          </cell>
          <cell r="D653" t="str">
            <v>52463</v>
          </cell>
          <cell r="E653">
            <v>206683</v>
          </cell>
          <cell r="F653">
            <v>207059</v>
          </cell>
        </row>
        <row r="654">
          <cell r="A654" t="str">
            <v>2007</v>
          </cell>
          <cell r="B654" t="str">
            <v>1</v>
          </cell>
          <cell r="C654" t="str">
            <v>205623077</v>
          </cell>
          <cell r="D654" t="str">
            <v>50100</v>
          </cell>
          <cell r="E654">
            <v>68464</v>
          </cell>
          <cell r="F654">
            <v>68571</v>
          </cell>
        </row>
        <row r="655">
          <cell r="A655" t="str">
            <v>2007</v>
          </cell>
          <cell r="B655" t="str">
            <v>1</v>
          </cell>
          <cell r="C655" t="str">
            <v>205920144</v>
          </cell>
          <cell r="D655" t="str">
            <v>50100</v>
          </cell>
          <cell r="E655">
            <v>146415</v>
          </cell>
          <cell r="F655">
            <v>146707</v>
          </cell>
        </row>
        <row r="656">
          <cell r="A656" t="str">
            <v>2007</v>
          </cell>
          <cell r="B656" t="str">
            <v>1</v>
          </cell>
          <cell r="C656" t="str">
            <v>205938264</v>
          </cell>
          <cell r="D656" t="str">
            <v>51150</v>
          </cell>
          <cell r="E656">
            <v>727353</v>
          </cell>
          <cell r="F656">
            <v>728809</v>
          </cell>
        </row>
        <row r="657">
          <cell r="A657" t="str">
            <v>2007</v>
          </cell>
          <cell r="B657" t="str">
            <v>1</v>
          </cell>
          <cell r="C657" t="str">
            <v>205955177</v>
          </cell>
          <cell r="D657" t="str">
            <v>01300</v>
          </cell>
          <cell r="E657">
            <v>280751</v>
          </cell>
          <cell r="F657">
            <v>281312</v>
          </cell>
        </row>
        <row r="658">
          <cell r="A658" t="str">
            <v>2007</v>
          </cell>
          <cell r="B658" t="str">
            <v>1</v>
          </cell>
          <cell r="C658" t="str">
            <v>206200935</v>
          </cell>
          <cell r="D658" t="str">
            <v>50100</v>
          </cell>
          <cell r="E658">
            <v>1242780</v>
          </cell>
          <cell r="F658">
            <v>1245266</v>
          </cell>
        </row>
        <row r="659">
          <cell r="A659" t="str">
            <v>2007</v>
          </cell>
          <cell r="B659" t="str">
            <v>1</v>
          </cell>
          <cell r="C659" t="str">
            <v>206400012</v>
          </cell>
          <cell r="D659" t="str">
            <v>50100</v>
          </cell>
          <cell r="E659">
            <v>425600</v>
          </cell>
          <cell r="F659">
            <v>426452</v>
          </cell>
        </row>
        <row r="660">
          <cell r="A660" t="str">
            <v>2007</v>
          </cell>
          <cell r="B660" t="str">
            <v>1</v>
          </cell>
          <cell r="C660" t="str">
            <v>206662157</v>
          </cell>
          <cell r="D660" t="str">
            <v>52421</v>
          </cell>
          <cell r="E660">
            <v>134398</v>
          </cell>
          <cell r="F660">
            <v>134668</v>
          </cell>
        </row>
        <row r="661">
          <cell r="A661" t="str">
            <v>2007</v>
          </cell>
          <cell r="B661" t="str">
            <v>1</v>
          </cell>
          <cell r="C661" t="str">
            <v>207904049</v>
          </cell>
          <cell r="D661" t="str">
            <v>01112</v>
          </cell>
          <cell r="E661">
            <v>26880</v>
          </cell>
          <cell r="F661">
            <v>26934</v>
          </cell>
        </row>
        <row r="662">
          <cell r="A662" t="str">
            <v>2007</v>
          </cell>
          <cell r="B662" t="str">
            <v>1</v>
          </cell>
          <cell r="C662" t="str">
            <v>208036504</v>
          </cell>
          <cell r="D662" t="str">
            <v>52421</v>
          </cell>
          <cell r="E662">
            <v>102553</v>
          </cell>
          <cell r="F662">
            <v>102759</v>
          </cell>
        </row>
        <row r="663">
          <cell r="A663" t="str">
            <v>2007</v>
          </cell>
          <cell r="B663" t="str">
            <v>1</v>
          </cell>
          <cell r="C663" t="str">
            <v>208212442</v>
          </cell>
          <cell r="D663" t="str">
            <v>21250</v>
          </cell>
          <cell r="E663">
            <v>50363</v>
          </cell>
          <cell r="F663">
            <v>50463</v>
          </cell>
        </row>
        <row r="664">
          <cell r="A664" t="str">
            <v>2007</v>
          </cell>
          <cell r="B664" t="str">
            <v>1</v>
          </cell>
          <cell r="C664" t="str">
            <v>208382879</v>
          </cell>
          <cell r="D664" t="str">
            <v>18221</v>
          </cell>
          <cell r="E664">
            <v>5318</v>
          </cell>
          <cell r="F664">
            <v>5329</v>
          </cell>
        </row>
        <row r="665">
          <cell r="A665" t="str">
            <v>2007</v>
          </cell>
          <cell r="B665" t="str">
            <v>1</v>
          </cell>
          <cell r="C665" t="str">
            <v>209201126</v>
          </cell>
          <cell r="D665" t="str">
            <v>52452</v>
          </cell>
          <cell r="E665">
            <v>208922</v>
          </cell>
          <cell r="F665">
            <v>209334</v>
          </cell>
        </row>
        <row r="666">
          <cell r="A666" t="str">
            <v>2007</v>
          </cell>
          <cell r="B666" t="str">
            <v>1</v>
          </cell>
          <cell r="C666" t="str">
            <v>209226765</v>
          </cell>
          <cell r="D666" t="str">
            <v>01300</v>
          </cell>
          <cell r="E666">
            <v>90802</v>
          </cell>
          <cell r="F666">
            <v>90983</v>
          </cell>
        </row>
        <row r="667">
          <cell r="A667" t="str">
            <v>2007</v>
          </cell>
          <cell r="B667" t="str">
            <v>1</v>
          </cell>
          <cell r="C667" t="str">
            <v>209356847</v>
          </cell>
          <cell r="D667" t="str">
            <v>52210</v>
          </cell>
          <cell r="E667">
            <v>85836</v>
          </cell>
          <cell r="F667">
            <v>86007</v>
          </cell>
        </row>
        <row r="668">
          <cell r="A668" t="str">
            <v>2007</v>
          </cell>
          <cell r="B668" t="str">
            <v>1</v>
          </cell>
          <cell r="C668" t="str">
            <v>209467401</v>
          </cell>
          <cell r="D668" t="str">
            <v>51320</v>
          </cell>
          <cell r="E668">
            <v>533857</v>
          </cell>
          <cell r="F668">
            <v>534928</v>
          </cell>
        </row>
        <row r="669">
          <cell r="A669" t="str">
            <v>2007</v>
          </cell>
          <cell r="B669" t="str">
            <v>1</v>
          </cell>
          <cell r="C669" t="str">
            <v>209666897</v>
          </cell>
          <cell r="D669" t="str">
            <v>50300</v>
          </cell>
          <cell r="E669">
            <v>137625</v>
          </cell>
          <cell r="F669">
            <v>137899</v>
          </cell>
        </row>
        <row r="670">
          <cell r="A670" t="str">
            <v>2007</v>
          </cell>
          <cell r="B670" t="str">
            <v>1</v>
          </cell>
          <cell r="C670" t="str">
            <v>210579293</v>
          </cell>
          <cell r="D670" t="str">
            <v>52441</v>
          </cell>
          <cell r="E670">
            <v>6263</v>
          </cell>
          <cell r="F670">
            <v>6276</v>
          </cell>
        </row>
        <row r="671">
          <cell r="A671" t="str">
            <v>2007</v>
          </cell>
          <cell r="B671" t="str">
            <v>1</v>
          </cell>
          <cell r="C671" t="str">
            <v>210767677</v>
          </cell>
          <cell r="D671" t="str">
            <v>50300</v>
          </cell>
          <cell r="E671">
            <v>50975</v>
          </cell>
          <cell r="F671">
            <v>51077</v>
          </cell>
        </row>
        <row r="672">
          <cell r="A672" t="str">
            <v>2007</v>
          </cell>
          <cell r="B672" t="str">
            <v>1</v>
          </cell>
          <cell r="C672" t="str">
            <v>210849908</v>
          </cell>
          <cell r="D672" t="str">
            <v>01300</v>
          </cell>
          <cell r="E672">
            <v>138712</v>
          </cell>
          <cell r="F672">
            <v>138990</v>
          </cell>
        </row>
        <row r="673">
          <cell r="A673" t="str">
            <v>2007</v>
          </cell>
          <cell r="B673" t="str">
            <v>1</v>
          </cell>
          <cell r="C673" t="str">
            <v>211393460</v>
          </cell>
          <cell r="D673" t="str">
            <v>18221</v>
          </cell>
          <cell r="E673">
            <v>137682</v>
          </cell>
          <cell r="F673">
            <v>137955</v>
          </cell>
        </row>
        <row r="674">
          <cell r="A674" t="str">
            <v>2007</v>
          </cell>
          <cell r="B674" t="str">
            <v>1</v>
          </cell>
          <cell r="C674" t="str">
            <v>211784427</v>
          </cell>
          <cell r="D674" t="str">
            <v>45211</v>
          </cell>
          <cell r="E674">
            <v>22992</v>
          </cell>
          <cell r="F674">
            <v>23039</v>
          </cell>
        </row>
        <row r="675">
          <cell r="A675" t="str">
            <v>2007</v>
          </cell>
          <cell r="B675" t="str">
            <v>1</v>
          </cell>
          <cell r="C675" t="str">
            <v>211858226</v>
          </cell>
          <cell r="D675" t="str">
            <v>01120</v>
          </cell>
          <cell r="E675">
            <v>1570712</v>
          </cell>
          <cell r="F675">
            <v>1573854</v>
          </cell>
        </row>
        <row r="676">
          <cell r="A676" t="str">
            <v>2007</v>
          </cell>
          <cell r="B676" t="str">
            <v>1</v>
          </cell>
          <cell r="C676" t="str">
            <v>211916617</v>
          </cell>
          <cell r="D676" t="str">
            <v>74810</v>
          </cell>
          <cell r="E676">
            <v>3454</v>
          </cell>
          <cell r="F676">
            <v>3461</v>
          </cell>
        </row>
        <row r="677">
          <cell r="A677" t="str">
            <v>2007</v>
          </cell>
          <cell r="B677" t="str">
            <v>1</v>
          </cell>
          <cell r="C677" t="str">
            <v>212043102</v>
          </cell>
          <cell r="D677" t="str">
            <v>26260</v>
          </cell>
          <cell r="E677">
            <v>518</v>
          </cell>
          <cell r="F677">
            <v>518</v>
          </cell>
        </row>
        <row r="678">
          <cell r="A678" t="str">
            <v>2007</v>
          </cell>
          <cell r="B678" t="str">
            <v>1</v>
          </cell>
          <cell r="C678" t="str">
            <v>212283693</v>
          </cell>
          <cell r="D678" t="str">
            <v>93050</v>
          </cell>
          <cell r="E678">
            <v>4997</v>
          </cell>
          <cell r="F678">
            <v>5006</v>
          </cell>
        </row>
        <row r="679">
          <cell r="A679" t="str">
            <v>2007</v>
          </cell>
          <cell r="B679" t="str">
            <v>1</v>
          </cell>
          <cell r="C679" t="str">
            <v>212722379</v>
          </cell>
          <cell r="D679" t="str">
            <v>52452</v>
          </cell>
          <cell r="E679">
            <v>88862</v>
          </cell>
          <cell r="F679">
            <v>89040</v>
          </cell>
        </row>
        <row r="680">
          <cell r="A680" t="str">
            <v>2007</v>
          </cell>
          <cell r="B680" t="str">
            <v>1</v>
          </cell>
          <cell r="C680" t="str">
            <v>212770209</v>
          </cell>
          <cell r="D680" t="str">
            <v>52421</v>
          </cell>
          <cell r="E680">
            <v>163740</v>
          </cell>
          <cell r="F680">
            <v>164061</v>
          </cell>
        </row>
        <row r="681">
          <cell r="A681" t="str">
            <v>2007</v>
          </cell>
          <cell r="B681" t="str">
            <v>1</v>
          </cell>
          <cell r="C681" t="str">
            <v>212785680</v>
          </cell>
          <cell r="D681" t="str">
            <v>51190</v>
          </cell>
          <cell r="E681">
            <v>164130</v>
          </cell>
          <cell r="F681">
            <v>164457</v>
          </cell>
        </row>
        <row r="682">
          <cell r="A682" t="str">
            <v>2007</v>
          </cell>
          <cell r="B682" t="str">
            <v>1</v>
          </cell>
          <cell r="C682" t="str">
            <v>212981609</v>
          </cell>
          <cell r="D682" t="str">
            <v>51382</v>
          </cell>
          <cell r="E682">
            <v>232754</v>
          </cell>
          <cell r="F682">
            <v>233216</v>
          </cell>
        </row>
        <row r="683">
          <cell r="A683" t="str">
            <v>2007</v>
          </cell>
          <cell r="B683" t="str">
            <v>1</v>
          </cell>
          <cell r="C683" t="str">
            <v>213912236</v>
          </cell>
          <cell r="D683" t="str">
            <v>51382</v>
          </cell>
          <cell r="E683">
            <v>207721</v>
          </cell>
          <cell r="F683">
            <v>208134</v>
          </cell>
        </row>
        <row r="684">
          <cell r="A684" t="str">
            <v>2007</v>
          </cell>
          <cell r="B684" t="str">
            <v>1</v>
          </cell>
          <cell r="C684" t="str">
            <v>213919567</v>
          </cell>
          <cell r="D684" t="str">
            <v>51190</v>
          </cell>
          <cell r="E684">
            <v>24131</v>
          </cell>
          <cell r="F684">
            <v>24178</v>
          </cell>
        </row>
        <row r="685">
          <cell r="A685" t="str">
            <v>2007</v>
          </cell>
          <cell r="B685" t="str">
            <v>1</v>
          </cell>
          <cell r="C685" t="str">
            <v>214256340</v>
          </cell>
          <cell r="D685" t="str">
            <v>51320</v>
          </cell>
          <cell r="E685">
            <v>445183</v>
          </cell>
          <cell r="F685">
            <v>446072</v>
          </cell>
        </row>
        <row r="686">
          <cell r="A686" t="str">
            <v>2007</v>
          </cell>
          <cell r="B686" t="str">
            <v>1</v>
          </cell>
          <cell r="C686" t="str">
            <v>214588858</v>
          </cell>
          <cell r="D686" t="str">
            <v>52481</v>
          </cell>
          <cell r="E686">
            <v>2286</v>
          </cell>
          <cell r="F686">
            <v>2291</v>
          </cell>
        </row>
        <row r="687">
          <cell r="A687" t="str">
            <v>2007</v>
          </cell>
          <cell r="B687" t="str">
            <v>1</v>
          </cell>
          <cell r="C687" t="str">
            <v>215011210</v>
          </cell>
          <cell r="D687" t="str">
            <v>45420</v>
          </cell>
          <cell r="E687">
            <v>326936</v>
          </cell>
          <cell r="F687">
            <v>327586</v>
          </cell>
        </row>
        <row r="688">
          <cell r="A688" t="str">
            <v>2007</v>
          </cell>
          <cell r="B688" t="str">
            <v>1</v>
          </cell>
          <cell r="C688" t="str">
            <v>215462424</v>
          </cell>
          <cell r="D688" t="str">
            <v>15510</v>
          </cell>
          <cell r="E688">
            <v>1516375</v>
          </cell>
          <cell r="F688">
            <v>1519407</v>
          </cell>
        </row>
        <row r="689">
          <cell r="A689" t="str">
            <v>2007</v>
          </cell>
          <cell r="B689" t="str">
            <v>1</v>
          </cell>
          <cell r="C689" t="str">
            <v>215602501</v>
          </cell>
          <cell r="D689" t="str">
            <v>01112</v>
          </cell>
          <cell r="E689">
            <v>22248</v>
          </cell>
          <cell r="F689">
            <v>22292</v>
          </cell>
        </row>
        <row r="690">
          <cell r="A690" t="str">
            <v>2007</v>
          </cell>
          <cell r="B690" t="str">
            <v>1</v>
          </cell>
          <cell r="C690" t="str">
            <v>215604695</v>
          </cell>
          <cell r="D690" t="str">
            <v>52720</v>
          </cell>
          <cell r="E690">
            <v>624969</v>
          </cell>
          <cell r="F690">
            <v>626215</v>
          </cell>
        </row>
        <row r="691">
          <cell r="A691" t="str">
            <v>2007</v>
          </cell>
          <cell r="B691" t="str">
            <v>1</v>
          </cell>
          <cell r="C691" t="str">
            <v>215686829</v>
          </cell>
          <cell r="D691" t="str">
            <v>52623</v>
          </cell>
          <cell r="E691">
            <v>2874</v>
          </cell>
          <cell r="F691">
            <v>2879</v>
          </cell>
        </row>
        <row r="692">
          <cell r="A692" t="str">
            <v>2007</v>
          </cell>
          <cell r="B692" t="str">
            <v>1</v>
          </cell>
          <cell r="C692" t="str">
            <v>216142040</v>
          </cell>
          <cell r="D692" t="str">
            <v>50100</v>
          </cell>
          <cell r="E692">
            <v>167156</v>
          </cell>
          <cell r="F692">
            <v>167490</v>
          </cell>
        </row>
        <row r="693">
          <cell r="A693" t="str">
            <v>2007</v>
          </cell>
          <cell r="B693" t="str">
            <v>1</v>
          </cell>
          <cell r="C693" t="str">
            <v>217166504</v>
          </cell>
          <cell r="D693" t="str">
            <v>55304</v>
          </cell>
          <cell r="E693">
            <v>11721</v>
          </cell>
          <cell r="F693">
            <v>11745</v>
          </cell>
        </row>
        <row r="694">
          <cell r="A694" t="str">
            <v>2007</v>
          </cell>
          <cell r="B694" t="str">
            <v>1</v>
          </cell>
          <cell r="C694" t="str">
            <v>217320139</v>
          </cell>
          <cell r="D694" t="str">
            <v>52463</v>
          </cell>
          <cell r="E694">
            <v>279454</v>
          </cell>
          <cell r="F694">
            <v>280014</v>
          </cell>
        </row>
        <row r="695">
          <cell r="A695" t="str">
            <v>2007</v>
          </cell>
          <cell r="B695" t="str">
            <v>1</v>
          </cell>
          <cell r="C695" t="str">
            <v>217948820</v>
          </cell>
          <cell r="D695" t="str">
            <v>52422</v>
          </cell>
          <cell r="E695">
            <v>2908</v>
          </cell>
          <cell r="F695">
            <v>2912</v>
          </cell>
        </row>
        <row r="696">
          <cell r="A696" t="str">
            <v>2007</v>
          </cell>
          <cell r="B696" t="str">
            <v>1</v>
          </cell>
          <cell r="C696" t="str">
            <v>218222963</v>
          </cell>
          <cell r="D696" t="str">
            <v>52630</v>
          </cell>
          <cell r="E696">
            <v>8337</v>
          </cell>
          <cell r="F696">
            <v>8352</v>
          </cell>
        </row>
        <row r="697">
          <cell r="A697" t="str">
            <v>2007</v>
          </cell>
          <cell r="B697" t="str">
            <v>1</v>
          </cell>
          <cell r="C697" t="str">
            <v>218259336</v>
          </cell>
          <cell r="D697" t="str">
            <v>51421</v>
          </cell>
          <cell r="E697">
            <v>80297</v>
          </cell>
          <cell r="F697">
            <v>80448</v>
          </cell>
        </row>
        <row r="698">
          <cell r="A698" t="str">
            <v>2007</v>
          </cell>
          <cell r="B698" t="str">
            <v>1</v>
          </cell>
          <cell r="C698" t="str">
            <v>218636237</v>
          </cell>
          <cell r="D698" t="str">
            <v>52310</v>
          </cell>
          <cell r="E698">
            <v>172795</v>
          </cell>
          <cell r="F698">
            <v>173128</v>
          </cell>
        </row>
        <row r="699">
          <cell r="A699" t="str">
            <v>2007</v>
          </cell>
          <cell r="B699" t="str">
            <v>1</v>
          </cell>
          <cell r="C699" t="str">
            <v>218802277</v>
          </cell>
          <cell r="D699" t="str">
            <v>51390</v>
          </cell>
          <cell r="E699">
            <v>497491</v>
          </cell>
          <cell r="F699">
            <v>498486</v>
          </cell>
        </row>
        <row r="700">
          <cell r="A700" t="str">
            <v>2007</v>
          </cell>
          <cell r="B700" t="str">
            <v>1</v>
          </cell>
          <cell r="C700" t="str">
            <v>218985118</v>
          </cell>
          <cell r="D700" t="str">
            <v>52421</v>
          </cell>
          <cell r="E700">
            <v>97139</v>
          </cell>
          <cell r="F700">
            <v>97322</v>
          </cell>
        </row>
        <row r="701">
          <cell r="A701" t="str">
            <v>2007</v>
          </cell>
          <cell r="B701" t="str">
            <v>1</v>
          </cell>
          <cell r="C701" t="str">
            <v>219169985</v>
          </cell>
          <cell r="D701" t="str">
            <v>52421</v>
          </cell>
          <cell r="E701">
            <v>4054</v>
          </cell>
          <cell r="F701">
            <v>4062</v>
          </cell>
        </row>
        <row r="702">
          <cell r="A702" t="str">
            <v>2007</v>
          </cell>
          <cell r="B702" t="str">
            <v>1</v>
          </cell>
          <cell r="C702" t="str">
            <v>219520291</v>
          </cell>
          <cell r="D702" t="str">
            <v>52422</v>
          </cell>
          <cell r="E702">
            <v>1152</v>
          </cell>
          <cell r="F702">
            <v>1154</v>
          </cell>
        </row>
        <row r="703">
          <cell r="A703" t="str">
            <v>2007</v>
          </cell>
          <cell r="B703" t="str">
            <v>1</v>
          </cell>
          <cell r="C703" t="str">
            <v>219539650</v>
          </cell>
          <cell r="D703" t="str">
            <v>52463</v>
          </cell>
          <cell r="E703">
            <v>164022</v>
          </cell>
          <cell r="F703">
            <v>164351</v>
          </cell>
        </row>
        <row r="704">
          <cell r="A704" t="str">
            <v>2007</v>
          </cell>
          <cell r="B704" t="str">
            <v>1</v>
          </cell>
          <cell r="C704" t="str">
            <v>220293686</v>
          </cell>
          <cell r="D704" t="str">
            <v>50100</v>
          </cell>
          <cell r="E704">
            <v>71670</v>
          </cell>
          <cell r="F704">
            <v>71814</v>
          </cell>
        </row>
        <row r="705">
          <cell r="A705" t="str">
            <v>2007</v>
          </cell>
          <cell r="B705" t="str">
            <v>1</v>
          </cell>
          <cell r="C705" t="str">
            <v>220409692</v>
          </cell>
          <cell r="D705" t="str">
            <v>50300</v>
          </cell>
          <cell r="E705">
            <v>15147</v>
          </cell>
          <cell r="F705">
            <v>15178</v>
          </cell>
        </row>
        <row r="706">
          <cell r="A706" t="str">
            <v>2007</v>
          </cell>
          <cell r="B706" t="str">
            <v>1</v>
          </cell>
          <cell r="C706" t="str">
            <v>220839093</v>
          </cell>
          <cell r="D706" t="str">
            <v>51572</v>
          </cell>
          <cell r="E706">
            <v>132020</v>
          </cell>
          <cell r="F706">
            <v>132283</v>
          </cell>
        </row>
        <row r="707">
          <cell r="A707" t="str">
            <v>2007</v>
          </cell>
          <cell r="B707" t="str">
            <v>1</v>
          </cell>
          <cell r="C707" t="str">
            <v>220992525</v>
          </cell>
          <cell r="D707" t="str">
            <v>01120</v>
          </cell>
          <cell r="E707">
            <v>191905</v>
          </cell>
          <cell r="F707">
            <v>192284</v>
          </cell>
        </row>
        <row r="708">
          <cell r="A708" t="str">
            <v>2007</v>
          </cell>
          <cell r="B708" t="str">
            <v>1</v>
          </cell>
          <cell r="C708" t="str">
            <v>222805862</v>
          </cell>
          <cell r="D708" t="str">
            <v>52421</v>
          </cell>
          <cell r="E708">
            <v>43044</v>
          </cell>
          <cell r="F708">
            <v>43130</v>
          </cell>
        </row>
        <row r="709">
          <cell r="A709" t="str">
            <v>2007</v>
          </cell>
          <cell r="B709" t="str">
            <v>1</v>
          </cell>
          <cell r="C709" t="str">
            <v>223192880</v>
          </cell>
          <cell r="D709" t="str">
            <v>52488</v>
          </cell>
          <cell r="E709">
            <v>10202</v>
          </cell>
          <cell r="F709">
            <v>10222</v>
          </cell>
        </row>
        <row r="710">
          <cell r="A710" t="str">
            <v>2007</v>
          </cell>
          <cell r="B710" t="str">
            <v>1</v>
          </cell>
          <cell r="C710" t="str">
            <v>223719161</v>
          </cell>
          <cell r="D710" t="str">
            <v>52120</v>
          </cell>
          <cell r="E710">
            <v>109507</v>
          </cell>
          <cell r="F710">
            <v>109725</v>
          </cell>
        </row>
        <row r="711">
          <cell r="A711" t="str">
            <v>2007</v>
          </cell>
          <cell r="B711" t="str">
            <v>1</v>
          </cell>
          <cell r="C711" t="str">
            <v>223780707</v>
          </cell>
          <cell r="D711" t="str">
            <v>52623</v>
          </cell>
          <cell r="E711">
            <v>106699</v>
          </cell>
          <cell r="F711">
            <v>106912</v>
          </cell>
        </row>
        <row r="712">
          <cell r="A712" t="str">
            <v>2007</v>
          </cell>
          <cell r="B712" t="str">
            <v>1</v>
          </cell>
          <cell r="C712" t="str">
            <v>223988715</v>
          </cell>
          <cell r="D712" t="str">
            <v>52481</v>
          </cell>
          <cell r="E712">
            <v>34496</v>
          </cell>
          <cell r="F712">
            <v>34566</v>
          </cell>
        </row>
        <row r="713">
          <cell r="A713" t="str">
            <v>2007</v>
          </cell>
          <cell r="B713" t="str">
            <v>1</v>
          </cell>
          <cell r="C713" t="str">
            <v>225046865</v>
          </cell>
          <cell r="D713" t="str">
            <v>51820</v>
          </cell>
          <cell r="E713">
            <v>1529</v>
          </cell>
          <cell r="F713">
            <v>1532</v>
          </cell>
        </row>
        <row r="714">
          <cell r="A714" t="str">
            <v>2007</v>
          </cell>
          <cell r="B714" t="str">
            <v>1</v>
          </cell>
          <cell r="C714" t="str">
            <v>225384205</v>
          </cell>
          <cell r="D714" t="str">
            <v>20522</v>
          </cell>
          <cell r="E714">
            <v>8410</v>
          </cell>
          <cell r="F714">
            <v>8427</v>
          </cell>
        </row>
        <row r="715">
          <cell r="A715" t="str">
            <v>2007</v>
          </cell>
          <cell r="B715" t="str">
            <v>1</v>
          </cell>
          <cell r="C715" t="str">
            <v>226599760</v>
          </cell>
          <cell r="D715" t="str">
            <v>01120</v>
          </cell>
          <cell r="E715">
            <v>481114</v>
          </cell>
          <cell r="F715">
            <v>482075</v>
          </cell>
        </row>
        <row r="716">
          <cell r="A716" t="str">
            <v>2007</v>
          </cell>
          <cell r="B716" t="str">
            <v>1</v>
          </cell>
          <cell r="C716" t="str">
            <v>226763684</v>
          </cell>
          <cell r="D716" t="str">
            <v>51382</v>
          </cell>
          <cell r="E716">
            <v>114254</v>
          </cell>
          <cell r="F716">
            <v>114476</v>
          </cell>
        </row>
        <row r="717">
          <cell r="A717" t="str">
            <v>2007</v>
          </cell>
          <cell r="B717" t="str">
            <v>1</v>
          </cell>
          <cell r="C717" t="str">
            <v>226884970</v>
          </cell>
          <cell r="D717" t="str">
            <v>52444</v>
          </cell>
          <cell r="E717">
            <v>1636</v>
          </cell>
          <cell r="F717">
            <v>1638</v>
          </cell>
        </row>
        <row r="718">
          <cell r="A718" t="str">
            <v>2007</v>
          </cell>
          <cell r="B718" t="str">
            <v>1</v>
          </cell>
          <cell r="C718" t="str">
            <v>226896951</v>
          </cell>
          <cell r="D718" t="str">
            <v>50401</v>
          </cell>
          <cell r="E718">
            <v>98806</v>
          </cell>
          <cell r="F718">
            <v>99006</v>
          </cell>
        </row>
        <row r="719">
          <cell r="A719" t="str">
            <v>2007</v>
          </cell>
          <cell r="B719" t="str">
            <v>1</v>
          </cell>
          <cell r="C719" t="str">
            <v>227009495</v>
          </cell>
          <cell r="D719" t="str">
            <v>01300</v>
          </cell>
          <cell r="E719">
            <v>70239</v>
          </cell>
          <cell r="F719">
            <v>70378</v>
          </cell>
        </row>
        <row r="720">
          <cell r="A720" t="str">
            <v>2007</v>
          </cell>
          <cell r="B720" t="str">
            <v>1</v>
          </cell>
          <cell r="C720" t="str">
            <v>228545293</v>
          </cell>
          <cell r="D720" t="str">
            <v>01210</v>
          </cell>
          <cell r="E720">
            <v>318145</v>
          </cell>
          <cell r="F720">
            <v>318782</v>
          </cell>
        </row>
        <row r="721">
          <cell r="A721" t="str">
            <v>2007</v>
          </cell>
          <cell r="B721" t="str">
            <v>1</v>
          </cell>
          <cell r="C721" t="str">
            <v>228635675</v>
          </cell>
          <cell r="D721" t="str">
            <v>50300</v>
          </cell>
          <cell r="E721">
            <v>392351</v>
          </cell>
          <cell r="F721">
            <v>393140</v>
          </cell>
        </row>
        <row r="722">
          <cell r="A722" t="str">
            <v>2007</v>
          </cell>
          <cell r="B722" t="str">
            <v>1</v>
          </cell>
          <cell r="C722" t="str">
            <v>229139132</v>
          </cell>
          <cell r="D722" t="str">
            <v>01300</v>
          </cell>
          <cell r="E722">
            <v>260099</v>
          </cell>
          <cell r="F722">
            <v>260620</v>
          </cell>
        </row>
        <row r="723">
          <cell r="A723" t="str">
            <v>2007</v>
          </cell>
          <cell r="B723" t="str">
            <v>1</v>
          </cell>
          <cell r="C723" t="str">
            <v>229326021</v>
          </cell>
          <cell r="D723" t="str">
            <v>52451</v>
          </cell>
          <cell r="E723">
            <v>1883</v>
          </cell>
          <cell r="F723">
            <v>1887</v>
          </cell>
        </row>
        <row r="724">
          <cell r="A724" t="str">
            <v>2007</v>
          </cell>
          <cell r="B724" t="str">
            <v>1</v>
          </cell>
          <cell r="C724" t="str">
            <v>229513905</v>
          </cell>
          <cell r="D724" t="str">
            <v>01410</v>
          </cell>
          <cell r="E724">
            <v>2462</v>
          </cell>
          <cell r="F724">
            <v>2467</v>
          </cell>
        </row>
        <row r="725">
          <cell r="A725" t="str">
            <v>2007</v>
          </cell>
          <cell r="B725" t="str">
            <v>1</v>
          </cell>
          <cell r="C725" t="str">
            <v>229971946</v>
          </cell>
          <cell r="D725" t="str">
            <v>01120</v>
          </cell>
          <cell r="E725">
            <v>469015</v>
          </cell>
          <cell r="F725">
            <v>469954</v>
          </cell>
        </row>
        <row r="726">
          <cell r="A726" t="str">
            <v>2007</v>
          </cell>
          <cell r="B726" t="str">
            <v>1</v>
          </cell>
          <cell r="C726" t="str">
            <v>231052677</v>
          </cell>
          <cell r="D726" t="str">
            <v>72210</v>
          </cell>
          <cell r="E726">
            <v>341</v>
          </cell>
          <cell r="F726">
            <v>342</v>
          </cell>
        </row>
        <row r="727">
          <cell r="A727" t="str">
            <v>2007</v>
          </cell>
          <cell r="B727" t="str">
            <v>1</v>
          </cell>
          <cell r="C727" t="str">
            <v>231357311</v>
          </cell>
          <cell r="D727" t="str">
            <v>01420</v>
          </cell>
          <cell r="E727">
            <v>233341</v>
          </cell>
          <cell r="F727">
            <v>233807</v>
          </cell>
        </row>
        <row r="728">
          <cell r="A728" t="str">
            <v>2007</v>
          </cell>
          <cell r="B728" t="str">
            <v>1</v>
          </cell>
          <cell r="C728" t="str">
            <v>231466811</v>
          </cell>
          <cell r="D728" t="str">
            <v>52220</v>
          </cell>
          <cell r="E728">
            <v>337380</v>
          </cell>
          <cell r="F728">
            <v>338056</v>
          </cell>
        </row>
        <row r="729">
          <cell r="A729" t="str">
            <v>2007</v>
          </cell>
          <cell r="B729" t="str">
            <v>1</v>
          </cell>
          <cell r="C729" t="str">
            <v>231853181</v>
          </cell>
          <cell r="D729" t="str">
            <v>51320</v>
          </cell>
          <cell r="E729">
            <v>217263</v>
          </cell>
          <cell r="F729">
            <v>217701</v>
          </cell>
        </row>
        <row r="730">
          <cell r="A730" t="str">
            <v>2007</v>
          </cell>
          <cell r="B730" t="str">
            <v>1</v>
          </cell>
          <cell r="C730" t="str">
            <v>232029075</v>
          </cell>
          <cell r="D730" t="str">
            <v>01300</v>
          </cell>
          <cell r="E730">
            <v>108578</v>
          </cell>
          <cell r="F730">
            <v>108792</v>
          </cell>
        </row>
        <row r="731">
          <cell r="A731" t="str">
            <v>2007</v>
          </cell>
          <cell r="B731" t="str">
            <v>1</v>
          </cell>
          <cell r="C731" t="str">
            <v>232889767</v>
          </cell>
          <cell r="D731" t="str">
            <v>50401</v>
          </cell>
          <cell r="E731">
            <v>10510</v>
          </cell>
          <cell r="F731">
            <v>10532</v>
          </cell>
        </row>
        <row r="732">
          <cell r="A732" t="str">
            <v>2007</v>
          </cell>
          <cell r="B732" t="str">
            <v>1</v>
          </cell>
          <cell r="C732" t="str">
            <v>233045589</v>
          </cell>
          <cell r="D732" t="str">
            <v>29310</v>
          </cell>
          <cell r="E732">
            <v>7549</v>
          </cell>
          <cell r="F732">
            <v>7562</v>
          </cell>
        </row>
        <row r="733">
          <cell r="A733" t="str">
            <v>2007</v>
          </cell>
          <cell r="B733" t="str">
            <v>1</v>
          </cell>
          <cell r="C733" t="str">
            <v>233785140</v>
          </cell>
          <cell r="D733" t="str">
            <v>01112</v>
          </cell>
          <cell r="E733">
            <v>122168</v>
          </cell>
          <cell r="F733">
            <v>122412</v>
          </cell>
        </row>
        <row r="734">
          <cell r="A734" t="str">
            <v>2007</v>
          </cell>
          <cell r="B734" t="str">
            <v>1</v>
          </cell>
          <cell r="C734" t="str">
            <v>236625209</v>
          </cell>
          <cell r="D734" t="str">
            <v>51130</v>
          </cell>
          <cell r="E734">
            <v>21892</v>
          </cell>
          <cell r="F734">
            <v>21936</v>
          </cell>
        </row>
        <row r="735">
          <cell r="A735" t="str">
            <v>2007</v>
          </cell>
          <cell r="B735" t="str">
            <v>1</v>
          </cell>
          <cell r="C735" t="str">
            <v>237443015</v>
          </cell>
          <cell r="D735" t="str">
            <v>52120</v>
          </cell>
          <cell r="E735">
            <v>451</v>
          </cell>
          <cell r="F735">
            <v>452</v>
          </cell>
        </row>
        <row r="736">
          <cell r="A736" t="str">
            <v>2007</v>
          </cell>
          <cell r="B736" t="str">
            <v>1</v>
          </cell>
          <cell r="C736" t="str">
            <v>237532441</v>
          </cell>
          <cell r="D736" t="str">
            <v>51421</v>
          </cell>
          <cell r="E736">
            <v>40951</v>
          </cell>
          <cell r="F736">
            <v>41034</v>
          </cell>
        </row>
        <row r="737">
          <cell r="A737" t="str">
            <v>2007</v>
          </cell>
          <cell r="B737" t="str">
            <v>1</v>
          </cell>
          <cell r="C737" t="str">
            <v>237922258</v>
          </cell>
          <cell r="D737" t="str">
            <v>51390</v>
          </cell>
          <cell r="E737">
            <v>96023</v>
          </cell>
          <cell r="F737">
            <v>96215</v>
          </cell>
        </row>
        <row r="738">
          <cell r="A738" t="str">
            <v>2007</v>
          </cell>
          <cell r="B738" t="str">
            <v>1</v>
          </cell>
          <cell r="C738" t="str">
            <v>238808815</v>
          </cell>
          <cell r="D738" t="str">
            <v>51900</v>
          </cell>
          <cell r="E738">
            <v>78683</v>
          </cell>
          <cell r="F738">
            <v>78839</v>
          </cell>
        </row>
        <row r="739">
          <cell r="A739" t="str">
            <v>2007</v>
          </cell>
          <cell r="B739" t="str">
            <v>1</v>
          </cell>
          <cell r="C739" t="str">
            <v>239947460</v>
          </cell>
          <cell r="D739" t="str">
            <v>52630</v>
          </cell>
          <cell r="E739">
            <v>964</v>
          </cell>
          <cell r="F739">
            <v>966</v>
          </cell>
        </row>
        <row r="740">
          <cell r="A740" t="str">
            <v>2007</v>
          </cell>
          <cell r="B740" t="str">
            <v>1</v>
          </cell>
          <cell r="C740" t="str">
            <v>240408047</v>
          </cell>
          <cell r="D740" t="str">
            <v>50100</v>
          </cell>
          <cell r="E740">
            <v>167985</v>
          </cell>
          <cell r="F740">
            <v>168321</v>
          </cell>
        </row>
        <row r="741">
          <cell r="A741" t="str">
            <v>2007</v>
          </cell>
          <cell r="B741" t="str">
            <v>1</v>
          </cell>
          <cell r="C741" t="str">
            <v>241973333</v>
          </cell>
          <cell r="D741" t="str">
            <v>51382</v>
          </cell>
          <cell r="E741">
            <v>26559</v>
          </cell>
          <cell r="F741">
            <v>26612</v>
          </cell>
        </row>
        <row r="742">
          <cell r="A742" t="str">
            <v>2007</v>
          </cell>
          <cell r="B742" t="str">
            <v>1</v>
          </cell>
          <cell r="C742" t="str">
            <v>244272174</v>
          </cell>
          <cell r="D742" t="str">
            <v>01120</v>
          </cell>
          <cell r="E742">
            <v>135000</v>
          </cell>
          <cell r="F742">
            <v>135270</v>
          </cell>
        </row>
        <row r="743">
          <cell r="A743" t="str">
            <v>2007</v>
          </cell>
          <cell r="B743" t="str">
            <v>1</v>
          </cell>
          <cell r="C743" t="str">
            <v>245358846</v>
          </cell>
          <cell r="D743" t="str">
            <v>26703</v>
          </cell>
          <cell r="E743">
            <v>211939</v>
          </cell>
          <cell r="F743">
            <v>212363</v>
          </cell>
        </row>
        <row r="744">
          <cell r="A744" t="str">
            <v>2007</v>
          </cell>
          <cell r="B744" t="str">
            <v>1</v>
          </cell>
          <cell r="C744" t="str">
            <v>246380985</v>
          </cell>
          <cell r="D744" t="str">
            <v>29564</v>
          </cell>
          <cell r="E744">
            <v>31500</v>
          </cell>
          <cell r="F744">
            <v>31563</v>
          </cell>
        </row>
        <row r="745">
          <cell r="A745" t="str">
            <v>2007</v>
          </cell>
          <cell r="B745" t="str">
            <v>1</v>
          </cell>
          <cell r="C745" t="str">
            <v>251406946</v>
          </cell>
          <cell r="D745" t="str">
            <v>52220</v>
          </cell>
          <cell r="E745">
            <v>420983</v>
          </cell>
          <cell r="F745">
            <v>421821</v>
          </cell>
        </row>
        <row r="746">
          <cell r="A746" t="str">
            <v>2007</v>
          </cell>
          <cell r="B746" t="str">
            <v>1</v>
          </cell>
          <cell r="C746" t="str">
            <v>253109086</v>
          </cell>
          <cell r="D746" t="str">
            <v>01210</v>
          </cell>
          <cell r="E746">
            <v>21830</v>
          </cell>
          <cell r="F746">
            <v>21874</v>
          </cell>
        </row>
        <row r="747">
          <cell r="A747" t="str">
            <v>2007</v>
          </cell>
          <cell r="B747" t="str">
            <v>1</v>
          </cell>
          <cell r="C747" t="str">
            <v>254453104</v>
          </cell>
          <cell r="D747" t="str">
            <v>52488</v>
          </cell>
          <cell r="E747">
            <v>289706</v>
          </cell>
          <cell r="F747">
            <v>290285</v>
          </cell>
        </row>
        <row r="748">
          <cell r="A748" t="str">
            <v>2007</v>
          </cell>
          <cell r="B748" t="str">
            <v>1</v>
          </cell>
          <cell r="C748" t="str">
            <v>500000034</v>
          </cell>
          <cell r="D748" t="str">
            <v>51475</v>
          </cell>
          <cell r="E748">
            <v>80654</v>
          </cell>
          <cell r="F748">
            <v>80813</v>
          </cell>
        </row>
        <row r="749">
          <cell r="A749" t="str">
            <v>2007</v>
          </cell>
          <cell r="B749" t="str">
            <v>1</v>
          </cell>
          <cell r="C749" t="str">
            <v>500000069</v>
          </cell>
          <cell r="D749" t="str">
            <v>51870</v>
          </cell>
          <cell r="E749">
            <v>396210</v>
          </cell>
          <cell r="F749">
            <v>396970</v>
          </cell>
        </row>
        <row r="750">
          <cell r="A750" t="str">
            <v>2007</v>
          </cell>
          <cell r="B750" t="str">
            <v>1</v>
          </cell>
          <cell r="C750" t="str">
            <v>500000468</v>
          </cell>
          <cell r="D750" t="str">
            <v>51520</v>
          </cell>
          <cell r="E750">
            <v>561961</v>
          </cell>
          <cell r="F750">
            <v>563086</v>
          </cell>
        </row>
        <row r="751">
          <cell r="A751" t="str">
            <v>2007</v>
          </cell>
          <cell r="B751" t="str">
            <v>1</v>
          </cell>
          <cell r="C751" t="str">
            <v>500000484</v>
          </cell>
          <cell r="D751" t="str">
            <v>51810</v>
          </cell>
          <cell r="E751">
            <v>562027</v>
          </cell>
          <cell r="F751">
            <v>563122</v>
          </cell>
        </row>
        <row r="752">
          <cell r="A752" t="str">
            <v>2007</v>
          </cell>
          <cell r="B752" t="str">
            <v>1</v>
          </cell>
          <cell r="C752" t="str">
            <v>500000573</v>
          </cell>
          <cell r="D752" t="str">
            <v>15891</v>
          </cell>
          <cell r="E752">
            <v>4266839</v>
          </cell>
          <cell r="F752">
            <v>4275367</v>
          </cell>
        </row>
        <row r="753">
          <cell r="A753" t="str">
            <v>2007</v>
          </cell>
          <cell r="B753" t="str">
            <v>1</v>
          </cell>
          <cell r="C753" t="str">
            <v>500000590</v>
          </cell>
          <cell r="D753" t="str">
            <v>51190</v>
          </cell>
          <cell r="E753">
            <v>386918</v>
          </cell>
          <cell r="F753">
            <v>387691</v>
          </cell>
        </row>
        <row r="754">
          <cell r="A754" t="str">
            <v>2007</v>
          </cell>
          <cell r="B754" t="str">
            <v>1</v>
          </cell>
          <cell r="C754" t="str">
            <v>500000654</v>
          </cell>
          <cell r="D754" t="str">
            <v>15860</v>
          </cell>
          <cell r="E754">
            <v>205971</v>
          </cell>
          <cell r="F754">
            <v>206386</v>
          </cell>
        </row>
        <row r="755">
          <cell r="A755" t="str">
            <v>2007</v>
          </cell>
          <cell r="B755" t="str">
            <v>1</v>
          </cell>
          <cell r="C755" t="str">
            <v>500000832</v>
          </cell>
          <cell r="D755" t="str">
            <v>15870</v>
          </cell>
          <cell r="E755">
            <v>959351</v>
          </cell>
          <cell r="F755">
            <v>961263</v>
          </cell>
        </row>
        <row r="756">
          <cell r="A756" t="str">
            <v>2007</v>
          </cell>
          <cell r="B756" t="str">
            <v>1</v>
          </cell>
          <cell r="C756" t="str">
            <v>500000867</v>
          </cell>
          <cell r="D756" t="str">
            <v>51900</v>
          </cell>
          <cell r="E756">
            <v>222206</v>
          </cell>
          <cell r="F756">
            <v>222650</v>
          </cell>
        </row>
        <row r="757">
          <cell r="A757" t="str">
            <v>2007</v>
          </cell>
          <cell r="B757" t="str">
            <v>1</v>
          </cell>
          <cell r="C757" t="str">
            <v>500001022</v>
          </cell>
          <cell r="D757" t="str">
            <v>51390</v>
          </cell>
          <cell r="E757">
            <v>3057021</v>
          </cell>
          <cell r="F757">
            <v>3063136</v>
          </cell>
        </row>
        <row r="758">
          <cell r="A758" t="str">
            <v>2007</v>
          </cell>
          <cell r="B758" t="str">
            <v>1</v>
          </cell>
          <cell r="C758" t="str">
            <v>500001260</v>
          </cell>
          <cell r="D758" t="str">
            <v>51520</v>
          </cell>
          <cell r="E758">
            <v>38435400</v>
          </cell>
          <cell r="F758">
            <v>38223686</v>
          </cell>
        </row>
        <row r="759">
          <cell r="A759" t="str">
            <v>2007</v>
          </cell>
          <cell r="B759" t="str">
            <v>1</v>
          </cell>
          <cell r="C759" t="str">
            <v>500001510</v>
          </cell>
          <cell r="D759" t="str">
            <v>29564</v>
          </cell>
          <cell r="E759">
            <v>238503</v>
          </cell>
          <cell r="F759">
            <v>238976</v>
          </cell>
        </row>
        <row r="760">
          <cell r="A760" t="str">
            <v>2007</v>
          </cell>
          <cell r="B760" t="str">
            <v>1</v>
          </cell>
          <cell r="C760" t="str">
            <v>500001529</v>
          </cell>
          <cell r="D760" t="str">
            <v>51430</v>
          </cell>
          <cell r="E760">
            <v>1006711</v>
          </cell>
          <cell r="F760">
            <v>1008719</v>
          </cell>
        </row>
        <row r="761">
          <cell r="A761" t="str">
            <v>2007</v>
          </cell>
          <cell r="B761" t="str">
            <v>1</v>
          </cell>
          <cell r="C761" t="str">
            <v>500001855</v>
          </cell>
          <cell r="D761" t="str">
            <v>51390</v>
          </cell>
          <cell r="E761">
            <v>677680</v>
          </cell>
          <cell r="F761">
            <v>679036</v>
          </cell>
        </row>
        <row r="762">
          <cell r="A762" t="str">
            <v>2007</v>
          </cell>
          <cell r="B762" t="str">
            <v>1</v>
          </cell>
          <cell r="C762" t="str">
            <v>500001901</v>
          </cell>
          <cell r="D762" t="str">
            <v>52441</v>
          </cell>
          <cell r="E762">
            <v>71256</v>
          </cell>
          <cell r="F762">
            <v>71398</v>
          </cell>
        </row>
        <row r="763">
          <cell r="A763" t="str">
            <v>2007</v>
          </cell>
          <cell r="B763" t="str">
            <v>1</v>
          </cell>
          <cell r="C763" t="str">
            <v>500001979</v>
          </cell>
          <cell r="D763" t="str">
            <v>51410</v>
          </cell>
          <cell r="E763">
            <v>494932</v>
          </cell>
          <cell r="F763">
            <v>495922</v>
          </cell>
        </row>
        <row r="764">
          <cell r="A764" t="str">
            <v>2007</v>
          </cell>
          <cell r="B764" t="str">
            <v>1</v>
          </cell>
          <cell r="C764" t="str">
            <v>500002274</v>
          </cell>
          <cell r="D764" t="str">
            <v>36633</v>
          </cell>
          <cell r="E764">
            <v>100347</v>
          </cell>
          <cell r="F764">
            <v>100546</v>
          </cell>
        </row>
        <row r="765">
          <cell r="A765" t="str">
            <v>2007</v>
          </cell>
          <cell r="B765" t="str">
            <v>1</v>
          </cell>
          <cell r="C765" t="str">
            <v>500002371</v>
          </cell>
          <cell r="D765" t="str">
            <v>15932</v>
          </cell>
          <cell r="E765">
            <v>163180</v>
          </cell>
          <cell r="F765">
            <v>163506</v>
          </cell>
        </row>
        <row r="766">
          <cell r="A766" t="str">
            <v>2007</v>
          </cell>
          <cell r="B766" t="str">
            <v>1</v>
          </cell>
          <cell r="C766" t="str">
            <v>500002444</v>
          </cell>
          <cell r="D766" t="str">
            <v>19301</v>
          </cell>
          <cell r="E766">
            <v>1026869</v>
          </cell>
          <cell r="F766">
            <v>1028921</v>
          </cell>
        </row>
        <row r="767">
          <cell r="A767" t="str">
            <v>2007</v>
          </cell>
          <cell r="B767" t="str">
            <v>1</v>
          </cell>
          <cell r="C767" t="str">
            <v>500002487</v>
          </cell>
          <cell r="D767" t="str">
            <v>15611</v>
          </cell>
          <cell r="E767">
            <v>18990</v>
          </cell>
          <cell r="F767">
            <v>19028</v>
          </cell>
        </row>
        <row r="768">
          <cell r="A768" t="str">
            <v>2007</v>
          </cell>
          <cell r="B768" t="str">
            <v>1</v>
          </cell>
          <cell r="C768" t="str">
            <v>500002576</v>
          </cell>
          <cell r="D768" t="str">
            <v>33102</v>
          </cell>
          <cell r="E768">
            <v>331183</v>
          </cell>
          <cell r="F768">
            <v>331839</v>
          </cell>
        </row>
        <row r="769">
          <cell r="A769" t="str">
            <v>2007</v>
          </cell>
          <cell r="B769" t="str">
            <v>1</v>
          </cell>
          <cell r="C769" t="str">
            <v>500002606</v>
          </cell>
          <cell r="D769" t="str">
            <v>17710</v>
          </cell>
          <cell r="E769">
            <v>200655</v>
          </cell>
          <cell r="F769">
            <v>201054</v>
          </cell>
        </row>
        <row r="770">
          <cell r="A770" t="str">
            <v>2007</v>
          </cell>
          <cell r="B770" t="str">
            <v>1</v>
          </cell>
          <cell r="C770" t="str">
            <v>500002681</v>
          </cell>
          <cell r="D770" t="str">
            <v>51870</v>
          </cell>
          <cell r="E770">
            <v>3449590</v>
          </cell>
          <cell r="F770">
            <v>3456494</v>
          </cell>
        </row>
        <row r="771">
          <cell r="A771" t="str">
            <v>2007</v>
          </cell>
          <cell r="B771" t="str">
            <v>1</v>
          </cell>
          <cell r="C771" t="str">
            <v>500002703</v>
          </cell>
          <cell r="D771" t="str">
            <v>50300</v>
          </cell>
          <cell r="E771">
            <v>995198</v>
          </cell>
          <cell r="F771">
            <v>997187</v>
          </cell>
        </row>
        <row r="772">
          <cell r="A772" t="str">
            <v>2007</v>
          </cell>
          <cell r="B772" t="str">
            <v>1</v>
          </cell>
          <cell r="C772" t="str">
            <v>500002797</v>
          </cell>
          <cell r="D772" t="str">
            <v>51520</v>
          </cell>
          <cell r="E772">
            <v>17039640</v>
          </cell>
          <cell r="F772">
            <v>17390548</v>
          </cell>
        </row>
        <row r="773">
          <cell r="A773" t="str">
            <v>2007</v>
          </cell>
          <cell r="B773" t="str">
            <v>1</v>
          </cell>
          <cell r="C773" t="str">
            <v>500002827</v>
          </cell>
          <cell r="D773" t="str">
            <v>51390</v>
          </cell>
          <cell r="E773">
            <v>146211</v>
          </cell>
          <cell r="F773">
            <v>146508</v>
          </cell>
        </row>
        <row r="774">
          <cell r="A774" t="str">
            <v>2007</v>
          </cell>
          <cell r="B774" t="str">
            <v>1</v>
          </cell>
          <cell r="C774" t="str">
            <v>500003165</v>
          </cell>
          <cell r="D774" t="str">
            <v>50100</v>
          </cell>
          <cell r="E774">
            <v>12510</v>
          </cell>
          <cell r="F774">
            <v>12535</v>
          </cell>
        </row>
        <row r="775">
          <cell r="A775" t="str">
            <v>2007</v>
          </cell>
          <cell r="B775" t="str">
            <v>1</v>
          </cell>
          <cell r="C775" t="str">
            <v>500003823</v>
          </cell>
          <cell r="D775" t="str">
            <v>15860</v>
          </cell>
          <cell r="E775">
            <v>230485</v>
          </cell>
          <cell r="F775">
            <v>230947</v>
          </cell>
        </row>
        <row r="776">
          <cell r="A776" t="str">
            <v>2007</v>
          </cell>
          <cell r="B776" t="str">
            <v>1</v>
          </cell>
          <cell r="C776" t="str">
            <v>500004137</v>
          </cell>
          <cell r="D776" t="str">
            <v>51900</v>
          </cell>
          <cell r="E776">
            <v>167729</v>
          </cell>
          <cell r="F776">
            <v>168064</v>
          </cell>
        </row>
        <row r="777">
          <cell r="A777" t="str">
            <v>2007</v>
          </cell>
          <cell r="B777" t="str">
            <v>1</v>
          </cell>
          <cell r="C777" t="str">
            <v>500004587</v>
          </cell>
          <cell r="D777" t="str">
            <v>29221</v>
          </cell>
          <cell r="E777">
            <v>939600</v>
          </cell>
          <cell r="F777">
            <v>941480</v>
          </cell>
        </row>
        <row r="778">
          <cell r="A778" t="str">
            <v>2007</v>
          </cell>
          <cell r="B778" t="str">
            <v>1</v>
          </cell>
          <cell r="C778" t="str">
            <v>500004684</v>
          </cell>
          <cell r="D778" t="str">
            <v>29563</v>
          </cell>
          <cell r="E778">
            <v>352673</v>
          </cell>
          <cell r="F778">
            <v>353377</v>
          </cell>
        </row>
        <row r="779">
          <cell r="A779" t="str">
            <v>2007</v>
          </cell>
          <cell r="B779" t="str">
            <v>1</v>
          </cell>
          <cell r="C779" t="str">
            <v>500005150</v>
          </cell>
          <cell r="D779" t="str">
            <v>29563</v>
          </cell>
          <cell r="E779">
            <v>39524</v>
          </cell>
          <cell r="F779">
            <v>39602</v>
          </cell>
        </row>
        <row r="780">
          <cell r="A780" t="str">
            <v>2007</v>
          </cell>
          <cell r="B780" t="str">
            <v>1</v>
          </cell>
          <cell r="C780" t="str">
            <v>500005320</v>
          </cell>
          <cell r="D780" t="str">
            <v>52410</v>
          </cell>
          <cell r="E780">
            <v>285496</v>
          </cell>
          <cell r="F780">
            <v>286064</v>
          </cell>
        </row>
        <row r="781">
          <cell r="A781" t="str">
            <v>2007</v>
          </cell>
          <cell r="B781" t="str">
            <v>1</v>
          </cell>
          <cell r="C781" t="str">
            <v>500005338</v>
          </cell>
          <cell r="D781" t="str">
            <v>52421</v>
          </cell>
          <cell r="E781">
            <v>1749737</v>
          </cell>
          <cell r="F781">
            <v>1753212</v>
          </cell>
        </row>
        <row r="782">
          <cell r="A782" t="str">
            <v>2007</v>
          </cell>
          <cell r="B782" t="str">
            <v>1</v>
          </cell>
          <cell r="C782" t="str">
            <v>500005532</v>
          </cell>
          <cell r="D782" t="str">
            <v>26403</v>
          </cell>
          <cell r="E782">
            <v>132833</v>
          </cell>
          <cell r="F782">
            <v>133095</v>
          </cell>
        </row>
        <row r="783">
          <cell r="A783" t="str">
            <v>2007</v>
          </cell>
          <cell r="B783" t="str">
            <v>1</v>
          </cell>
          <cell r="C783" t="str">
            <v>500005583</v>
          </cell>
          <cell r="D783" t="str">
            <v>17600</v>
          </cell>
          <cell r="E783">
            <v>4415134</v>
          </cell>
          <cell r="F783">
            <v>4326489</v>
          </cell>
        </row>
        <row r="784">
          <cell r="A784" t="str">
            <v>2007</v>
          </cell>
          <cell r="B784" t="str">
            <v>1</v>
          </cell>
          <cell r="C784" t="str">
            <v>500005591</v>
          </cell>
          <cell r="D784" t="str">
            <v>17210</v>
          </cell>
          <cell r="E784">
            <v>735197</v>
          </cell>
          <cell r="F784">
            <v>736664</v>
          </cell>
        </row>
        <row r="785">
          <cell r="A785" t="str">
            <v>2007</v>
          </cell>
          <cell r="B785" t="str">
            <v>1</v>
          </cell>
          <cell r="C785" t="str">
            <v>500005605</v>
          </cell>
          <cell r="D785" t="str">
            <v>22120</v>
          </cell>
          <cell r="E785">
            <v>12521</v>
          </cell>
          <cell r="F785">
            <v>12546</v>
          </cell>
        </row>
        <row r="786">
          <cell r="A786" t="str">
            <v>2007</v>
          </cell>
          <cell r="B786" t="str">
            <v>1</v>
          </cell>
          <cell r="C786" t="str">
            <v>500005699</v>
          </cell>
          <cell r="D786" t="str">
            <v>51382</v>
          </cell>
          <cell r="E786">
            <v>329384</v>
          </cell>
          <cell r="F786">
            <v>330041</v>
          </cell>
        </row>
        <row r="787">
          <cell r="A787" t="str">
            <v>2007</v>
          </cell>
          <cell r="B787" t="str">
            <v>1</v>
          </cell>
          <cell r="C787" t="str">
            <v>500005923</v>
          </cell>
          <cell r="D787" t="str">
            <v>51180</v>
          </cell>
          <cell r="E787">
            <v>326576</v>
          </cell>
          <cell r="F787">
            <v>327235</v>
          </cell>
        </row>
        <row r="788">
          <cell r="A788" t="str">
            <v>2007</v>
          </cell>
          <cell r="B788" t="str">
            <v>1</v>
          </cell>
          <cell r="C788" t="str">
            <v>500005966</v>
          </cell>
          <cell r="D788" t="str">
            <v>51475</v>
          </cell>
          <cell r="E788">
            <v>2164963</v>
          </cell>
          <cell r="F788">
            <v>2169285</v>
          </cell>
        </row>
        <row r="789">
          <cell r="A789" t="str">
            <v>2007</v>
          </cell>
          <cell r="B789" t="str">
            <v>1</v>
          </cell>
          <cell r="C789" t="str">
            <v>500006148</v>
          </cell>
          <cell r="D789" t="str">
            <v>51460</v>
          </cell>
          <cell r="E789">
            <v>80672248</v>
          </cell>
          <cell r="F789">
            <v>80719889</v>
          </cell>
        </row>
        <row r="790">
          <cell r="A790" t="str">
            <v>2007</v>
          </cell>
          <cell r="B790" t="str">
            <v>1</v>
          </cell>
          <cell r="C790" t="str">
            <v>500006415</v>
          </cell>
          <cell r="D790" t="str">
            <v>51475</v>
          </cell>
          <cell r="E790">
            <v>448439</v>
          </cell>
          <cell r="F790">
            <v>449333</v>
          </cell>
        </row>
        <row r="791">
          <cell r="A791" t="str">
            <v>2007</v>
          </cell>
          <cell r="B791" t="str">
            <v>1</v>
          </cell>
          <cell r="C791" t="str">
            <v>500006687</v>
          </cell>
          <cell r="D791" t="str">
            <v>19301</v>
          </cell>
          <cell r="E791">
            <v>487537</v>
          </cell>
          <cell r="F791">
            <v>488511</v>
          </cell>
        </row>
        <row r="792">
          <cell r="A792" t="str">
            <v>2007</v>
          </cell>
          <cell r="B792" t="str">
            <v>1</v>
          </cell>
          <cell r="C792" t="str">
            <v>500006784</v>
          </cell>
          <cell r="D792" t="str">
            <v>51880</v>
          </cell>
          <cell r="E792">
            <v>125375</v>
          </cell>
          <cell r="F792">
            <v>125623</v>
          </cell>
        </row>
        <row r="793">
          <cell r="A793" t="str">
            <v>2007</v>
          </cell>
          <cell r="B793" t="str">
            <v>1</v>
          </cell>
          <cell r="C793" t="str">
            <v>500006830</v>
          </cell>
          <cell r="D793" t="str">
            <v>15611</v>
          </cell>
          <cell r="E793">
            <v>102717</v>
          </cell>
          <cell r="F793">
            <v>102922</v>
          </cell>
        </row>
        <row r="794">
          <cell r="A794" t="str">
            <v>2007</v>
          </cell>
          <cell r="B794" t="str">
            <v>1</v>
          </cell>
          <cell r="C794" t="str">
            <v>500007233</v>
          </cell>
          <cell r="D794" t="str">
            <v>26260</v>
          </cell>
          <cell r="E794">
            <v>1174658</v>
          </cell>
          <cell r="F794">
            <v>1177009</v>
          </cell>
        </row>
        <row r="795">
          <cell r="A795" t="str">
            <v>2007</v>
          </cell>
          <cell r="B795" t="str">
            <v>1</v>
          </cell>
          <cell r="C795" t="str">
            <v>500007420</v>
          </cell>
          <cell r="D795" t="str">
            <v>52463</v>
          </cell>
          <cell r="E795">
            <v>118457</v>
          </cell>
          <cell r="F795">
            <v>118697</v>
          </cell>
        </row>
        <row r="796">
          <cell r="A796" t="str">
            <v>2007</v>
          </cell>
          <cell r="B796" t="str">
            <v>1</v>
          </cell>
          <cell r="C796" t="str">
            <v>500007551</v>
          </cell>
          <cell r="D796" t="str">
            <v>50300</v>
          </cell>
          <cell r="E796">
            <v>581493</v>
          </cell>
          <cell r="F796">
            <v>582658</v>
          </cell>
        </row>
        <row r="797">
          <cell r="A797" t="str">
            <v>2007</v>
          </cell>
          <cell r="B797" t="str">
            <v>1</v>
          </cell>
          <cell r="C797" t="str">
            <v>500007560</v>
          </cell>
          <cell r="D797" t="str">
            <v>51211</v>
          </cell>
          <cell r="E797">
            <v>75064857</v>
          </cell>
          <cell r="F797">
            <v>78348928</v>
          </cell>
        </row>
        <row r="798">
          <cell r="A798" t="str">
            <v>2007</v>
          </cell>
          <cell r="B798" t="str">
            <v>1</v>
          </cell>
          <cell r="C798" t="str">
            <v>500007608</v>
          </cell>
          <cell r="D798" t="str">
            <v>22230</v>
          </cell>
          <cell r="E798">
            <v>180567</v>
          </cell>
          <cell r="F798">
            <v>180927</v>
          </cell>
        </row>
        <row r="799">
          <cell r="A799" t="str">
            <v>2007</v>
          </cell>
          <cell r="B799" t="str">
            <v>1</v>
          </cell>
          <cell r="C799" t="str">
            <v>500007616</v>
          </cell>
          <cell r="D799" t="str">
            <v>24511</v>
          </cell>
          <cell r="E799">
            <v>198077</v>
          </cell>
          <cell r="F799">
            <v>198476</v>
          </cell>
        </row>
        <row r="800">
          <cell r="A800" t="str">
            <v>2007</v>
          </cell>
          <cell r="B800" t="str">
            <v>1</v>
          </cell>
          <cell r="C800" t="str">
            <v>500007705</v>
          </cell>
          <cell r="D800" t="str">
            <v>51520</v>
          </cell>
          <cell r="E800">
            <v>1597460</v>
          </cell>
          <cell r="F800">
            <v>1600651</v>
          </cell>
        </row>
        <row r="801">
          <cell r="A801" t="str">
            <v>2007</v>
          </cell>
          <cell r="B801" t="str">
            <v>1</v>
          </cell>
          <cell r="C801" t="str">
            <v>500007730</v>
          </cell>
          <cell r="D801" t="str">
            <v>52462</v>
          </cell>
          <cell r="E801">
            <v>500457</v>
          </cell>
          <cell r="F801">
            <v>501458</v>
          </cell>
        </row>
        <row r="802">
          <cell r="A802" t="str">
            <v>2007</v>
          </cell>
          <cell r="B802" t="str">
            <v>1</v>
          </cell>
          <cell r="C802" t="str">
            <v>500007829</v>
          </cell>
          <cell r="D802" t="str">
            <v>51475</v>
          </cell>
          <cell r="E802">
            <v>862323</v>
          </cell>
          <cell r="F802">
            <v>864043</v>
          </cell>
        </row>
        <row r="803">
          <cell r="A803" t="str">
            <v>2007</v>
          </cell>
          <cell r="B803" t="str">
            <v>1</v>
          </cell>
          <cell r="C803" t="str">
            <v>500008248</v>
          </cell>
          <cell r="D803" t="str">
            <v>15931</v>
          </cell>
          <cell r="E803">
            <v>301194</v>
          </cell>
          <cell r="F803">
            <v>301798</v>
          </cell>
        </row>
        <row r="804">
          <cell r="A804" t="str">
            <v>2007</v>
          </cell>
          <cell r="B804" t="str">
            <v>1</v>
          </cell>
          <cell r="C804" t="str">
            <v>500008280</v>
          </cell>
          <cell r="D804" t="str">
            <v>15931</v>
          </cell>
          <cell r="E804">
            <v>156921</v>
          </cell>
          <cell r="F804">
            <v>157236</v>
          </cell>
        </row>
        <row r="805">
          <cell r="A805" t="str">
            <v>2007</v>
          </cell>
          <cell r="B805" t="str">
            <v>1</v>
          </cell>
          <cell r="C805" t="str">
            <v>500008337</v>
          </cell>
          <cell r="D805" t="str">
            <v>15931</v>
          </cell>
          <cell r="E805">
            <v>234036</v>
          </cell>
          <cell r="F805">
            <v>234504</v>
          </cell>
        </row>
        <row r="806">
          <cell r="A806" t="str">
            <v>2007</v>
          </cell>
          <cell r="B806" t="str">
            <v>1</v>
          </cell>
          <cell r="C806" t="str">
            <v>500008345</v>
          </cell>
          <cell r="D806" t="str">
            <v>15931</v>
          </cell>
          <cell r="E806">
            <v>82654</v>
          </cell>
          <cell r="F806">
            <v>82819</v>
          </cell>
        </row>
        <row r="807">
          <cell r="A807" t="str">
            <v>2007</v>
          </cell>
          <cell r="B807" t="str">
            <v>1</v>
          </cell>
          <cell r="C807" t="str">
            <v>500008698</v>
          </cell>
          <cell r="D807" t="str">
            <v>15931</v>
          </cell>
          <cell r="E807">
            <v>27666</v>
          </cell>
          <cell r="F807">
            <v>27721</v>
          </cell>
        </row>
        <row r="808">
          <cell r="A808" t="str">
            <v>2007</v>
          </cell>
          <cell r="B808" t="str">
            <v>1</v>
          </cell>
          <cell r="C808" t="str">
            <v>500008744</v>
          </cell>
          <cell r="D808" t="str">
            <v>15931</v>
          </cell>
          <cell r="E808">
            <v>1230584</v>
          </cell>
          <cell r="F808">
            <v>1233048</v>
          </cell>
        </row>
        <row r="809">
          <cell r="A809" t="str">
            <v>2007</v>
          </cell>
          <cell r="B809" t="str">
            <v>1</v>
          </cell>
          <cell r="C809" t="str">
            <v>500008876</v>
          </cell>
          <cell r="D809" t="str">
            <v>15931</v>
          </cell>
          <cell r="E809">
            <v>274308</v>
          </cell>
          <cell r="F809">
            <v>274857</v>
          </cell>
        </row>
        <row r="810">
          <cell r="A810" t="str">
            <v>2007</v>
          </cell>
          <cell r="B810" t="str">
            <v>1</v>
          </cell>
          <cell r="C810" t="str">
            <v>500008957</v>
          </cell>
          <cell r="D810" t="str">
            <v>51341</v>
          </cell>
          <cell r="E810">
            <v>85579</v>
          </cell>
          <cell r="F810">
            <v>85751</v>
          </cell>
        </row>
        <row r="811">
          <cell r="A811" t="str">
            <v>2007</v>
          </cell>
          <cell r="B811" t="str">
            <v>1</v>
          </cell>
          <cell r="C811" t="str">
            <v>500008990</v>
          </cell>
          <cell r="D811" t="str">
            <v>52421</v>
          </cell>
          <cell r="E811">
            <v>83429</v>
          </cell>
          <cell r="F811">
            <v>83581</v>
          </cell>
        </row>
        <row r="812">
          <cell r="A812" t="str">
            <v>2007</v>
          </cell>
          <cell r="B812" t="str">
            <v>1</v>
          </cell>
          <cell r="C812" t="str">
            <v>500009570</v>
          </cell>
          <cell r="D812" t="str">
            <v>55118</v>
          </cell>
          <cell r="E812">
            <v>16893</v>
          </cell>
          <cell r="F812">
            <v>16925</v>
          </cell>
        </row>
        <row r="813">
          <cell r="A813" t="str">
            <v>2007</v>
          </cell>
          <cell r="B813" t="str">
            <v>1</v>
          </cell>
          <cell r="C813" t="str">
            <v>500009600</v>
          </cell>
          <cell r="D813" t="str">
            <v>18221</v>
          </cell>
          <cell r="E813">
            <v>80090</v>
          </cell>
          <cell r="F813">
            <v>80243</v>
          </cell>
        </row>
        <row r="814">
          <cell r="A814" t="str">
            <v>2007</v>
          </cell>
          <cell r="B814" t="str">
            <v>1</v>
          </cell>
          <cell r="C814" t="str">
            <v>500009694</v>
          </cell>
          <cell r="D814" t="str">
            <v>25240</v>
          </cell>
          <cell r="E814">
            <v>3428535</v>
          </cell>
          <cell r="F814">
            <v>3435396</v>
          </cell>
        </row>
        <row r="815">
          <cell r="A815" t="str">
            <v>2007</v>
          </cell>
          <cell r="B815" t="str">
            <v>1</v>
          </cell>
          <cell r="C815" t="str">
            <v>500009805</v>
          </cell>
          <cell r="D815" t="str">
            <v>52483</v>
          </cell>
          <cell r="E815">
            <v>305727</v>
          </cell>
          <cell r="F815">
            <v>306339</v>
          </cell>
        </row>
        <row r="816">
          <cell r="A816" t="str">
            <v>2007</v>
          </cell>
          <cell r="B816" t="str">
            <v>1</v>
          </cell>
          <cell r="C816" t="str">
            <v>500009856</v>
          </cell>
          <cell r="D816" t="str">
            <v>15931</v>
          </cell>
          <cell r="E816">
            <v>200494</v>
          </cell>
          <cell r="F816">
            <v>200895</v>
          </cell>
        </row>
        <row r="817">
          <cell r="A817" t="str">
            <v>2007</v>
          </cell>
          <cell r="B817" t="str">
            <v>1</v>
          </cell>
          <cell r="C817" t="str">
            <v>500009899</v>
          </cell>
          <cell r="D817" t="str">
            <v>51211</v>
          </cell>
          <cell r="E817">
            <v>370236</v>
          </cell>
          <cell r="F817">
            <v>370975</v>
          </cell>
        </row>
        <row r="818">
          <cell r="A818" t="str">
            <v>2007</v>
          </cell>
          <cell r="B818" t="str">
            <v>1</v>
          </cell>
          <cell r="C818" t="str">
            <v>500009937</v>
          </cell>
          <cell r="D818" t="str">
            <v>51430</v>
          </cell>
          <cell r="E818">
            <v>455033</v>
          </cell>
          <cell r="F818">
            <v>455945</v>
          </cell>
        </row>
        <row r="819">
          <cell r="A819" t="str">
            <v>2007</v>
          </cell>
          <cell r="B819" t="str">
            <v>1</v>
          </cell>
          <cell r="C819" t="str">
            <v>500010129</v>
          </cell>
          <cell r="D819" t="str">
            <v>51880</v>
          </cell>
          <cell r="E819">
            <v>1248249</v>
          </cell>
          <cell r="F819">
            <v>1250740</v>
          </cell>
        </row>
        <row r="820">
          <cell r="A820" t="str">
            <v>2007</v>
          </cell>
          <cell r="B820" t="str">
            <v>1</v>
          </cell>
          <cell r="C820" t="str">
            <v>500010250</v>
          </cell>
          <cell r="D820" t="str">
            <v>15611</v>
          </cell>
          <cell r="E820">
            <v>523467</v>
          </cell>
          <cell r="F820">
            <v>524514</v>
          </cell>
        </row>
        <row r="821">
          <cell r="A821" t="str">
            <v>2007</v>
          </cell>
          <cell r="B821" t="str">
            <v>1</v>
          </cell>
          <cell r="C821" t="str">
            <v>500011290</v>
          </cell>
          <cell r="D821" t="str">
            <v>52482</v>
          </cell>
          <cell r="E821">
            <v>164637</v>
          </cell>
          <cell r="F821">
            <v>164963</v>
          </cell>
        </row>
        <row r="822">
          <cell r="A822" t="str">
            <v>2007</v>
          </cell>
          <cell r="B822" t="str">
            <v>1</v>
          </cell>
          <cell r="C822" t="str">
            <v>500011320</v>
          </cell>
          <cell r="D822" t="str">
            <v>17720</v>
          </cell>
          <cell r="E822">
            <v>3047</v>
          </cell>
          <cell r="F822">
            <v>3053</v>
          </cell>
        </row>
        <row r="823">
          <cell r="A823" t="str">
            <v>2007</v>
          </cell>
          <cell r="B823" t="str">
            <v>1</v>
          </cell>
          <cell r="C823" t="str">
            <v>500011397</v>
          </cell>
          <cell r="D823" t="str">
            <v>17250</v>
          </cell>
          <cell r="E823">
            <v>37651</v>
          </cell>
          <cell r="F823">
            <v>37726</v>
          </cell>
        </row>
        <row r="824">
          <cell r="A824" t="str">
            <v>2007</v>
          </cell>
          <cell r="B824" t="str">
            <v>1</v>
          </cell>
          <cell r="C824" t="str">
            <v>500011443</v>
          </cell>
          <cell r="D824" t="str">
            <v>51331</v>
          </cell>
          <cell r="E824">
            <v>40604323</v>
          </cell>
          <cell r="F824">
            <v>41010626</v>
          </cell>
        </row>
        <row r="825">
          <cell r="A825" t="str">
            <v>2007</v>
          </cell>
          <cell r="B825" t="str">
            <v>1</v>
          </cell>
          <cell r="C825" t="str">
            <v>500011460</v>
          </cell>
          <cell r="D825" t="str">
            <v>51880</v>
          </cell>
          <cell r="E825">
            <v>3306837</v>
          </cell>
          <cell r="F825">
            <v>3313448</v>
          </cell>
        </row>
        <row r="826">
          <cell r="A826" t="str">
            <v>2007</v>
          </cell>
          <cell r="B826" t="str">
            <v>1</v>
          </cell>
          <cell r="C826" t="str">
            <v>500011486</v>
          </cell>
          <cell r="D826" t="str">
            <v>51880</v>
          </cell>
          <cell r="E826">
            <v>470060</v>
          </cell>
          <cell r="F826">
            <v>471003</v>
          </cell>
        </row>
        <row r="827">
          <cell r="A827" t="str">
            <v>2007</v>
          </cell>
          <cell r="B827" t="str">
            <v>1</v>
          </cell>
          <cell r="C827" t="str">
            <v>500011702</v>
          </cell>
          <cell r="D827" t="str">
            <v>51880</v>
          </cell>
          <cell r="E827">
            <v>1317803</v>
          </cell>
          <cell r="F827">
            <v>1320440</v>
          </cell>
        </row>
        <row r="828">
          <cell r="A828" t="str">
            <v>2007</v>
          </cell>
          <cell r="B828" t="str">
            <v>1</v>
          </cell>
          <cell r="C828" t="str">
            <v>500011940</v>
          </cell>
          <cell r="D828" t="str">
            <v>51870</v>
          </cell>
          <cell r="E828">
            <v>1939903</v>
          </cell>
          <cell r="F828">
            <v>1943784</v>
          </cell>
        </row>
        <row r="829">
          <cell r="A829" t="str">
            <v>2007</v>
          </cell>
          <cell r="B829" t="str">
            <v>1</v>
          </cell>
          <cell r="C829" t="str">
            <v>500012032</v>
          </cell>
          <cell r="D829" t="str">
            <v>15981</v>
          </cell>
          <cell r="E829">
            <v>1229662</v>
          </cell>
          <cell r="F829">
            <v>1232114</v>
          </cell>
        </row>
        <row r="830">
          <cell r="A830" t="str">
            <v>2007</v>
          </cell>
          <cell r="B830" t="str">
            <v>1</v>
          </cell>
          <cell r="C830" t="str">
            <v>500012156</v>
          </cell>
          <cell r="D830" t="str">
            <v>51900</v>
          </cell>
          <cell r="E830">
            <v>94279</v>
          </cell>
          <cell r="F830">
            <v>94469</v>
          </cell>
        </row>
        <row r="831">
          <cell r="A831" t="str">
            <v>2007</v>
          </cell>
          <cell r="B831" t="str">
            <v>1</v>
          </cell>
          <cell r="C831" t="str">
            <v>500012172</v>
          </cell>
          <cell r="D831" t="str">
            <v>51532</v>
          </cell>
          <cell r="E831">
            <v>354577</v>
          </cell>
          <cell r="F831">
            <v>355286</v>
          </cell>
        </row>
        <row r="832">
          <cell r="A832" t="str">
            <v>2007</v>
          </cell>
          <cell r="B832" t="str">
            <v>1</v>
          </cell>
          <cell r="C832" t="str">
            <v>500012261</v>
          </cell>
          <cell r="D832" t="str">
            <v>51870</v>
          </cell>
          <cell r="E832">
            <v>1180566</v>
          </cell>
          <cell r="F832">
            <v>1182926</v>
          </cell>
        </row>
        <row r="833">
          <cell r="A833" t="str">
            <v>2007</v>
          </cell>
          <cell r="B833" t="str">
            <v>1</v>
          </cell>
          <cell r="C833" t="str">
            <v>500012350</v>
          </cell>
          <cell r="D833" t="str">
            <v>29563</v>
          </cell>
          <cell r="E833">
            <v>12929</v>
          </cell>
          <cell r="F833">
            <v>12951</v>
          </cell>
        </row>
        <row r="834">
          <cell r="A834" t="str">
            <v>2007</v>
          </cell>
          <cell r="B834" t="str">
            <v>1</v>
          </cell>
          <cell r="C834" t="str">
            <v>500012474</v>
          </cell>
          <cell r="D834" t="str">
            <v>19301</v>
          </cell>
          <cell r="E834">
            <v>75297</v>
          </cell>
          <cell r="F834">
            <v>75447</v>
          </cell>
        </row>
        <row r="835">
          <cell r="A835" t="str">
            <v>2007</v>
          </cell>
          <cell r="B835" t="str">
            <v>1</v>
          </cell>
          <cell r="C835" t="str">
            <v>500012547</v>
          </cell>
          <cell r="D835" t="str">
            <v>15110</v>
          </cell>
          <cell r="E835">
            <v>5825316</v>
          </cell>
          <cell r="F835">
            <v>5825316</v>
          </cell>
        </row>
        <row r="836">
          <cell r="A836" t="str">
            <v>2007</v>
          </cell>
          <cell r="B836" t="str">
            <v>1</v>
          </cell>
          <cell r="C836" t="str">
            <v>500012679</v>
          </cell>
          <cell r="D836" t="str">
            <v>17220</v>
          </cell>
          <cell r="E836">
            <v>319616</v>
          </cell>
          <cell r="F836">
            <v>320250</v>
          </cell>
        </row>
        <row r="837">
          <cell r="A837" t="str">
            <v>2007</v>
          </cell>
          <cell r="B837" t="str">
            <v>1</v>
          </cell>
          <cell r="C837" t="str">
            <v>500012865</v>
          </cell>
          <cell r="D837" t="str">
            <v>15720</v>
          </cell>
          <cell r="E837">
            <v>677646</v>
          </cell>
          <cell r="F837">
            <v>678998</v>
          </cell>
        </row>
        <row r="838">
          <cell r="A838" t="str">
            <v>2007</v>
          </cell>
          <cell r="B838" t="str">
            <v>1</v>
          </cell>
          <cell r="C838" t="str">
            <v>500013292</v>
          </cell>
          <cell r="D838" t="str">
            <v>20302</v>
          </cell>
          <cell r="E838">
            <v>73667</v>
          </cell>
          <cell r="F838">
            <v>73809</v>
          </cell>
        </row>
        <row r="839">
          <cell r="A839" t="str">
            <v>2007</v>
          </cell>
          <cell r="B839" t="str">
            <v>1</v>
          </cell>
          <cell r="C839" t="str">
            <v>500013357</v>
          </cell>
          <cell r="D839" t="str">
            <v>45212</v>
          </cell>
          <cell r="E839">
            <v>627851</v>
          </cell>
          <cell r="F839">
            <v>629109</v>
          </cell>
        </row>
        <row r="840">
          <cell r="A840" t="str">
            <v>2007</v>
          </cell>
          <cell r="B840" t="str">
            <v>1</v>
          </cell>
          <cell r="C840" t="str">
            <v>500013560</v>
          </cell>
          <cell r="D840" t="str">
            <v>27440</v>
          </cell>
          <cell r="E840">
            <v>25756576</v>
          </cell>
          <cell r="F840">
            <v>25756576</v>
          </cell>
        </row>
        <row r="841">
          <cell r="A841" t="str">
            <v>2007</v>
          </cell>
          <cell r="B841" t="str">
            <v>1</v>
          </cell>
          <cell r="C841" t="str">
            <v>500013810</v>
          </cell>
          <cell r="D841" t="str">
            <v>17210</v>
          </cell>
          <cell r="E841">
            <v>2221165</v>
          </cell>
          <cell r="F841">
            <v>2225611</v>
          </cell>
        </row>
        <row r="842">
          <cell r="A842" t="str">
            <v>2007</v>
          </cell>
          <cell r="B842" t="str">
            <v>1</v>
          </cell>
          <cell r="C842" t="str">
            <v>500013837</v>
          </cell>
          <cell r="D842" t="str">
            <v>51532</v>
          </cell>
          <cell r="E842">
            <v>272302</v>
          </cell>
          <cell r="F842">
            <v>272835</v>
          </cell>
        </row>
        <row r="843">
          <cell r="A843" t="str">
            <v>2007</v>
          </cell>
          <cell r="B843" t="str">
            <v>1</v>
          </cell>
          <cell r="C843" t="str">
            <v>500013950</v>
          </cell>
          <cell r="D843" t="str">
            <v>51474</v>
          </cell>
          <cell r="E843">
            <v>8282713</v>
          </cell>
          <cell r="F843">
            <v>8299276</v>
          </cell>
        </row>
        <row r="844">
          <cell r="A844" t="str">
            <v>2007</v>
          </cell>
          <cell r="B844" t="str">
            <v>1</v>
          </cell>
          <cell r="C844" t="str">
            <v>500014078</v>
          </cell>
          <cell r="D844" t="str">
            <v>51430</v>
          </cell>
          <cell r="E844">
            <v>2221697</v>
          </cell>
          <cell r="F844">
            <v>2226140</v>
          </cell>
        </row>
        <row r="845">
          <cell r="A845" t="str">
            <v>2007</v>
          </cell>
          <cell r="B845" t="str">
            <v>1</v>
          </cell>
          <cell r="C845" t="str">
            <v>500014116</v>
          </cell>
          <cell r="D845" t="str">
            <v>50500</v>
          </cell>
          <cell r="E845">
            <v>355707</v>
          </cell>
          <cell r="F845">
            <v>356419</v>
          </cell>
        </row>
        <row r="846">
          <cell r="A846" t="str">
            <v>2007</v>
          </cell>
          <cell r="B846" t="str">
            <v>1</v>
          </cell>
          <cell r="C846" t="str">
            <v>500014159</v>
          </cell>
          <cell r="D846" t="str">
            <v>17303</v>
          </cell>
          <cell r="E846">
            <v>8798260</v>
          </cell>
          <cell r="F846">
            <v>8798260</v>
          </cell>
        </row>
        <row r="847">
          <cell r="A847" t="str">
            <v>2007</v>
          </cell>
          <cell r="B847" t="str">
            <v>1</v>
          </cell>
          <cell r="C847" t="str">
            <v>500014299</v>
          </cell>
          <cell r="D847" t="str">
            <v>36141</v>
          </cell>
          <cell r="E847">
            <v>45448</v>
          </cell>
          <cell r="F847">
            <v>45537</v>
          </cell>
        </row>
        <row r="848">
          <cell r="A848" t="str">
            <v>2007</v>
          </cell>
          <cell r="B848" t="str">
            <v>1</v>
          </cell>
          <cell r="C848" t="str">
            <v>500014949</v>
          </cell>
          <cell r="D848" t="str">
            <v>55111</v>
          </cell>
          <cell r="E848">
            <v>6480</v>
          </cell>
          <cell r="F848">
            <v>6493</v>
          </cell>
        </row>
        <row r="849">
          <cell r="A849" t="str">
            <v>2007</v>
          </cell>
          <cell r="B849" t="str">
            <v>1</v>
          </cell>
          <cell r="C849" t="str">
            <v>500015392</v>
          </cell>
          <cell r="D849" t="str">
            <v>51460</v>
          </cell>
          <cell r="E849">
            <v>268110</v>
          </cell>
          <cell r="F849">
            <v>268648</v>
          </cell>
        </row>
        <row r="850">
          <cell r="A850" t="str">
            <v>2007</v>
          </cell>
          <cell r="B850" t="str">
            <v>1</v>
          </cell>
          <cell r="C850" t="str">
            <v>500016135</v>
          </cell>
          <cell r="D850" t="str">
            <v>51211</v>
          </cell>
          <cell r="E850">
            <v>1117652</v>
          </cell>
          <cell r="F850">
            <v>1119890</v>
          </cell>
        </row>
        <row r="851">
          <cell r="A851" t="str">
            <v>2007</v>
          </cell>
          <cell r="B851" t="str">
            <v>1</v>
          </cell>
          <cell r="C851" t="str">
            <v>500016461</v>
          </cell>
          <cell r="D851" t="str">
            <v>28720</v>
          </cell>
          <cell r="E851">
            <v>9380</v>
          </cell>
          <cell r="F851">
            <v>9398</v>
          </cell>
        </row>
        <row r="852">
          <cell r="A852" t="str">
            <v>2007</v>
          </cell>
          <cell r="B852" t="str">
            <v>1</v>
          </cell>
          <cell r="C852" t="str">
            <v>500016658</v>
          </cell>
          <cell r="D852" t="str">
            <v>28752</v>
          </cell>
          <cell r="E852">
            <v>64670</v>
          </cell>
          <cell r="F852">
            <v>64799</v>
          </cell>
        </row>
        <row r="853">
          <cell r="A853" t="str">
            <v>2007</v>
          </cell>
          <cell r="B853" t="str">
            <v>1</v>
          </cell>
          <cell r="C853" t="str">
            <v>500016704</v>
          </cell>
          <cell r="D853" t="str">
            <v>51532</v>
          </cell>
          <cell r="E853">
            <v>200613</v>
          </cell>
          <cell r="F853">
            <v>201001</v>
          </cell>
        </row>
        <row r="854">
          <cell r="A854" t="str">
            <v>2007</v>
          </cell>
          <cell r="B854" t="str">
            <v>1</v>
          </cell>
          <cell r="C854" t="str">
            <v>500017190</v>
          </cell>
          <cell r="D854" t="str">
            <v>51810</v>
          </cell>
          <cell r="E854">
            <v>128255</v>
          </cell>
          <cell r="F854">
            <v>128509</v>
          </cell>
        </row>
        <row r="855">
          <cell r="A855" t="str">
            <v>2007</v>
          </cell>
          <cell r="B855" t="str">
            <v>1</v>
          </cell>
          <cell r="C855" t="str">
            <v>500017387</v>
          </cell>
          <cell r="D855" t="str">
            <v>51460</v>
          </cell>
          <cell r="E855">
            <v>9152156</v>
          </cell>
          <cell r="F855">
            <v>9266068</v>
          </cell>
        </row>
        <row r="856">
          <cell r="A856" t="str">
            <v>2007</v>
          </cell>
          <cell r="B856" t="str">
            <v>1</v>
          </cell>
          <cell r="C856" t="str">
            <v>500017441</v>
          </cell>
          <cell r="D856" t="str">
            <v>52421</v>
          </cell>
          <cell r="E856">
            <v>486007</v>
          </cell>
          <cell r="F856">
            <v>486957</v>
          </cell>
        </row>
        <row r="857">
          <cell r="A857" t="str">
            <v>2007</v>
          </cell>
          <cell r="B857" t="str">
            <v>1</v>
          </cell>
          <cell r="C857" t="str">
            <v>500017620</v>
          </cell>
          <cell r="D857" t="str">
            <v>51532</v>
          </cell>
          <cell r="E857">
            <v>181244</v>
          </cell>
          <cell r="F857">
            <v>181605</v>
          </cell>
        </row>
        <row r="858">
          <cell r="A858" t="str">
            <v>2007</v>
          </cell>
          <cell r="B858" t="str">
            <v>1</v>
          </cell>
          <cell r="C858" t="str">
            <v>500017794</v>
          </cell>
          <cell r="D858" t="str">
            <v>52421</v>
          </cell>
          <cell r="E858">
            <v>614348</v>
          </cell>
          <cell r="F858">
            <v>615568</v>
          </cell>
        </row>
        <row r="859">
          <cell r="A859" t="str">
            <v>2007</v>
          </cell>
          <cell r="B859" t="str">
            <v>1</v>
          </cell>
          <cell r="C859" t="str">
            <v>500017956</v>
          </cell>
          <cell r="D859" t="str">
            <v>51441</v>
          </cell>
          <cell r="E859">
            <v>1182983</v>
          </cell>
          <cell r="F859">
            <v>1185347</v>
          </cell>
        </row>
        <row r="860">
          <cell r="A860" t="str">
            <v>2007</v>
          </cell>
          <cell r="B860" t="str">
            <v>1</v>
          </cell>
          <cell r="C860" t="str">
            <v>500018090</v>
          </cell>
          <cell r="D860" t="str">
            <v>20302</v>
          </cell>
          <cell r="E860">
            <v>17791645</v>
          </cell>
          <cell r="F860">
            <v>17736693</v>
          </cell>
        </row>
        <row r="861">
          <cell r="A861" t="str">
            <v>2007</v>
          </cell>
          <cell r="B861" t="str">
            <v>1</v>
          </cell>
          <cell r="C861" t="str">
            <v>500018120</v>
          </cell>
          <cell r="D861" t="str">
            <v>31300</v>
          </cell>
          <cell r="E861">
            <v>14714942</v>
          </cell>
          <cell r="F861">
            <v>14714942</v>
          </cell>
        </row>
        <row r="862">
          <cell r="A862" t="str">
            <v>2007</v>
          </cell>
          <cell r="B862" t="str">
            <v>1</v>
          </cell>
          <cell r="C862" t="str">
            <v>500018456</v>
          </cell>
          <cell r="D862" t="str">
            <v>20101</v>
          </cell>
          <cell r="E862">
            <v>886226</v>
          </cell>
          <cell r="F862">
            <v>887998</v>
          </cell>
        </row>
        <row r="863">
          <cell r="A863" t="str">
            <v>2007</v>
          </cell>
          <cell r="B863" t="str">
            <v>1</v>
          </cell>
          <cell r="C863" t="str">
            <v>500018480</v>
          </cell>
          <cell r="D863" t="str">
            <v>52431</v>
          </cell>
          <cell r="E863">
            <v>87524</v>
          </cell>
          <cell r="F863">
            <v>87699</v>
          </cell>
        </row>
        <row r="864">
          <cell r="A864" t="str">
            <v>2007</v>
          </cell>
          <cell r="B864" t="str">
            <v>1</v>
          </cell>
          <cell r="C864" t="str">
            <v>500018790</v>
          </cell>
          <cell r="D864" t="str">
            <v>51520</v>
          </cell>
          <cell r="E864">
            <v>779313</v>
          </cell>
          <cell r="F864">
            <v>780870</v>
          </cell>
        </row>
        <row r="865">
          <cell r="A865" t="str">
            <v>2007</v>
          </cell>
          <cell r="B865" t="str">
            <v>1</v>
          </cell>
          <cell r="C865" t="str">
            <v>500018880</v>
          </cell>
          <cell r="D865" t="str">
            <v>17510</v>
          </cell>
          <cell r="E865">
            <v>591683</v>
          </cell>
          <cell r="F865">
            <v>592867</v>
          </cell>
        </row>
        <row r="866">
          <cell r="A866" t="str">
            <v>2007</v>
          </cell>
          <cell r="B866" t="str">
            <v>1</v>
          </cell>
          <cell r="C866" t="str">
            <v>500018936</v>
          </cell>
          <cell r="D866" t="str">
            <v>45212</v>
          </cell>
          <cell r="E866">
            <v>42744</v>
          </cell>
          <cell r="F866">
            <v>42830</v>
          </cell>
        </row>
        <row r="867">
          <cell r="A867" t="str">
            <v>2007</v>
          </cell>
          <cell r="B867" t="str">
            <v>1</v>
          </cell>
          <cell r="C867" t="str">
            <v>500019711</v>
          </cell>
          <cell r="D867" t="str">
            <v>51475</v>
          </cell>
          <cell r="E867">
            <v>112273</v>
          </cell>
          <cell r="F867">
            <v>112497</v>
          </cell>
        </row>
        <row r="868">
          <cell r="A868" t="str">
            <v>2007</v>
          </cell>
          <cell r="B868" t="str">
            <v>1</v>
          </cell>
          <cell r="C868" t="str">
            <v>500019720</v>
          </cell>
          <cell r="D868" t="str">
            <v>21230</v>
          </cell>
          <cell r="E868">
            <v>6726043</v>
          </cell>
          <cell r="F868">
            <v>6739477</v>
          </cell>
        </row>
        <row r="869">
          <cell r="A869" t="str">
            <v>2007</v>
          </cell>
          <cell r="B869" t="str">
            <v>1</v>
          </cell>
          <cell r="C869" t="str">
            <v>500019908</v>
          </cell>
          <cell r="D869" t="str">
            <v>28752</v>
          </cell>
          <cell r="E869">
            <v>4684069</v>
          </cell>
          <cell r="F869">
            <v>4693437</v>
          </cell>
        </row>
        <row r="870">
          <cell r="A870" t="str">
            <v>2007</v>
          </cell>
          <cell r="B870" t="str">
            <v>1</v>
          </cell>
          <cell r="C870" t="str">
            <v>500020035</v>
          </cell>
          <cell r="D870" t="str">
            <v>22110</v>
          </cell>
          <cell r="E870">
            <v>61538</v>
          </cell>
          <cell r="F870">
            <v>61660</v>
          </cell>
        </row>
        <row r="871">
          <cell r="A871" t="str">
            <v>2007</v>
          </cell>
          <cell r="B871" t="str">
            <v>1</v>
          </cell>
          <cell r="C871" t="str">
            <v>500020620</v>
          </cell>
          <cell r="D871" t="str">
            <v>51870</v>
          </cell>
          <cell r="E871">
            <v>1424143</v>
          </cell>
          <cell r="F871">
            <v>1426984</v>
          </cell>
        </row>
        <row r="872">
          <cell r="A872" t="str">
            <v>2007</v>
          </cell>
          <cell r="B872" t="str">
            <v>1</v>
          </cell>
          <cell r="C872" t="str">
            <v>500021287</v>
          </cell>
          <cell r="D872" t="str">
            <v>51550</v>
          </cell>
          <cell r="E872">
            <v>1775541</v>
          </cell>
          <cell r="F872">
            <v>1779097</v>
          </cell>
        </row>
        <row r="873">
          <cell r="A873" t="str">
            <v>2007</v>
          </cell>
          <cell r="B873" t="str">
            <v>1</v>
          </cell>
          <cell r="C873" t="str">
            <v>500021414</v>
          </cell>
          <cell r="D873" t="str">
            <v>51900</v>
          </cell>
          <cell r="E873">
            <v>2862665</v>
          </cell>
          <cell r="F873">
            <v>2868391</v>
          </cell>
        </row>
        <row r="874">
          <cell r="A874" t="str">
            <v>2007</v>
          </cell>
          <cell r="B874" t="str">
            <v>1</v>
          </cell>
          <cell r="C874" t="str">
            <v>500021520</v>
          </cell>
          <cell r="D874" t="str">
            <v>27540</v>
          </cell>
          <cell r="E874">
            <v>2414493</v>
          </cell>
          <cell r="F874">
            <v>2419322</v>
          </cell>
        </row>
        <row r="875">
          <cell r="A875" t="str">
            <v>2007</v>
          </cell>
          <cell r="B875" t="str">
            <v>1</v>
          </cell>
          <cell r="C875" t="str">
            <v>500021619</v>
          </cell>
          <cell r="D875" t="str">
            <v>51532</v>
          </cell>
          <cell r="E875">
            <v>142480</v>
          </cell>
          <cell r="F875">
            <v>142764</v>
          </cell>
        </row>
        <row r="876">
          <cell r="A876" t="str">
            <v>2007</v>
          </cell>
          <cell r="B876" t="str">
            <v>1</v>
          </cell>
          <cell r="C876" t="str">
            <v>500021759</v>
          </cell>
          <cell r="D876" t="str">
            <v>51382</v>
          </cell>
          <cell r="E876">
            <v>3485937</v>
          </cell>
          <cell r="F876">
            <v>3492907</v>
          </cell>
        </row>
        <row r="877">
          <cell r="A877" t="str">
            <v>2007</v>
          </cell>
          <cell r="B877" t="str">
            <v>1</v>
          </cell>
          <cell r="C877" t="str">
            <v>500022054</v>
          </cell>
          <cell r="D877" t="str">
            <v>51520</v>
          </cell>
          <cell r="E877">
            <v>37500891</v>
          </cell>
          <cell r="F877">
            <v>36515607</v>
          </cell>
        </row>
        <row r="878">
          <cell r="A878" t="str">
            <v>2007</v>
          </cell>
          <cell r="B878" t="str">
            <v>1</v>
          </cell>
          <cell r="C878" t="str">
            <v>500022089</v>
          </cell>
          <cell r="D878" t="str">
            <v>52488</v>
          </cell>
          <cell r="E878">
            <v>462434</v>
          </cell>
          <cell r="F878">
            <v>463352</v>
          </cell>
        </row>
        <row r="879">
          <cell r="A879" t="str">
            <v>2007</v>
          </cell>
          <cell r="B879" t="str">
            <v>1</v>
          </cell>
          <cell r="C879" t="str">
            <v>500022232</v>
          </cell>
          <cell r="D879" t="str">
            <v>52500</v>
          </cell>
          <cell r="E879">
            <v>95472</v>
          </cell>
          <cell r="F879">
            <v>95664</v>
          </cell>
        </row>
        <row r="880">
          <cell r="A880" t="str">
            <v>2007</v>
          </cell>
          <cell r="B880" t="str">
            <v>1</v>
          </cell>
          <cell r="C880" t="str">
            <v>500022321</v>
          </cell>
          <cell r="D880" t="str">
            <v>52463</v>
          </cell>
          <cell r="E880">
            <v>977212</v>
          </cell>
          <cell r="F880">
            <v>979168</v>
          </cell>
        </row>
        <row r="881">
          <cell r="A881" t="str">
            <v>2007</v>
          </cell>
          <cell r="B881" t="str">
            <v>1</v>
          </cell>
          <cell r="C881" t="str">
            <v>500022500</v>
          </cell>
          <cell r="D881" t="str">
            <v>17210</v>
          </cell>
          <cell r="E881">
            <v>3147667</v>
          </cell>
          <cell r="F881">
            <v>3153945</v>
          </cell>
        </row>
        <row r="882">
          <cell r="A882" t="str">
            <v>2007</v>
          </cell>
          <cell r="B882" t="str">
            <v>1</v>
          </cell>
          <cell r="C882" t="str">
            <v>500022526</v>
          </cell>
          <cell r="D882" t="str">
            <v>21211</v>
          </cell>
          <cell r="E882">
            <v>206863</v>
          </cell>
          <cell r="F882">
            <v>207276</v>
          </cell>
        </row>
        <row r="883">
          <cell r="A883" t="str">
            <v>2007</v>
          </cell>
          <cell r="B883" t="str">
            <v>1</v>
          </cell>
          <cell r="C883" t="str">
            <v>500023107</v>
          </cell>
          <cell r="D883" t="str">
            <v>50100</v>
          </cell>
          <cell r="E883">
            <v>142718</v>
          </cell>
          <cell r="F883">
            <v>142954</v>
          </cell>
        </row>
        <row r="884">
          <cell r="A884" t="str">
            <v>2007</v>
          </cell>
          <cell r="B884" t="str">
            <v>1</v>
          </cell>
          <cell r="C884" t="str">
            <v>500023352</v>
          </cell>
          <cell r="D884" t="str">
            <v>52410</v>
          </cell>
          <cell r="E884">
            <v>2540498</v>
          </cell>
          <cell r="F884">
            <v>2545545</v>
          </cell>
        </row>
        <row r="885">
          <cell r="A885" t="str">
            <v>2007</v>
          </cell>
          <cell r="B885" t="str">
            <v>1</v>
          </cell>
          <cell r="C885" t="str">
            <v>500023387</v>
          </cell>
          <cell r="D885" t="str">
            <v>22220</v>
          </cell>
          <cell r="E885">
            <v>392862</v>
          </cell>
          <cell r="F885">
            <v>393647</v>
          </cell>
        </row>
        <row r="886">
          <cell r="A886" t="str">
            <v>2007</v>
          </cell>
          <cell r="B886" t="str">
            <v>1</v>
          </cell>
          <cell r="C886" t="str">
            <v>500023530</v>
          </cell>
          <cell r="D886" t="str">
            <v>17210</v>
          </cell>
          <cell r="E886">
            <v>82684</v>
          </cell>
          <cell r="F886">
            <v>82850</v>
          </cell>
        </row>
        <row r="887">
          <cell r="A887" t="str">
            <v>2007</v>
          </cell>
          <cell r="B887" t="str">
            <v>1</v>
          </cell>
          <cell r="C887" t="str">
            <v>500023867</v>
          </cell>
          <cell r="D887" t="str">
            <v>51900</v>
          </cell>
          <cell r="E887">
            <v>240193</v>
          </cell>
          <cell r="F887">
            <v>240674</v>
          </cell>
        </row>
        <row r="888">
          <cell r="A888" t="str">
            <v>2007</v>
          </cell>
          <cell r="B888" t="str">
            <v>1</v>
          </cell>
          <cell r="C888" t="str">
            <v>500023875</v>
          </cell>
          <cell r="D888" t="str">
            <v>45211</v>
          </cell>
          <cell r="E888">
            <v>1115697</v>
          </cell>
          <cell r="F888">
            <v>1117931</v>
          </cell>
        </row>
        <row r="889">
          <cell r="A889" t="str">
            <v>2007</v>
          </cell>
          <cell r="B889" t="str">
            <v>1</v>
          </cell>
          <cell r="C889" t="str">
            <v>500023956</v>
          </cell>
          <cell r="D889" t="str">
            <v>34300</v>
          </cell>
          <cell r="E889">
            <v>211693</v>
          </cell>
          <cell r="F889">
            <v>212109</v>
          </cell>
        </row>
        <row r="890">
          <cell r="A890" t="str">
            <v>2007</v>
          </cell>
          <cell r="B890" t="str">
            <v>1</v>
          </cell>
          <cell r="C890" t="str">
            <v>500024065</v>
          </cell>
          <cell r="D890" t="str">
            <v>15931</v>
          </cell>
          <cell r="E890">
            <v>295610</v>
          </cell>
          <cell r="F890">
            <v>296202</v>
          </cell>
        </row>
        <row r="891">
          <cell r="A891" t="str">
            <v>2007</v>
          </cell>
          <cell r="B891" t="str">
            <v>1</v>
          </cell>
          <cell r="C891" t="str">
            <v>500024200</v>
          </cell>
          <cell r="D891" t="str">
            <v>52463</v>
          </cell>
          <cell r="E891">
            <v>712100</v>
          </cell>
          <cell r="F891">
            <v>713389</v>
          </cell>
        </row>
        <row r="892">
          <cell r="A892" t="str">
            <v>2007</v>
          </cell>
          <cell r="B892" t="str">
            <v>1</v>
          </cell>
          <cell r="C892" t="str">
            <v>500024286</v>
          </cell>
          <cell r="D892" t="str">
            <v>51341</v>
          </cell>
          <cell r="E892">
            <v>138143</v>
          </cell>
          <cell r="F892">
            <v>138419</v>
          </cell>
        </row>
        <row r="893">
          <cell r="A893" t="str">
            <v>2007</v>
          </cell>
          <cell r="B893" t="str">
            <v>1</v>
          </cell>
          <cell r="C893" t="str">
            <v>500024510</v>
          </cell>
          <cell r="D893" t="str">
            <v>51520</v>
          </cell>
          <cell r="E893">
            <v>1950559</v>
          </cell>
          <cell r="F893">
            <v>1954461</v>
          </cell>
        </row>
        <row r="894">
          <cell r="A894" t="str">
            <v>2007</v>
          </cell>
          <cell r="B894" t="str">
            <v>1</v>
          </cell>
          <cell r="C894" t="str">
            <v>500024537</v>
          </cell>
          <cell r="D894" t="str">
            <v>29520</v>
          </cell>
          <cell r="E894">
            <v>191311</v>
          </cell>
          <cell r="F894">
            <v>191688</v>
          </cell>
        </row>
        <row r="895">
          <cell r="A895" t="str">
            <v>2007</v>
          </cell>
          <cell r="B895" t="str">
            <v>1</v>
          </cell>
          <cell r="C895" t="str">
            <v>500024804</v>
          </cell>
          <cell r="D895" t="str">
            <v>52320</v>
          </cell>
          <cell r="E895">
            <v>328312</v>
          </cell>
          <cell r="F895">
            <v>328967</v>
          </cell>
        </row>
        <row r="896">
          <cell r="A896" t="str">
            <v>2007</v>
          </cell>
          <cell r="B896" t="str">
            <v>1</v>
          </cell>
          <cell r="C896" t="str">
            <v>500025134</v>
          </cell>
          <cell r="D896" t="str">
            <v>51475</v>
          </cell>
          <cell r="E896">
            <v>3586311</v>
          </cell>
          <cell r="F896">
            <v>3593484</v>
          </cell>
        </row>
        <row r="897">
          <cell r="A897" t="str">
            <v>2007</v>
          </cell>
          <cell r="B897" t="str">
            <v>1</v>
          </cell>
          <cell r="C897" t="str">
            <v>500025150</v>
          </cell>
          <cell r="D897" t="str">
            <v>52463</v>
          </cell>
          <cell r="E897">
            <v>101379</v>
          </cell>
          <cell r="F897">
            <v>101585</v>
          </cell>
        </row>
        <row r="898">
          <cell r="A898" t="str">
            <v>2007</v>
          </cell>
          <cell r="B898" t="str">
            <v>1</v>
          </cell>
          <cell r="C898" t="str">
            <v>500025347</v>
          </cell>
          <cell r="D898" t="str">
            <v>29710</v>
          </cell>
          <cell r="E898">
            <v>7341705</v>
          </cell>
          <cell r="F898">
            <v>7341705</v>
          </cell>
        </row>
        <row r="899">
          <cell r="A899" t="str">
            <v>2007</v>
          </cell>
          <cell r="B899" t="str">
            <v>1</v>
          </cell>
          <cell r="C899" t="str">
            <v>500025479</v>
          </cell>
          <cell r="D899" t="str">
            <v>36141</v>
          </cell>
          <cell r="E899">
            <v>167066</v>
          </cell>
          <cell r="F899">
            <v>167398</v>
          </cell>
        </row>
        <row r="900">
          <cell r="A900" t="str">
            <v>2007</v>
          </cell>
          <cell r="B900" t="str">
            <v>1</v>
          </cell>
          <cell r="C900" t="str">
            <v>500025550</v>
          </cell>
          <cell r="D900" t="str">
            <v>52482</v>
          </cell>
          <cell r="E900">
            <v>1477035</v>
          </cell>
          <cell r="F900">
            <v>1479994</v>
          </cell>
        </row>
        <row r="901">
          <cell r="A901" t="str">
            <v>2007</v>
          </cell>
          <cell r="B901" t="str">
            <v>1</v>
          </cell>
          <cell r="C901" t="str">
            <v>500025649</v>
          </cell>
          <cell r="D901" t="str">
            <v>19101</v>
          </cell>
          <cell r="E901">
            <v>382406</v>
          </cell>
          <cell r="F901">
            <v>383173</v>
          </cell>
        </row>
        <row r="902">
          <cell r="A902" t="str">
            <v>2007</v>
          </cell>
          <cell r="B902" t="str">
            <v>1</v>
          </cell>
          <cell r="C902" t="str">
            <v>500026335</v>
          </cell>
          <cell r="D902" t="str">
            <v>52488</v>
          </cell>
          <cell r="E902">
            <v>98493</v>
          </cell>
          <cell r="F902">
            <v>98691</v>
          </cell>
        </row>
        <row r="903">
          <cell r="A903" t="str">
            <v>2007</v>
          </cell>
          <cell r="B903" t="str">
            <v>1</v>
          </cell>
          <cell r="C903" t="str">
            <v>500026521</v>
          </cell>
          <cell r="D903" t="str">
            <v>26120</v>
          </cell>
          <cell r="E903">
            <v>178818</v>
          </cell>
          <cell r="F903">
            <v>179176</v>
          </cell>
        </row>
        <row r="904">
          <cell r="A904" t="str">
            <v>2007</v>
          </cell>
          <cell r="B904" t="str">
            <v>1</v>
          </cell>
          <cell r="C904" t="str">
            <v>500026564</v>
          </cell>
          <cell r="D904" t="str">
            <v>19101</v>
          </cell>
          <cell r="E904">
            <v>176813</v>
          </cell>
          <cell r="F904">
            <v>177170</v>
          </cell>
        </row>
        <row r="905">
          <cell r="A905" t="str">
            <v>2007</v>
          </cell>
          <cell r="B905" t="str">
            <v>1</v>
          </cell>
          <cell r="C905" t="str">
            <v>500026750</v>
          </cell>
          <cell r="D905" t="str">
            <v>51531</v>
          </cell>
          <cell r="E905">
            <v>198803</v>
          </cell>
          <cell r="F905">
            <v>199201</v>
          </cell>
        </row>
        <row r="906">
          <cell r="A906" t="str">
            <v>2007</v>
          </cell>
          <cell r="B906" t="str">
            <v>1</v>
          </cell>
          <cell r="C906" t="str">
            <v>500026882</v>
          </cell>
          <cell r="D906" t="str">
            <v>21230</v>
          </cell>
          <cell r="E906">
            <v>112111</v>
          </cell>
          <cell r="F906">
            <v>112333</v>
          </cell>
        </row>
        <row r="907">
          <cell r="A907" t="str">
            <v>2007</v>
          </cell>
          <cell r="B907" t="str">
            <v>1</v>
          </cell>
          <cell r="C907" t="str">
            <v>500026955</v>
          </cell>
          <cell r="D907" t="str">
            <v>17210</v>
          </cell>
          <cell r="E907">
            <v>234315</v>
          </cell>
          <cell r="F907">
            <v>234784</v>
          </cell>
        </row>
        <row r="908">
          <cell r="A908" t="str">
            <v>2007</v>
          </cell>
          <cell r="B908" t="str">
            <v>1</v>
          </cell>
          <cell r="C908" t="str">
            <v>500027005</v>
          </cell>
          <cell r="D908" t="str">
            <v>21212</v>
          </cell>
          <cell r="E908">
            <v>210138</v>
          </cell>
          <cell r="F908">
            <v>210558</v>
          </cell>
        </row>
        <row r="909">
          <cell r="A909" t="str">
            <v>2007</v>
          </cell>
          <cell r="B909" t="str">
            <v>1</v>
          </cell>
          <cell r="C909" t="str">
            <v>500027110</v>
          </cell>
          <cell r="D909" t="str">
            <v>52451</v>
          </cell>
          <cell r="E909">
            <v>535432</v>
          </cell>
          <cell r="F909">
            <v>536493</v>
          </cell>
        </row>
        <row r="910">
          <cell r="A910" t="str">
            <v>2007</v>
          </cell>
          <cell r="B910" t="str">
            <v>1</v>
          </cell>
          <cell r="C910" t="str">
            <v>500027129</v>
          </cell>
          <cell r="D910" t="str">
            <v>21212</v>
          </cell>
          <cell r="E910">
            <v>3461579</v>
          </cell>
          <cell r="F910">
            <v>3468500</v>
          </cell>
        </row>
        <row r="911">
          <cell r="A911" t="str">
            <v>2007</v>
          </cell>
          <cell r="B911" t="str">
            <v>1</v>
          </cell>
          <cell r="C911" t="str">
            <v>500027137</v>
          </cell>
          <cell r="D911" t="str">
            <v>21212</v>
          </cell>
          <cell r="E911">
            <v>757969</v>
          </cell>
          <cell r="F911">
            <v>759484</v>
          </cell>
        </row>
        <row r="912">
          <cell r="A912" t="str">
            <v>2007</v>
          </cell>
          <cell r="B912" t="str">
            <v>1</v>
          </cell>
          <cell r="C912" t="str">
            <v>500027315</v>
          </cell>
          <cell r="D912" t="str">
            <v>31500</v>
          </cell>
          <cell r="E912">
            <v>1904543</v>
          </cell>
          <cell r="F912">
            <v>1908356</v>
          </cell>
        </row>
        <row r="913">
          <cell r="A913" t="str">
            <v>2007</v>
          </cell>
          <cell r="B913" t="str">
            <v>1</v>
          </cell>
          <cell r="C913" t="str">
            <v>500027439</v>
          </cell>
          <cell r="D913" t="str">
            <v>51870</v>
          </cell>
          <cell r="E913">
            <v>699637</v>
          </cell>
          <cell r="F913">
            <v>701033</v>
          </cell>
        </row>
        <row r="914">
          <cell r="A914" t="str">
            <v>2007</v>
          </cell>
          <cell r="B914" t="str">
            <v>1</v>
          </cell>
          <cell r="C914" t="str">
            <v>500027463</v>
          </cell>
          <cell r="D914" t="str">
            <v>51880</v>
          </cell>
          <cell r="E914">
            <v>292306</v>
          </cell>
          <cell r="F914">
            <v>292891</v>
          </cell>
        </row>
        <row r="915">
          <cell r="A915" t="str">
            <v>2007</v>
          </cell>
          <cell r="B915" t="str">
            <v>1</v>
          </cell>
          <cell r="C915" t="str">
            <v>500027633</v>
          </cell>
          <cell r="D915" t="str">
            <v>51550</v>
          </cell>
          <cell r="E915">
            <v>2511667</v>
          </cell>
          <cell r="F915">
            <v>2516696</v>
          </cell>
        </row>
        <row r="916">
          <cell r="A916" t="str">
            <v>2007</v>
          </cell>
          <cell r="B916" t="str">
            <v>1</v>
          </cell>
          <cell r="C916" t="str">
            <v>500027846</v>
          </cell>
          <cell r="D916" t="str">
            <v>17600</v>
          </cell>
          <cell r="E916">
            <v>145062</v>
          </cell>
          <cell r="F916">
            <v>145353</v>
          </cell>
        </row>
        <row r="917">
          <cell r="A917" t="str">
            <v>2007</v>
          </cell>
          <cell r="B917" t="str">
            <v>1</v>
          </cell>
          <cell r="C917" t="str">
            <v>500028524</v>
          </cell>
          <cell r="D917" t="str">
            <v>26610</v>
          </cell>
          <cell r="E917">
            <v>667702</v>
          </cell>
          <cell r="F917">
            <v>669037</v>
          </cell>
        </row>
        <row r="918">
          <cell r="A918" t="str">
            <v>2007</v>
          </cell>
          <cell r="B918" t="str">
            <v>1</v>
          </cell>
          <cell r="C918" t="str">
            <v>500029245</v>
          </cell>
          <cell r="D918" t="str">
            <v>19301</v>
          </cell>
          <cell r="E918">
            <v>185084</v>
          </cell>
          <cell r="F918">
            <v>185450</v>
          </cell>
        </row>
        <row r="919">
          <cell r="A919" t="str">
            <v>2007</v>
          </cell>
          <cell r="B919" t="str">
            <v>1</v>
          </cell>
          <cell r="C919" t="str">
            <v>500029776</v>
          </cell>
          <cell r="D919" t="str">
            <v>52421</v>
          </cell>
          <cell r="E919">
            <v>511164</v>
          </cell>
          <cell r="F919">
            <v>512186</v>
          </cell>
        </row>
        <row r="920">
          <cell r="A920" t="str">
            <v>2007</v>
          </cell>
          <cell r="B920" t="str">
            <v>1</v>
          </cell>
          <cell r="C920" t="str">
            <v>500029857</v>
          </cell>
          <cell r="D920" t="str">
            <v>51520</v>
          </cell>
          <cell r="E920">
            <v>27344603</v>
          </cell>
          <cell r="F920">
            <v>27013514</v>
          </cell>
        </row>
        <row r="921">
          <cell r="A921" t="str">
            <v>2007</v>
          </cell>
          <cell r="B921" t="str">
            <v>1</v>
          </cell>
          <cell r="C921" t="str">
            <v>500029946</v>
          </cell>
          <cell r="D921" t="str">
            <v>51475</v>
          </cell>
          <cell r="E921">
            <v>178417</v>
          </cell>
          <cell r="F921">
            <v>178772</v>
          </cell>
        </row>
        <row r="922">
          <cell r="A922" t="str">
            <v>2007</v>
          </cell>
          <cell r="B922" t="str">
            <v>1</v>
          </cell>
          <cell r="C922" t="str">
            <v>500030456</v>
          </cell>
          <cell r="D922" t="str">
            <v>20101</v>
          </cell>
          <cell r="E922">
            <v>113733</v>
          </cell>
          <cell r="F922">
            <v>113960</v>
          </cell>
        </row>
        <row r="923">
          <cell r="A923" t="str">
            <v>2007</v>
          </cell>
          <cell r="B923" t="str">
            <v>1</v>
          </cell>
          <cell r="C923" t="str">
            <v>500030626</v>
          </cell>
          <cell r="D923" t="str">
            <v>28751</v>
          </cell>
          <cell r="E923">
            <v>332893</v>
          </cell>
          <cell r="F923">
            <v>333559</v>
          </cell>
        </row>
        <row r="924">
          <cell r="A924" t="str">
            <v>2007</v>
          </cell>
          <cell r="B924" t="str">
            <v>1</v>
          </cell>
          <cell r="C924" t="str">
            <v>500030650</v>
          </cell>
          <cell r="D924" t="str">
            <v>51160</v>
          </cell>
          <cell r="E924">
            <v>339511</v>
          </cell>
          <cell r="F924">
            <v>340190</v>
          </cell>
        </row>
        <row r="925">
          <cell r="A925" t="str">
            <v>2007</v>
          </cell>
          <cell r="B925" t="str">
            <v>1</v>
          </cell>
          <cell r="C925" t="str">
            <v>500031061</v>
          </cell>
          <cell r="D925" t="str">
            <v>29530</v>
          </cell>
          <cell r="E925">
            <v>8998575</v>
          </cell>
          <cell r="F925">
            <v>8998575</v>
          </cell>
        </row>
        <row r="926">
          <cell r="A926" t="str">
            <v>2007</v>
          </cell>
          <cell r="B926" t="str">
            <v>1</v>
          </cell>
          <cell r="C926" t="str">
            <v>500031070</v>
          </cell>
          <cell r="D926" t="str">
            <v>28751</v>
          </cell>
          <cell r="E926">
            <v>2580117</v>
          </cell>
          <cell r="F926">
            <v>2585278</v>
          </cell>
        </row>
        <row r="927">
          <cell r="A927" t="str">
            <v>2007</v>
          </cell>
          <cell r="B927" t="str">
            <v>1</v>
          </cell>
          <cell r="C927" t="str">
            <v>500031126</v>
          </cell>
          <cell r="D927" t="str">
            <v>51410</v>
          </cell>
          <cell r="E927">
            <v>596462</v>
          </cell>
          <cell r="F927">
            <v>597655</v>
          </cell>
        </row>
        <row r="928">
          <cell r="A928" t="str">
            <v>2007</v>
          </cell>
          <cell r="B928" t="str">
            <v>1</v>
          </cell>
          <cell r="C928" t="str">
            <v>500031762</v>
          </cell>
          <cell r="D928" t="str">
            <v>51382</v>
          </cell>
          <cell r="E928">
            <v>1098971</v>
          </cell>
          <cell r="F928">
            <v>1101169</v>
          </cell>
        </row>
        <row r="929">
          <cell r="A929" t="str">
            <v>2007</v>
          </cell>
          <cell r="B929" t="str">
            <v>1</v>
          </cell>
          <cell r="C929" t="str">
            <v>500031835</v>
          </cell>
          <cell r="D929" t="str">
            <v>51900</v>
          </cell>
          <cell r="E929">
            <v>1978740</v>
          </cell>
          <cell r="F929">
            <v>1982699</v>
          </cell>
        </row>
        <row r="930">
          <cell r="A930" t="str">
            <v>2007</v>
          </cell>
          <cell r="B930" t="str">
            <v>1</v>
          </cell>
          <cell r="C930" t="str">
            <v>500031908</v>
          </cell>
          <cell r="D930" t="str">
            <v>17544</v>
          </cell>
          <cell r="E930">
            <v>218542</v>
          </cell>
          <cell r="F930">
            <v>218977</v>
          </cell>
        </row>
        <row r="931">
          <cell r="A931" t="str">
            <v>2007</v>
          </cell>
          <cell r="B931" t="str">
            <v>1</v>
          </cell>
          <cell r="C931" t="str">
            <v>500031975</v>
          </cell>
          <cell r="D931" t="str">
            <v>31201</v>
          </cell>
          <cell r="E931">
            <v>9055479</v>
          </cell>
          <cell r="F931">
            <v>9073581</v>
          </cell>
        </row>
        <row r="932">
          <cell r="A932" t="str">
            <v>2007</v>
          </cell>
          <cell r="B932" t="str">
            <v>1</v>
          </cell>
          <cell r="C932" t="str">
            <v>500032335</v>
          </cell>
          <cell r="D932" t="str">
            <v>91110</v>
          </cell>
          <cell r="E932">
            <v>39023</v>
          </cell>
          <cell r="F932">
            <v>39101</v>
          </cell>
        </row>
        <row r="933">
          <cell r="A933" t="str">
            <v>2007</v>
          </cell>
          <cell r="B933" t="str">
            <v>1</v>
          </cell>
          <cell r="C933" t="str">
            <v>500032629</v>
          </cell>
          <cell r="D933" t="str">
            <v>50300</v>
          </cell>
          <cell r="E933">
            <v>31959</v>
          </cell>
          <cell r="F933">
            <v>32023</v>
          </cell>
        </row>
        <row r="934">
          <cell r="A934" t="str">
            <v>2007</v>
          </cell>
          <cell r="B934" t="str">
            <v>1</v>
          </cell>
          <cell r="C934" t="str">
            <v>500032734</v>
          </cell>
          <cell r="D934" t="str">
            <v>15332</v>
          </cell>
          <cell r="E934">
            <v>155388</v>
          </cell>
          <cell r="F934">
            <v>155699</v>
          </cell>
        </row>
        <row r="935">
          <cell r="A935" t="str">
            <v>2007</v>
          </cell>
          <cell r="B935" t="str">
            <v>1</v>
          </cell>
          <cell r="C935" t="str">
            <v>500032785</v>
          </cell>
          <cell r="D935" t="str">
            <v>51820</v>
          </cell>
          <cell r="E935">
            <v>1994412</v>
          </cell>
          <cell r="F935">
            <v>1998399</v>
          </cell>
        </row>
        <row r="936">
          <cell r="A936" t="str">
            <v>2007</v>
          </cell>
          <cell r="B936" t="str">
            <v>1</v>
          </cell>
          <cell r="C936" t="str">
            <v>500032866</v>
          </cell>
          <cell r="D936" t="str">
            <v>51860</v>
          </cell>
          <cell r="E936">
            <v>1599684</v>
          </cell>
          <cell r="F936">
            <v>1602879</v>
          </cell>
        </row>
        <row r="937">
          <cell r="A937" t="str">
            <v>2007</v>
          </cell>
          <cell r="B937" t="str">
            <v>1</v>
          </cell>
          <cell r="C937" t="str">
            <v>500032920</v>
          </cell>
          <cell r="D937" t="str">
            <v>51900</v>
          </cell>
          <cell r="E937">
            <v>616020</v>
          </cell>
          <cell r="F937">
            <v>617242</v>
          </cell>
        </row>
        <row r="938">
          <cell r="A938" t="str">
            <v>2007</v>
          </cell>
          <cell r="B938" t="str">
            <v>1</v>
          </cell>
          <cell r="C938" t="str">
            <v>500033250</v>
          </cell>
          <cell r="D938" t="str">
            <v>51390</v>
          </cell>
          <cell r="E938">
            <v>123251</v>
          </cell>
          <cell r="F938">
            <v>123497</v>
          </cell>
        </row>
        <row r="939">
          <cell r="A939" t="str">
            <v>2007</v>
          </cell>
          <cell r="B939" t="str">
            <v>1</v>
          </cell>
          <cell r="C939" t="str">
            <v>500033307</v>
          </cell>
          <cell r="D939" t="str">
            <v>51550</v>
          </cell>
          <cell r="E939">
            <v>24955033</v>
          </cell>
          <cell r="F939">
            <v>24766479</v>
          </cell>
        </row>
        <row r="940">
          <cell r="A940" t="str">
            <v>2007</v>
          </cell>
          <cell r="B940" t="str">
            <v>1</v>
          </cell>
          <cell r="C940" t="str">
            <v>500033404</v>
          </cell>
          <cell r="D940" t="str">
            <v>18221</v>
          </cell>
          <cell r="E940">
            <v>54070</v>
          </cell>
          <cell r="F940">
            <v>54179</v>
          </cell>
        </row>
        <row r="941">
          <cell r="A941" t="str">
            <v>2007</v>
          </cell>
          <cell r="B941" t="str">
            <v>1</v>
          </cell>
          <cell r="C941" t="str">
            <v>500033560</v>
          </cell>
          <cell r="D941" t="str">
            <v>17250</v>
          </cell>
          <cell r="E941">
            <v>217505</v>
          </cell>
          <cell r="F941">
            <v>217942</v>
          </cell>
        </row>
        <row r="942">
          <cell r="A942" t="str">
            <v>2007</v>
          </cell>
          <cell r="B942" t="str">
            <v>1</v>
          </cell>
          <cell r="C942" t="str">
            <v>500033838</v>
          </cell>
          <cell r="D942" t="str">
            <v>45230</v>
          </cell>
          <cell r="E942">
            <v>67926</v>
          </cell>
          <cell r="F942">
            <v>68062</v>
          </cell>
        </row>
        <row r="943">
          <cell r="A943" t="str">
            <v>2007</v>
          </cell>
          <cell r="B943" t="str">
            <v>1</v>
          </cell>
          <cell r="C943" t="str">
            <v>500034532</v>
          </cell>
          <cell r="D943" t="str">
            <v>50200</v>
          </cell>
          <cell r="E943">
            <v>1089505</v>
          </cell>
          <cell r="F943">
            <v>1091686</v>
          </cell>
        </row>
        <row r="944">
          <cell r="A944" t="str">
            <v>2007</v>
          </cell>
          <cell r="B944" t="str">
            <v>1</v>
          </cell>
          <cell r="C944" t="str">
            <v>500035202</v>
          </cell>
          <cell r="D944" t="str">
            <v>51900</v>
          </cell>
          <cell r="E944">
            <v>1913185</v>
          </cell>
          <cell r="F944">
            <v>1917009</v>
          </cell>
        </row>
        <row r="945">
          <cell r="A945" t="str">
            <v>2007</v>
          </cell>
          <cell r="B945" t="str">
            <v>1</v>
          </cell>
          <cell r="C945" t="str">
            <v>500035350</v>
          </cell>
          <cell r="D945" t="str">
            <v>50100</v>
          </cell>
          <cell r="E945">
            <v>3125080</v>
          </cell>
          <cell r="F945">
            <v>3131327</v>
          </cell>
        </row>
        <row r="946">
          <cell r="A946" t="str">
            <v>2007</v>
          </cell>
          <cell r="B946" t="str">
            <v>1</v>
          </cell>
          <cell r="C946" t="str">
            <v>500035938</v>
          </cell>
          <cell r="D946" t="str">
            <v>50200</v>
          </cell>
          <cell r="E946">
            <v>60701</v>
          </cell>
          <cell r="F946">
            <v>60822</v>
          </cell>
        </row>
        <row r="947">
          <cell r="A947" t="str">
            <v>2007</v>
          </cell>
          <cell r="B947" t="str">
            <v>1</v>
          </cell>
          <cell r="C947" t="str">
            <v>500036365</v>
          </cell>
          <cell r="D947" t="str">
            <v>60212</v>
          </cell>
          <cell r="E947">
            <v>8110</v>
          </cell>
          <cell r="F947">
            <v>8126</v>
          </cell>
        </row>
        <row r="948">
          <cell r="A948" t="str">
            <v>2007</v>
          </cell>
          <cell r="B948" t="str">
            <v>1</v>
          </cell>
          <cell r="C948" t="str">
            <v>500038007</v>
          </cell>
          <cell r="D948" t="str">
            <v>50100</v>
          </cell>
          <cell r="E948">
            <v>41255508</v>
          </cell>
          <cell r="F948">
            <v>41071843</v>
          </cell>
        </row>
        <row r="949">
          <cell r="A949" t="str">
            <v>2007</v>
          </cell>
          <cell r="B949" t="str">
            <v>1</v>
          </cell>
          <cell r="C949" t="str">
            <v>500038015</v>
          </cell>
          <cell r="D949" t="str">
            <v>50100</v>
          </cell>
          <cell r="E949">
            <v>150506004</v>
          </cell>
          <cell r="F949">
            <v>150883595</v>
          </cell>
        </row>
        <row r="950">
          <cell r="A950" t="str">
            <v>2007</v>
          </cell>
          <cell r="B950" t="str">
            <v>1</v>
          </cell>
          <cell r="C950" t="str">
            <v>500038201</v>
          </cell>
          <cell r="D950" t="str">
            <v>50100</v>
          </cell>
          <cell r="E950">
            <v>711693</v>
          </cell>
          <cell r="F950">
            <v>713052</v>
          </cell>
        </row>
        <row r="951">
          <cell r="A951" t="str">
            <v>2007</v>
          </cell>
          <cell r="B951" t="str">
            <v>1</v>
          </cell>
          <cell r="C951" t="str">
            <v>500038708</v>
          </cell>
          <cell r="D951" t="str">
            <v>52421</v>
          </cell>
          <cell r="E951">
            <v>1154101</v>
          </cell>
          <cell r="F951">
            <v>1156399</v>
          </cell>
        </row>
        <row r="952">
          <cell r="A952" t="str">
            <v>2007</v>
          </cell>
          <cell r="B952" t="str">
            <v>1</v>
          </cell>
          <cell r="C952" t="str">
            <v>500038724</v>
          </cell>
          <cell r="D952" t="str">
            <v>50300</v>
          </cell>
          <cell r="E952">
            <v>492528</v>
          </cell>
          <cell r="F952">
            <v>493515</v>
          </cell>
        </row>
        <row r="953">
          <cell r="A953" t="str">
            <v>2007</v>
          </cell>
          <cell r="B953" t="str">
            <v>1</v>
          </cell>
          <cell r="C953" t="str">
            <v>500038783</v>
          </cell>
          <cell r="D953" t="str">
            <v>35410</v>
          </cell>
          <cell r="E953">
            <v>491210</v>
          </cell>
          <cell r="F953">
            <v>492191</v>
          </cell>
        </row>
        <row r="954">
          <cell r="A954" t="str">
            <v>2007</v>
          </cell>
          <cell r="B954" t="str">
            <v>1</v>
          </cell>
          <cell r="C954" t="str">
            <v>500038961</v>
          </cell>
          <cell r="D954" t="str">
            <v>50100</v>
          </cell>
          <cell r="E954">
            <v>247006996</v>
          </cell>
          <cell r="F954">
            <v>246997370</v>
          </cell>
        </row>
        <row r="955">
          <cell r="A955" t="str">
            <v>2007</v>
          </cell>
          <cell r="B955" t="str">
            <v>1</v>
          </cell>
          <cell r="C955" t="str">
            <v>500039500</v>
          </cell>
          <cell r="D955" t="str">
            <v>28752</v>
          </cell>
          <cell r="E955">
            <v>254961</v>
          </cell>
          <cell r="F955">
            <v>255459</v>
          </cell>
        </row>
        <row r="956">
          <cell r="A956" t="str">
            <v>2007</v>
          </cell>
          <cell r="B956" t="str">
            <v>1</v>
          </cell>
          <cell r="C956" t="str">
            <v>500039518</v>
          </cell>
          <cell r="D956" t="str">
            <v>15120</v>
          </cell>
          <cell r="E956">
            <v>290572</v>
          </cell>
          <cell r="F956">
            <v>291153</v>
          </cell>
        </row>
        <row r="957">
          <cell r="A957" t="str">
            <v>2007</v>
          </cell>
          <cell r="B957" t="str">
            <v>1</v>
          </cell>
          <cell r="C957" t="str">
            <v>500039577</v>
          </cell>
          <cell r="D957" t="str">
            <v>15120</v>
          </cell>
          <cell r="E957">
            <v>166198</v>
          </cell>
          <cell r="F957">
            <v>166533</v>
          </cell>
        </row>
        <row r="958">
          <cell r="A958" t="str">
            <v>2007</v>
          </cell>
          <cell r="B958" t="str">
            <v>1</v>
          </cell>
          <cell r="C958" t="str">
            <v>500039712</v>
          </cell>
          <cell r="D958" t="str">
            <v>01240</v>
          </cell>
          <cell r="E958">
            <v>129198</v>
          </cell>
          <cell r="F958">
            <v>129457</v>
          </cell>
        </row>
        <row r="959">
          <cell r="A959" t="str">
            <v>2007</v>
          </cell>
          <cell r="B959" t="str">
            <v>1</v>
          </cell>
          <cell r="C959" t="str">
            <v>500039720</v>
          </cell>
          <cell r="D959" t="str">
            <v>51460</v>
          </cell>
          <cell r="E959">
            <v>1157470</v>
          </cell>
          <cell r="F959">
            <v>1159779</v>
          </cell>
        </row>
        <row r="960">
          <cell r="A960" t="str">
            <v>2007</v>
          </cell>
          <cell r="B960" t="str">
            <v>1</v>
          </cell>
          <cell r="C960" t="str">
            <v>500039739</v>
          </cell>
          <cell r="D960" t="str">
            <v>51900</v>
          </cell>
          <cell r="E960">
            <v>5757616</v>
          </cell>
          <cell r="F960">
            <v>5757616</v>
          </cell>
        </row>
        <row r="961">
          <cell r="A961" t="str">
            <v>2007</v>
          </cell>
          <cell r="B961" t="str">
            <v>1</v>
          </cell>
          <cell r="C961" t="str">
            <v>500039879</v>
          </cell>
          <cell r="D961" t="str">
            <v>17720</v>
          </cell>
          <cell r="E961">
            <v>68227</v>
          </cell>
          <cell r="F961">
            <v>68365</v>
          </cell>
        </row>
        <row r="962">
          <cell r="A962" t="str">
            <v>2007</v>
          </cell>
          <cell r="B962" t="str">
            <v>1</v>
          </cell>
          <cell r="C962" t="str">
            <v>500040257</v>
          </cell>
          <cell r="D962" t="str">
            <v>51870</v>
          </cell>
          <cell r="E962">
            <v>307195</v>
          </cell>
          <cell r="F962">
            <v>307797</v>
          </cell>
        </row>
        <row r="963">
          <cell r="A963" t="str">
            <v>2007</v>
          </cell>
          <cell r="B963" t="str">
            <v>1</v>
          </cell>
          <cell r="C963" t="str">
            <v>500040419</v>
          </cell>
          <cell r="D963" t="str">
            <v>52410</v>
          </cell>
          <cell r="E963">
            <v>231468</v>
          </cell>
          <cell r="F963">
            <v>231879</v>
          </cell>
        </row>
        <row r="964">
          <cell r="A964" t="str">
            <v>2007</v>
          </cell>
          <cell r="B964" t="str">
            <v>1</v>
          </cell>
          <cell r="C964" t="str">
            <v>500040648</v>
          </cell>
          <cell r="D964" t="str">
            <v>29242</v>
          </cell>
          <cell r="E964">
            <v>267026</v>
          </cell>
          <cell r="F964">
            <v>267561</v>
          </cell>
        </row>
        <row r="965">
          <cell r="A965" t="str">
            <v>2007</v>
          </cell>
          <cell r="B965" t="str">
            <v>1</v>
          </cell>
          <cell r="C965" t="str">
            <v>500040796</v>
          </cell>
          <cell r="D965" t="str">
            <v>25120</v>
          </cell>
          <cell r="E965">
            <v>2693915</v>
          </cell>
          <cell r="F965">
            <v>2699285</v>
          </cell>
        </row>
        <row r="966">
          <cell r="A966" t="str">
            <v>2007</v>
          </cell>
          <cell r="B966" t="str">
            <v>1</v>
          </cell>
          <cell r="C966" t="str">
            <v>500040990</v>
          </cell>
          <cell r="D966" t="str">
            <v>25210</v>
          </cell>
          <cell r="E966">
            <v>1686024</v>
          </cell>
          <cell r="F966">
            <v>1689401</v>
          </cell>
        </row>
        <row r="967">
          <cell r="A967" t="str">
            <v>2007</v>
          </cell>
          <cell r="B967" t="str">
            <v>1</v>
          </cell>
          <cell r="C967" t="str">
            <v>500041377</v>
          </cell>
          <cell r="D967" t="str">
            <v>52431</v>
          </cell>
          <cell r="E967">
            <v>510957</v>
          </cell>
          <cell r="F967">
            <v>511974</v>
          </cell>
        </row>
        <row r="968">
          <cell r="A968" t="str">
            <v>2007</v>
          </cell>
          <cell r="B968" t="str">
            <v>1</v>
          </cell>
          <cell r="C968" t="str">
            <v>500041393</v>
          </cell>
          <cell r="D968" t="str">
            <v>26131</v>
          </cell>
          <cell r="E968">
            <v>34302035</v>
          </cell>
          <cell r="F968">
            <v>34218094</v>
          </cell>
        </row>
        <row r="969">
          <cell r="A969" t="str">
            <v>2007</v>
          </cell>
          <cell r="B969" t="str">
            <v>1</v>
          </cell>
          <cell r="C969" t="str">
            <v>500041563</v>
          </cell>
          <cell r="D969" t="str">
            <v>52421</v>
          </cell>
          <cell r="E969">
            <v>90570</v>
          </cell>
          <cell r="F969">
            <v>90744</v>
          </cell>
        </row>
        <row r="970">
          <cell r="A970" t="str">
            <v>2007</v>
          </cell>
          <cell r="B970" t="str">
            <v>1</v>
          </cell>
          <cell r="C970" t="str">
            <v>500041571</v>
          </cell>
          <cell r="D970" t="str">
            <v>26703</v>
          </cell>
          <cell r="E970">
            <v>178329</v>
          </cell>
          <cell r="F970">
            <v>178685</v>
          </cell>
        </row>
        <row r="971">
          <cell r="A971" t="str">
            <v>2007</v>
          </cell>
          <cell r="B971" t="str">
            <v>1</v>
          </cell>
          <cell r="C971" t="str">
            <v>500041814</v>
          </cell>
          <cell r="D971" t="str">
            <v>45212</v>
          </cell>
          <cell r="E971">
            <v>13553</v>
          </cell>
          <cell r="F971">
            <v>13580</v>
          </cell>
        </row>
        <row r="972">
          <cell r="A972" t="str">
            <v>2007</v>
          </cell>
          <cell r="B972" t="str">
            <v>1</v>
          </cell>
          <cell r="C972" t="str">
            <v>500042233</v>
          </cell>
          <cell r="D972" t="str">
            <v>51810</v>
          </cell>
          <cell r="E972">
            <v>115957</v>
          </cell>
          <cell r="F972">
            <v>116182</v>
          </cell>
        </row>
        <row r="973">
          <cell r="A973" t="str">
            <v>2007</v>
          </cell>
          <cell r="B973" t="str">
            <v>1</v>
          </cell>
          <cell r="C973" t="str">
            <v>500042373</v>
          </cell>
          <cell r="D973" t="str">
            <v>26402</v>
          </cell>
          <cell r="E973">
            <v>208167</v>
          </cell>
          <cell r="F973">
            <v>208583</v>
          </cell>
        </row>
        <row r="974">
          <cell r="A974" t="str">
            <v>2007</v>
          </cell>
          <cell r="B974" t="str">
            <v>1</v>
          </cell>
          <cell r="C974" t="str">
            <v>500042772</v>
          </cell>
          <cell r="D974" t="str">
            <v>24422</v>
          </cell>
          <cell r="E974">
            <v>8368798</v>
          </cell>
          <cell r="F974">
            <v>8385533</v>
          </cell>
        </row>
        <row r="975">
          <cell r="A975" t="str">
            <v>2007</v>
          </cell>
          <cell r="B975" t="str">
            <v>1</v>
          </cell>
          <cell r="C975" t="str">
            <v>500043256</v>
          </cell>
          <cell r="D975" t="str">
            <v>51460</v>
          </cell>
          <cell r="E975">
            <v>8427674</v>
          </cell>
          <cell r="F975">
            <v>8432065</v>
          </cell>
        </row>
        <row r="976">
          <cell r="A976" t="str">
            <v>2007</v>
          </cell>
          <cell r="B976" t="str">
            <v>1</v>
          </cell>
          <cell r="C976" t="str">
            <v>500043450</v>
          </cell>
          <cell r="D976" t="str">
            <v>36636</v>
          </cell>
          <cell r="E976">
            <v>2751187</v>
          </cell>
          <cell r="F976">
            <v>2756687</v>
          </cell>
        </row>
        <row r="977">
          <cell r="A977" t="str">
            <v>2007</v>
          </cell>
          <cell r="B977" t="str">
            <v>1</v>
          </cell>
          <cell r="C977" t="str">
            <v>500043531</v>
          </cell>
          <cell r="D977" t="str">
            <v>51450</v>
          </cell>
          <cell r="E977">
            <v>12078192</v>
          </cell>
          <cell r="F977">
            <v>12152915</v>
          </cell>
        </row>
        <row r="978">
          <cell r="A978" t="str">
            <v>2007</v>
          </cell>
          <cell r="B978" t="str">
            <v>1</v>
          </cell>
          <cell r="C978" t="str">
            <v>500043540</v>
          </cell>
          <cell r="D978" t="str">
            <v>52421</v>
          </cell>
          <cell r="E978">
            <v>15789</v>
          </cell>
          <cell r="F978">
            <v>15819</v>
          </cell>
        </row>
        <row r="979">
          <cell r="A979" t="str">
            <v>2007</v>
          </cell>
          <cell r="B979" t="str">
            <v>1</v>
          </cell>
          <cell r="C979" t="str">
            <v>500043680</v>
          </cell>
          <cell r="D979" t="str">
            <v>45212</v>
          </cell>
          <cell r="E979">
            <v>47730</v>
          </cell>
          <cell r="F979">
            <v>47825</v>
          </cell>
        </row>
        <row r="980">
          <cell r="A980" t="str">
            <v>2007</v>
          </cell>
          <cell r="B980" t="str">
            <v>1</v>
          </cell>
          <cell r="C980" t="str">
            <v>500043850</v>
          </cell>
          <cell r="D980" t="str">
            <v>15120</v>
          </cell>
          <cell r="E980">
            <v>1949294</v>
          </cell>
          <cell r="F980">
            <v>1953197</v>
          </cell>
        </row>
        <row r="981">
          <cell r="A981" t="str">
            <v>2007</v>
          </cell>
          <cell r="B981" t="str">
            <v>1</v>
          </cell>
          <cell r="C981" t="str">
            <v>500043892</v>
          </cell>
          <cell r="D981" t="str">
            <v>52421</v>
          </cell>
          <cell r="E981">
            <v>64028</v>
          </cell>
          <cell r="F981">
            <v>64158</v>
          </cell>
        </row>
        <row r="982">
          <cell r="A982" t="str">
            <v>2007</v>
          </cell>
          <cell r="B982" t="str">
            <v>1</v>
          </cell>
          <cell r="C982" t="str">
            <v>500043990</v>
          </cell>
          <cell r="D982" t="str">
            <v>17400</v>
          </cell>
          <cell r="E982">
            <v>2243390</v>
          </cell>
          <cell r="F982">
            <v>2247879</v>
          </cell>
        </row>
        <row r="983">
          <cell r="A983" t="str">
            <v>2007</v>
          </cell>
          <cell r="B983" t="str">
            <v>1</v>
          </cell>
          <cell r="C983" t="str">
            <v>500044082</v>
          </cell>
          <cell r="D983" t="str">
            <v>28610</v>
          </cell>
          <cell r="E983">
            <v>543959</v>
          </cell>
          <cell r="F983">
            <v>545048</v>
          </cell>
        </row>
        <row r="984">
          <cell r="A984" t="str">
            <v>2007</v>
          </cell>
          <cell r="B984" t="str">
            <v>1</v>
          </cell>
          <cell r="C984" t="str">
            <v>500044210</v>
          </cell>
          <cell r="D984" t="str">
            <v>51850</v>
          </cell>
          <cell r="E984">
            <v>13090269</v>
          </cell>
          <cell r="F984">
            <v>13678580</v>
          </cell>
        </row>
        <row r="985">
          <cell r="A985" t="str">
            <v>2007</v>
          </cell>
          <cell r="B985" t="str">
            <v>1</v>
          </cell>
          <cell r="C985" t="str">
            <v>500044422</v>
          </cell>
          <cell r="D985" t="str">
            <v>18221</v>
          </cell>
          <cell r="E985">
            <v>3963268</v>
          </cell>
          <cell r="F985">
            <v>3971184</v>
          </cell>
        </row>
        <row r="986">
          <cell r="A986" t="str">
            <v>2007</v>
          </cell>
          <cell r="B986" t="str">
            <v>1</v>
          </cell>
          <cell r="C986" t="str">
            <v>500044708</v>
          </cell>
          <cell r="D986" t="str">
            <v>13203</v>
          </cell>
          <cell r="E986">
            <v>898813</v>
          </cell>
          <cell r="F986">
            <v>900610</v>
          </cell>
        </row>
        <row r="987">
          <cell r="A987" t="str">
            <v>2007</v>
          </cell>
          <cell r="B987" t="str">
            <v>1</v>
          </cell>
          <cell r="C987" t="str">
            <v>500044996</v>
          </cell>
          <cell r="D987" t="str">
            <v>51810</v>
          </cell>
          <cell r="E987">
            <v>66015</v>
          </cell>
          <cell r="F987">
            <v>66145</v>
          </cell>
        </row>
        <row r="988">
          <cell r="A988" t="str">
            <v>2007</v>
          </cell>
          <cell r="B988" t="str">
            <v>1</v>
          </cell>
          <cell r="C988" t="str">
            <v>500045020</v>
          </cell>
          <cell r="D988" t="str">
            <v>51341</v>
          </cell>
          <cell r="E988">
            <v>3754280</v>
          </cell>
          <cell r="F988">
            <v>3761788</v>
          </cell>
        </row>
        <row r="989">
          <cell r="A989" t="str">
            <v>2007</v>
          </cell>
          <cell r="B989" t="str">
            <v>1</v>
          </cell>
          <cell r="C989" t="str">
            <v>500045267</v>
          </cell>
          <cell r="D989" t="str">
            <v>26630</v>
          </cell>
          <cell r="E989">
            <v>158837</v>
          </cell>
          <cell r="F989">
            <v>159154</v>
          </cell>
        </row>
        <row r="990">
          <cell r="A990" t="str">
            <v>2007</v>
          </cell>
          <cell r="B990" t="str">
            <v>1</v>
          </cell>
          <cell r="C990" t="str">
            <v>500045348</v>
          </cell>
          <cell r="D990" t="str">
            <v>51810</v>
          </cell>
          <cell r="E990">
            <v>237435</v>
          </cell>
          <cell r="F990">
            <v>237910</v>
          </cell>
        </row>
        <row r="991">
          <cell r="A991" t="str">
            <v>2007</v>
          </cell>
          <cell r="B991" t="str">
            <v>1</v>
          </cell>
          <cell r="C991" t="str">
            <v>500045518</v>
          </cell>
          <cell r="D991" t="str">
            <v>50401</v>
          </cell>
          <cell r="E991">
            <v>427873</v>
          </cell>
          <cell r="F991">
            <v>428727</v>
          </cell>
        </row>
        <row r="992">
          <cell r="A992" t="str">
            <v>2007</v>
          </cell>
          <cell r="B992" t="str">
            <v>1</v>
          </cell>
          <cell r="C992" t="str">
            <v>500045607</v>
          </cell>
          <cell r="D992" t="str">
            <v>36120</v>
          </cell>
          <cell r="E992">
            <v>288519</v>
          </cell>
          <cell r="F992">
            <v>289100</v>
          </cell>
        </row>
        <row r="993">
          <cell r="A993" t="str">
            <v>2007</v>
          </cell>
          <cell r="B993" t="str">
            <v>1</v>
          </cell>
          <cell r="C993" t="str">
            <v>500045674</v>
          </cell>
          <cell r="D993" t="str">
            <v>51382</v>
          </cell>
          <cell r="E993">
            <v>6841</v>
          </cell>
          <cell r="F993">
            <v>6855</v>
          </cell>
        </row>
        <row r="994">
          <cell r="A994" t="str">
            <v>2007</v>
          </cell>
          <cell r="B994" t="str">
            <v>1</v>
          </cell>
          <cell r="C994" t="str">
            <v>500045747</v>
          </cell>
          <cell r="D994" t="str">
            <v>51211</v>
          </cell>
          <cell r="E994">
            <v>891876</v>
          </cell>
          <cell r="F994">
            <v>893659</v>
          </cell>
        </row>
        <row r="995">
          <cell r="A995" t="str">
            <v>2007</v>
          </cell>
          <cell r="B995" t="str">
            <v>1</v>
          </cell>
          <cell r="C995" t="str">
            <v>500045852</v>
          </cell>
          <cell r="D995" t="str">
            <v>52410</v>
          </cell>
          <cell r="E995">
            <v>87130</v>
          </cell>
          <cell r="F995">
            <v>87294</v>
          </cell>
        </row>
        <row r="996">
          <cell r="A996" t="str">
            <v>2007</v>
          </cell>
          <cell r="B996" t="str">
            <v>1</v>
          </cell>
          <cell r="C996" t="str">
            <v>500046280</v>
          </cell>
          <cell r="D996" t="str">
            <v>50300</v>
          </cell>
          <cell r="E996">
            <v>3905664</v>
          </cell>
          <cell r="F996">
            <v>3913410</v>
          </cell>
        </row>
        <row r="997">
          <cell r="A997" t="str">
            <v>2007</v>
          </cell>
          <cell r="B997" t="str">
            <v>1</v>
          </cell>
          <cell r="C997" t="str">
            <v>500046794</v>
          </cell>
          <cell r="D997" t="str">
            <v>51550</v>
          </cell>
          <cell r="E997">
            <v>203777</v>
          </cell>
          <cell r="F997">
            <v>204187</v>
          </cell>
        </row>
        <row r="998">
          <cell r="A998" t="str">
            <v>2007</v>
          </cell>
          <cell r="B998" t="str">
            <v>1</v>
          </cell>
          <cell r="C998" t="str">
            <v>500046824</v>
          </cell>
          <cell r="D998" t="str">
            <v>50300</v>
          </cell>
          <cell r="E998">
            <v>6391</v>
          </cell>
          <cell r="F998">
            <v>6399</v>
          </cell>
        </row>
        <row r="999">
          <cell r="A999" t="str">
            <v>2007</v>
          </cell>
          <cell r="B999" t="str">
            <v>1</v>
          </cell>
          <cell r="C999" t="str">
            <v>500046867</v>
          </cell>
          <cell r="D999" t="str">
            <v>51550</v>
          </cell>
          <cell r="E999">
            <v>1033845</v>
          </cell>
          <cell r="F999">
            <v>1035910</v>
          </cell>
        </row>
        <row r="1000">
          <cell r="A1000" t="str">
            <v>2007</v>
          </cell>
          <cell r="B1000" t="str">
            <v>1</v>
          </cell>
          <cell r="C1000" t="str">
            <v>500046999</v>
          </cell>
          <cell r="D1000" t="str">
            <v>51341</v>
          </cell>
          <cell r="E1000">
            <v>89573</v>
          </cell>
          <cell r="F1000">
            <v>89752</v>
          </cell>
        </row>
        <row r="1001">
          <cell r="A1001" t="str">
            <v>2007</v>
          </cell>
          <cell r="B1001" t="str">
            <v>1</v>
          </cell>
          <cell r="C1001" t="str">
            <v>500047103</v>
          </cell>
          <cell r="D1001" t="str">
            <v>51550</v>
          </cell>
          <cell r="E1001">
            <v>276861</v>
          </cell>
          <cell r="F1001">
            <v>277416</v>
          </cell>
        </row>
        <row r="1002">
          <cell r="A1002" t="str">
            <v>2007</v>
          </cell>
          <cell r="B1002" t="str">
            <v>1</v>
          </cell>
          <cell r="C1002" t="str">
            <v>500047219</v>
          </cell>
          <cell r="D1002" t="str">
            <v>51410</v>
          </cell>
          <cell r="E1002">
            <v>36833</v>
          </cell>
          <cell r="F1002">
            <v>36907</v>
          </cell>
        </row>
        <row r="1003">
          <cell r="A1003" t="str">
            <v>2007</v>
          </cell>
          <cell r="B1003" t="str">
            <v>1</v>
          </cell>
          <cell r="C1003" t="str">
            <v>500047251</v>
          </cell>
          <cell r="D1003" t="str">
            <v>37100</v>
          </cell>
          <cell r="E1003">
            <v>280000</v>
          </cell>
          <cell r="F1003">
            <v>280560</v>
          </cell>
        </row>
        <row r="1004">
          <cell r="A1004" t="str">
            <v>2007</v>
          </cell>
          <cell r="B1004" t="str">
            <v>1</v>
          </cell>
          <cell r="C1004" t="str">
            <v>500047294</v>
          </cell>
          <cell r="D1004" t="str">
            <v>52422</v>
          </cell>
          <cell r="E1004">
            <v>270955</v>
          </cell>
          <cell r="F1004">
            <v>271464</v>
          </cell>
        </row>
        <row r="1005">
          <cell r="A1005" t="str">
            <v>2007</v>
          </cell>
          <cell r="B1005" t="str">
            <v>1</v>
          </cell>
          <cell r="C1005" t="str">
            <v>500047359</v>
          </cell>
          <cell r="D1005" t="str">
            <v>52463</v>
          </cell>
          <cell r="E1005">
            <v>122419</v>
          </cell>
          <cell r="F1005">
            <v>122596</v>
          </cell>
        </row>
        <row r="1006">
          <cell r="A1006" t="str">
            <v>2007</v>
          </cell>
          <cell r="B1006" t="str">
            <v>1</v>
          </cell>
          <cell r="C1006" t="str">
            <v>500047448</v>
          </cell>
          <cell r="D1006" t="str">
            <v>36150</v>
          </cell>
          <cell r="E1006">
            <v>52048</v>
          </cell>
          <cell r="F1006">
            <v>52151</v>
          </cell>
        </row>
        <row r="1007">
          <cell r="A1007" t="str">
            <v>2007</v>
          </cell>
          <cell r="B1007" t="str">
            <v>1</v>
          </cell>
          <cell r="C1007" t="str">
            <v>500047456</v>
          </cell>
          <cell r="D1007" t="str">
            <v>19301</v>
          </cell>
          <cell r="E1007">
            <v>851252</v>
          </cell>
          <cell r="F1007">
            <v>852941</v>
          </cell>
        </row>
        <row r="1008">
          <cell r="A1008" t="str">
            <v>2007</v>
          </cell>
          <cell r="B1008" t="str">
            <v>1</v>
          </cell>
          <cell r="C1008" t="str">
            <v>500047944</v>
          </cell>
          <cell r="D1008" t="str">
            <v>24143</v>
          </cell>
          <cell r="E1008">
            <v>11506885</v>
          </cell>
          <cell r="F1008">
            <v>11506885</v>
          </cell>
        </row>
        <row r="1009">
          <cell r="A1009" t="str">
            <v>2007</v>
          </cell>
          <cell r="B1009" t="str">
            <v>1</v>
          </cell>
          <cell r="C1009" t="str">
            <v>500048193</v>
          </cell>
          <cell r="D1009" t="str">
            <v>51460</v>
          </cell>
          <cell r="E1009">
            <v>29868802</v>
          </cell>
          <cell r="F1009">
            <v>29837293</v>
          </cell>
        </row>
        <row r="1010">
          <cell r="A1010" t="str">
            <v>2007</v>
          </cell>
          <cell r="B1010" t="str">
            <v>1</v>
          </cell>
          <cell r="C1010" t="str">
            <v>500048541</v>
          </cell>
          <cell r="D1010" t="str">
            <v>25240</v>
          </cell>
          <cell r="E1010">
            <v>61524</v>
          </cell>
          <cell r="F1010">
            <v>61647</v>
          </cell>
        </row>
        <row r="1011">
          <cell r="A1011" t="str">
            <v>2007</v>
          </cell>
          <cell r="B1011" t="str">
            <v>1</v>
          </cell>
          <cell r="C1011" t="str">
            <v>500048622</v>
          </cell>
          <cell r="D1011" t="str">
            <v>51550</v>
          </cell>
          <cell r="E1011">
            <v>923097</v>
          </cell>
          <cell r="F1011">
            <v>924942</v>
          </cell>
        </row>
        <row r="1012">
          <cell r="A1012" t="str">
            <v>2007</v>
          </cell>
          <cell r="B1012" t="str">
            <v>1</v>
          </cell>
          <cell r="C1012" t="str">
            <v>500048720</v>
          </cell>
          <cell r="D1012" t="str">
            <v>22220</v>
          </cell>
          <cell r="E1012">
            <v>538197</v>
          </cell>
          <cell r="F1012">
            <v>539271</v>
          </cell>
        </row>
        <row r="1013">
          <cell r="A1013" t="str">
            <v>2007</v>
          </cell>
          <cell r="B1013" t="str">
            <v>1</v>
          </cell>
          <cell r="C1013" t="str">
            <v>500049165</v>
          </cell>
          <cell r="D1013" t="str">
            <v>51820</v>
          </cell>
          <cell r="E1013">
            <v>3910418</v>
          </cell>
          <cell r="F1013">
            <v>3916425</v>
          </cell>
        </row>
        <row r="1014">
          <cell r="A1014" t="str">
            <v>2007</v>
          </cell>
          <cell r="B1014" t="str">
            <v>1</v>
          </cell>
          <cell r="C1014" t="str">
            <v>500049408</v>
          </cell>
          <cell r="D1014" t="str">
            <v>52483</v>
          </cell>
          <cell r="E1014">
            <v>994248</v>
          </cell>
          <cell r="F1014">
            <v>996236</v>
          </cell>
        </row>
        <row r="1015">
          <cell r="A1015" t="str">
            <v>2007</v>
          </cell>
          <cell r="B1015" t="str">
            <v>1</v>
          </cell>
          <cell r="C1015" t="str">
            <v>500049416</v>
          </cell>
          <cell r="D1015" t="str">
            <v>50300</v>
          </cell>
          <cell r="E1015">
            <v>7748912</v>
          </cell>
          <cell r="F1015">
            <v>7751804</v>
          </cell>
        </row>
        <row r="1016">
          <cell r="A1016" t="str">
            <v>2007</v>
          </cell>
          <cell r="B1016" t="str">
            <v>1</v>
          </cell>
          <cell r="C1016" t="str">
            <v>500049424</v>
          </cell>
          <cell r="D1016" t="str">
            <v>50100</v>
          </cell>
          <cell r="E1016">
            <v>412307121</v>
          </cell>
          <cell r="F1016">
            <v>412307121</v>
          </cell>
        </row>
        <row r="1017">
          <cell r="A1017" t="str">
            <v>2007</v>
          </cell>
          <cell r="B1017" t="str">
            <v>1</v>
          </cell>
          <cell r="C1017" t="str">
            <v>500049505</v>
          </cell>
          <cell r="D1017" t="str">
            <v>60212</v>
          </cell>
          <cell r="E1017">
            <v>275918</v>
          </cell>
          <cell r="F1017">
            <v>276471</v>
          </cell>
        </row>
        <row r="1018">
          <cell r="A1018" t="str">
            <v>2007</v>
          </cell>
          <cell r="B1018" t="str">
            <v>1</v>
          </cell>
          <cell r="C1018" t="str">
            <v>500049572</v>
          </cell>
          <cell r="D1018" t="str">
            <v>31300</v>
          </cell>
          <cell r="E1018">
            <v>58941445</v>
          </cell>
          <cell r="F1018">
            <v>58841445</v>
          </cell>
        </row>
        <row r="1019">
          <cell r="A1019" t="str">
            <v>2007</v>
          </cell>
          <cell r="B1019" t="str">
            <v>1</v>
          </cell>
          <cell r="C1019" t="str">
            <v>500049939</v>
          </cell>
          <cell r="D1019" t="str">
            <v>51820</v>
          </cell>
          <cell r="E1019">
            <v>15873</v>
          </cell>
          <cell r="F1019">
            <v>15903</v>
          </cell>
        </row>
        <row r="1020">
          <cell r="A1020" t="str">
            <v>2007</v>
          </cell>
          <cell r="B1020" t="str">
            <v>1</v>
          </cell>
          <cell r="C1020" t="str">
            <v>500050341</v>
          </cell>
          <cell r="D1020" t="str">
            <v>51430</v>
          </cell>
          <cell r="E1020">
            <v>1728580</v>
          </cell>
          <cell r="F1020">
            <v>1732042</v>
          </cell>
        </row>
        <row r="1021">
          <cell r="A1021" t="str">
            <v>2007</v>
          </cell>
          <cell r="B1021" t="str">
            <v>1</v>
          </cell>
          <cell r="C1021" t="str">
            <v>500050376</v>
          </cell>
          <cell r="D1021" t="str">
            <v>51520</v>
          </cell>
          <cell r="E1021">
            <v>1431072</v>
          </cell>
          <cell r="F1021">
            <v>1433937</v>
          </cell>
        </row>
        <row r="1022">
          <cell r="A1022" t="str">
            <v>2007</v>
          </cell>
          <cell r="B1022" t="str">
            <v>1</v>
          </cell>
          <cell r="C1022" t="str">
            <v>500050791</v>
          </cell>
          <cell r="D1022" t="str">
            <v>52461</v>
          </cell>
          <cell r="E1022">
            <v>387421</v>
          </cell>
          <cell r="F1022">
            <v>388195</v>
          </cell>
        </row>
        <row r="1023">
          <cell r="A1023" t="str">
            <v>2007</v>
          </cell>
          <cell r="B1023" t="str">
            <v>1</v>
          </cell>
          <cell r="C1023" t="str">
            <v>500050902</v>
          </cell>
          <cell r="D1023" t="str">
            <v>51520</v>
          </cell>
          <cell r="E1023">
            <v>478731</v>
          </cell>
          <cell r="F1023">
            <v>479688</v>
          </cell>
        </row>
        <row r="1024">
          <cell r="A1024" t="str">
            <v>2007</v>
          </cell>
          <cell r="B1024" t="str">
            <v>1</v>
          </cell>
          <cell r="C1024" t="str">
            <v>500050953</v>
          </cell>
          <cell r="D1024" t="str">
            <v>51390</v>
          </cell>
          <cell r="E1024">
            <v>728365</v>
          </cell>
          <cell r="F1024">
            <v>729820</v>
          </cell>
        </row>
        <row r="1025">
          <cell r="A1025" t="str">
            <v>2007</v>
          </cell>
          <cell r="B1025" t="str">
            <v>1</v>
          </cell>
          <cell r="C1025" t="str">
            <v>500051194</v>
          </cell>
          <cell r="D1025" t="str">
            <v>52432</v>
          </cell>
          <cell r="E1025">
            <v>143827</v>
          </cell>
          <cell r="F1025">
            <v>144120</v>
          </cell>
        </row>
        <row r="1026">
          <cell r="A1026" t="str">
            <v>2007</v>
          </cell>
          <cell r="B1026" t="str">
            <v>1</v>
          </cell>
          <cell r="C1026" t="str">
            <v>500051321</v>
          </cell>
          <cell r="D1026" t="str">
            <v>19301</v>
          </cell>
          <cell r="E1026">
            <v>1858103</v>
          </cell>
          <cell r="F1026">
            <v>1861820</v>
          </cell>
        </row>
        <row r="1027">
          <cell r="A1027" t="str">
            <v>2007</v>
          </cell>
          <cell r="B1027" t="str">
            <v>1</v>
          </cell>
          <cell r="C1027" t="str">
            <v>500051623</v>
          </cell>
          <cell r="D1027" t="str">
            <v>34200</v>
          </cell>
          <cell r="E1027">
            <v>2513344</v>
          </cell>
          <cell r="F1027">
            <v>2518370</v>
          </cell>
        </row>
        <row r="1028">
          <cell r="A1028" t="str">
            <v>2007</v>
          </cell>
          <cell r="B1028" t="str">
            <v>1</v>
          </cell>
          <cell r="C1028" t="str">
            <v>500051640</v>
          </cell>
          <cell r="D1028" t="str">
            <v>51410</v>
          </cell>
          <cell r="E1028">
            <v>352038</v>
          </cell>
          <cell r="F1028">
            <v>352737</v>
          </cell>
        </row>
        <row r="1029">
          <cell r="A1029" t="str">
            <v>2007</v>
          </cell>
          <cell r="B1029" t="str">
            <v>1</v>
          </cell>
          <cell r="C1029" t="str">
            <v>500051739</v>
          </cell>
          <cell r="D1029" t="str">
            <v>15335</v>
          </cell>
          <cell r="E1029">
            <v>175209</v>
          </cell>
          <cell r="F1029">
            <v>175557</v>
          </cell>
        </row>
        <row r="1030">
          <cell r="A1030" t="str">
            <v>2007</v>
          </cell>
          <cell r="B1030" t="str">
            <v>1</v>
          </cell>
          <cell r="C1030" t="str">
            <v>500051763</v>
          </cell>
          <cell r="D1030" t="str">
            <v>51810</v>
          </cell>
          <cell r="E1030">
            <v>3153561</v>
          </cell>
          <cell r="F1030">
            <v>3159863</v>
          </cell>
        </row>
        <row r="1031">
          <cell r="A1031" t="str">
            <v>2007</v>
          </cell>
          <cell r="B1031" t="str">
            <v>1</v>
          </cell>
          <cell r="C1031" t="str">
            <v>500051968</v>
          </cell>
          <cell r="D1031" t="str">
            <v>51382</v>
          </cell>
          <cell r="E1031">
            <v>325404</v>
          </cell>
          <cell r="F1031">
            <v>326056</v>
          </cell>
        </row>
        <row r="1032">
          <cell r="A1032" t="str">
            <v>2007</v>
          </cell>
          <cell r="B1032" t="str">
            <v>1</v>
          </cell>
          <cell r="C1032" t="str">
            <v>500052905</v>
          </cell>
          <cell r="D1032" t="str">
            <v>55404</v>
          </cell>
          <cell r="E1032">
            <v>957547</v>
          </cell>
          <cell r="F1032">
            <v>959462</v>
          </cell>
        </row>
        <row r="1033">
          <cell r="A1033" t="str">
            <v>2007</v>
          </cell>
          <cell r="B1033" t="str">
            <v>1</v>
          </cell>
          <cell r="C1033" t="str">
            <v>500053430</v>
          </cell>
          <cell r="D1033" t="str">
            <v>51520</v>
          </cell>
          <cell r="E1033">
            <v>98551</v>
          </cell>
          <cell r="F1033">
            <v>98748</v>
          </cell>
        </row>
        <row r="1034">
          <cell r="A1034" t="str">
            <v>2007</v>
          </cell>
          <cell r="B1034" t="str">
            <v>1</v>
          </cell>
          <cell r="C1034" t="str">
            <v>500053626</v>
          </cell>
          <cell r="D1034" t="str">
            <v>52421</v>
          </cell>
          <cell r="E1034">
            <v>107990</v>
          </cell>
          <cell r="F1034">
            <v>108197</v>
          </cell>
        </row>
        <row r="1035">
          <cell r="A1035" t="str">
            <v>2007</v>
          </cell>
          <cell r="B1035" t="str">
            <v>1</v>
          </cell>
          <cell r="C1035" t="str">
            <v>500053677</v>
          </cell>
          <cell r="D1035" t="str">
            <v>17600</v>
          </cell>
          <cell r="E1035">
            <v>4236072</v>
          </cell>
          <cell r="F1035">
            <v>4244543</v>
          </cell>
        </row>
        <row r="1036">
          <cell r="A1036" t="str">
            <v>2007</v>
          </cell>
          <cell r="B1036" t="str">
            <v>1</v>
          </cell>
          <cell r="C1036" t="str">
            <v>500053880</v>
          </cell>
          <cell r="D1036" t="str">
            <v>52442</v>
          </cell>
          <cell r="E1036">
            <v>186085</v>
          </cell>
          <cell r="F1036">
            <v>186459</v>
          </cell>
        </row>
        <row r="1037">
          <cell r="A1037" t="str">
            <v>2007</v>
          </cell>
          <cell r="B1037" t="str">
            <v>1</v>
          </cell>
          <cell r="C1037" t="str">
            <v>500054282</v>
          </cell>
          <cell r="D1037" t="str">
            <v>51540</v>
          </cell>
          <cell r="E1037">
            <v>4623374</v>
          </cell>
          <cell r="F1037">
            <v>4632615</v>
          </cell>
        </row>
        <row r="1038">
          <cell r="A1038" t="str">
            <v>2007</v>
          </cell>
          <cell r="B1038" t="str">
            <v>1</v>
          </cell>
          <cell r="C1038" t="str">
            <v>500054363</v>
          </cell>
          <cell r="D1038" t="str">
            <v>51390</v>
          </cell>
          <cell r="E1038">
            <v>282411</v>
          </cell>
          <cell r="F1038">
            <v>282975</v>
          </cell>
        </row>
        <row r="1039">
          <cell r="A1039" t="str">
            <v>2007</v>
          </cell>
          <cell r="B1039" t="str">
            <v>1</v>
          </cell>
          <cell r="C1039" t="str">
            <v>500054630</v>
          </cell>
          <cell r="D1039" t="str">
            <v>52410</v>
          </cell>
          <cell r="E1039">
            <v>291438</v>
          </cell>
          <cell r="F1039">
            <v>292018</v>
          </cell>
        </row>
        <row r="1040">
          <cell r="A1040" t="str">
            <v>2007</v>
          </cell>
          <cell r="B1040" t="str">
            <v>1</v>
          </cell>
          <cell r="C1040" t="str">
            <v>500054711</v>
          </cell>
          <cell r="D1040" t="str">
            <v>19301</v>
          </cell>
          <cell r="E1040">
            <v>154808</v>
          </cell>
          <cell r="F1040">
            <v>155113</v>
          </cell>
        </row>
        <row r="1041">
          <cell r="A1041" t="str">
            <v>2007</v>
          </cell>
          <cell r="B1041" t="str">
            <v>1</v>
          </cell>
          <cell r="C1041" t="str">
            <v>500054819</v>
          </cell>
          <cell r="D1041" t="str">
            <v>52421</v>
          </cell>
          <cell r="E1041">
            <v>100340</v>
          </cell>
          <cell r="F1041">
            <v>100450</v>
          </cell>
        </row>
        <row r="1042">
          <cell r="A1042" t="str">
            <v>2007</v>
          </cell>
          <cell r="B1042" t="str">
            <v>1</v>
          </cell>
          <cell r="C1042" t="str">
            <v>500054827</v>
          </cell>
          <cell r="D1042" t="str">
            <v>51900</v>
          </cell>
          <cell r="E1042">
            <v>109133</v>
          </cell>
          <cell r="F1042">
            <v>109348</v>
          </cell>
        </row>
        <row r="1043">
          <cell r="A1043" t="str">
            <v>2007</v>
          </cell>
          <cell r="B1043" t="str">
            <v>1</v>
          </cell>
          <cell r="C1043" t="str">
            <v>500054835</v>
          </cell>
          <cell r="D1043" t="str">
            <v>18230</v>
          </cell>
          <cell r="E1043">
            <v>654174</v>
          </cell>
          <cell r="F1043">
            <v>655480</v>
          </cell>
        </row>
        <row r="1044">
          <cell r="A1044" t="str">
            <v>2007</v>
          </cell>
          <cell r="B1044" t="str">
            <v>1</v>
          </cell>
          <cell r="C1044" t="str">
            <v>500055165</v>
          </cell>
          <cell r="D1044" t="str">
            <v>15611</v>
          </cell>
          <cell r="E1044">
            <v>5600947</v>
          </cell>
          <cell r="F1044">
            <v>5612150</v>
          </cell>
        </row>
        <row r="1045">
          <cell r="A1045" t="str">
            <v>2007</v>
          </cell>
          <cell r="B1045" t="str">
            <v>1</v>
          </cell>
          <cell r="C1045" t="str">
            <v>500055254</v>
          </cell>
          <cell r="D1045" t="str">
            <v>51390</v>
          </cell>
          <cell r="E1045">
            <v>287470</v>
          </cell>
          <cell r="F1045">
            <v>288039</v>
          </cell>
        </row>
        <row r="1046">
          <cell r="A1046" t="str">
            <v>2007</v>
          </cell>
          <cell r="B1046" t="str">
            <v>1</v>
          </cell>
          <cell r="C1046" t="str">
            <v>500055734</v>
          </cell>
          <cell r="D1046" t="str">
            <v>20302</v>
          </cell>
          <cell r="E1046">
            <v>1518183</v>
          </cell>
          <cell r="F1046">
            <v>1521219</v>
          </cell>
        </row>
        <row r="1047">
          <cell r="A1047" t="str">
            <v>2007</v>
          </cell>
          <cell r="B1047" t="str">
            <v>1</v>
          </cell>
          <cell r="C1047" t="str">
            <v>500055807</v>
          </cell>
          <cell r="D1047" t="str">
            <v>51382</v>
          </cell>
          <cell r="E1047">
            <v>517013</v>
          </cell>
          <cell r="F1047">
            <v>518044</v>
          </cell>
        </row>
        <row r="1048">
          <cell r="A1048" t="str">
            <v>2007</v>
          </cell>
          <cell r="B1048" t="str">
            <v>1</v>
          </cell>
          <cell r="C1048" t="str">
            <v>500056773</v>
          </cell>
          <cell r="D1048" t="str">
            <v>52461</v>
          </cell>
          <cell r="E1048">
            <v>1315180</v>
          </cell>
          <cell r="F1048">
            <v>1317754</v>
          </cell>
        </row>
        <row r="1049">
          <cell r="A1049" t="str">
            <v>2007</v>
          </cell>
          <cell r="B1049" t="str">
            <v>1</v>
          </cell>
          <cell r="C1049" t="str">
            <v>500056870</v>
          </cell>
          <cell r="D1049" t="str">
            <v>51341</v>
          </cell>
          <cell r="E1049">
            <v>97544</v>
          </cell>
          <cell r="F1049">
            <v>97739</v>
          </cell>
        </row>
        <row r="1050">
          <cell r="A1050" t="str">
            <v>2007</v>
          </cell>
          <cell r="B1050" t="str">
            <v>1</v>
          </cell>
          <cell r="C1050" t="str">
            <v>500057095</v>
          </cell>
          <cell r="D1050" t="str">
            <v>17301</v>
          </cell>
          <cell r="E1050">
            <v>451161</v>
          </cell>
          <cell r="F1050">
            <v>452064</v>
          </cell>
        </row>
        <row r="1051">
          <cell r="A1051" t="str">
            <v>2007</v>
          </cell>
          <cell r="B1051" t="str">
            <v>1</v>
          </cell>
          <cell r="C1051" t="str">
            <v>500058113</v>
          </cell>
          <cell r="D1051" t="str">
            <v>52485</v>
          </cell>
          <cell r="E1051">
            <v>299197</v>
          </cell>
          <cell r="F1051">
            <v>299700</v>
          </cell>
        </row>
        <row r="1052">
          <cell r="A1052" t="str">
            <v>2007</v>
          </cell>
          <cell r="B1052" t="str">
            <v>1</v>
          </cell>
          <cell r="C1052" t="str">
            <v>500058580</v>
          </cell>
          <cell r="D1052" t="str">
            <v>20201</v>
          </cell>
          <cell r="E1052">
            <v>36108140</v>
          </cell>
          <cell r="F1052">
            <v>37306104</v>
          </cell>
        </row>
        <row r="1053">
          <cell r="A1053" t="str">
            <v>2007</v>
          </cell>
          <cell r="B1053" t="str">
            <v>1</v>
          </cell>
          <cell r="C1053" t="str">
            <v>500058962</v>
          </cell>
          <cell r="D1053" t="str">
            <v>51211</v>
          </cell>
          <cell r="E1053">
            <v>139088</v>
          </cell>
          <cell r="F1053">
            <v>139366</v>
          </cell>
        </row>
        <row r="1054">
          <cell r="A1054" t="str">
            <v>2007</v>
          </cell>
          <cell r="B1054" t="str">
            <v>1</v>
          </cell>
          <cell r="C1054" t="str">
            <v>500059276</v>
          </cell>
          <cell r="D1054" t="str">
            <v>20101</v>
          </cell>
          <cell r="E1054">
            <v>1477608</v>
          </cell>
          <cell r="F1054">
            <v>1480564</v>
          </cell>
        </row>
        <row r="1055">
          <cell r="A1055" t="str">
            <v>2007</v>
          </cell>
          <cell r="B1055" t="str">
            <v>1</v>
          </cell>
          <cell r="C1055" t="str">
            <v>500059438</v>
          </cell>
          <cell r="D1055" t="str">
            <v>51900</v>
          </cell>
          <cell r="E1055">
            <v>2065689</v>
          </cell>
          <cell r="F1055">
            <v>2069822</v>
          </cell>
        </row>
        <row r="1056">
          <cell r="A1056" t="str">
            <v>2007</v>
          </cell>
          <cell r="B1056" t="str">
            <v>1</v>
          </cell>
          <cell r="C1056" t="str">
            <v>500059675</v>
          </cell>
          <cell r="D1056" t="str">
            <v>15931</v>
          </cell>
          <cell r="E1056">
            <v>189538</v>
          </cell>
          <cell r="F1056">
            <v>189917</v>
          </cell>
        </row>
        <row r="1057">
          <cell r="A1057" t="str">
            <v>2007</v>
          </cell>
          <cell r="B1057" t="str">
            <v>1</v>
          </cell>
          <cell r="C1057" t="str">
            <v>500059683</v>
          </cell>
          <cell r="D1057" t="str">
            <v>15932</v>
          </cell>
          <cell r="E1057">
            <v>17222</v>
          </cell>
          <cell r="F1057">
            <v>17256</v>
          </cell>
        </row>
        <row r="1058">
          <cell r="A1058" t="str">
            <v>2007</v>
          </cell>
          <cell r="B1058" t="str">
            <v>1</v>
          </cell>
          <cell r="C1058" t="str">
            <v>500059837</v>
          </cell>
          <cell r="D1058" t="str">
            <v>18230</v>
          </cell>
          <cell r="E1058">
            <v>43515</v>
          </cell>
          <cell r="F1058">
            <v>43600</v>
          </cell>
        </row>
        <row r="1059">
          <cell r="A1059" t="str">
            <v>2007</v>
          </cell>
          <cell r="B1059" t="str">
            <v>1</v>
          </cell>
          <cell r="C1059" t="str">
            <v>500059918</v>
          </cell>
          <cell r="D1059" t="str">
            <v>74140</v>
          </cell>
          <cell r="E1059">
            <v>96479</v>
          </cell>
          <cell r="F1059">
            <v>96672</v>
          </cell>
        </row>
        <row r="1060">
          <cell r="A1060" t="str">
            <v>2007</v>
          </cell>
          <cell r="B1060" t="str">
            <v>1</v>
          </cell>
          <cell r="C1060" t="str">
            <v>500059993</v>
          </cell>
          <cell r="D1060" t="str">
            <v>31300</v>
          </cell>
          <cell r="E1060">
            <v>126792197</v>
          </cell>
          <cell r="F1060">
            <v>126688430</v>
          </cell>
        </row>
        <row r="1061">
          <cell r="A1061" t="str">
            <v>2007</v>
          </cell>
          <cell r="B1061" t="str">
            <v>1</v>
          </cell>
          <cell r="C1061" t="str">
            <v>500060223</v>
          </cell>
          <cell r="D1061" t="str">
            <v>26402</v>
          </cell>
          <cell r="E1061">
            <v>127700</v>
          </cell>
          <cell r="F1061">
            <v>127955</v>
          </cell>
        </row>
        <row r="1062">
          <cell r="A1062" t="str">
            <v>2007</v>
          </cell>
          <cell r="B1062" t="str">
            <v>1</v>
          </cell>
          <cell r="C1062" t="str">
            <v>500060266</v>
          </cell>
          <cell r="D1062" t="str">
            <v>21110</v>
          </cell>
          <cell r="E1062">
            <v>33966057</v>
          </cell>
          <cell r="F1062">
            <v>34033990</v>
          </cell>
        </row>
        <row r="1063">
          <cell r="A1063" t="str">
            <v>2007</v>
          </cell>
          <cell r="B1063" t="str">
            <v>1</v>
          </cell>
          <cell r="C1063" t="str">
            <v>500060657</v>
          </cell>
          <cell r="D1063" t="str">
            <v>52482</v>
          </cell>
          <cell r="E1063">
            <v>122981</v>
          </cell>
          <cell r="F1063">
            <v>123221</v>
          </cell>
        </row>
        <row r="1064">
          <cell r="A1064" t="str">
            <v>2007</v>
          </cell>
          <cell r="B1064" t="str">
            <v>1</v>
          </cell>
          <cell r="C1064" t="str">
            <v>500060916</v>
          </cell>
          <cell r="D1064" t="str">
            <v>51540</v>
          </cell>
          <cell r="E1064">
            <v>214295</v>
          </cell>
          <cell r="F1064">
            <v>214712</v>
          </cell>
        </row>
        <row r="1065">
          <cell r="A1065" t="str">
            <v>2007</v>
          </cell>
          <cell r="B1065" t="str">
            <v>1</v>
          </cell>
          <cell r="C1065" t="str">
            <v>500060932</v>
          </cell>
          <cell r="D1065" t="str">
            <v>51880</v>
          </cell>
          <cell r="E1065">
            <v>91155</v>
          </cell>
          <cell r="F1065">
            <v>91334</v>
          </cell>
        </row>
        <row r="1066">
          <cell r="A1066" t="str">
            <v>2007</v>
          </cell>
          <cell r="B1066" t="str">
            <v>1</v>
          </cell>
          <cell r="C1066" t="str">
            <v>500061130</v>
          </cell>
          <cell r="D1066" t="str">
            <v>22130</v>
          </cell>
          <cell r="E1066">
            <v>1749496</v>
          </cell>
          <cell r="F1066">
            <v>1752998</v>
          </cell>
        </row>
        <row r="1067">
          <cell r="A1067" t="str">
            <v>2007</v>
          </cell>
          <cell r="B1067" t="str">
            <v>1</v>
          </cell>
          <cell r="C1067" t="str">
            <v>500061246</v>
          </cell>
          <cell r="D1067" t="str">
            <v>51870</v>
          </cell>
          <cell r="E1067">
            <v>2327804</v>
          </cell>
          <cell r="F1067">
            <v>2332456</v>
          </cell>
        </row>
        <row r="1068">
          <cell r="A1068" t="str">
            <v>2007</v>
          </cell>
          <cell r="B1068" t="str">
            <v>1</v>
          </cell>
          <cell r="C1068" t="str">
            <v>500061270</v>
          </cell>
          <cell r="D1068" t="str">
            <v>51820</v>
          </cell>
          <cell r="E1068">
            <v>19467315</v>
          </cell>
          <cell r="F1068">
            <v>19486236</v>
          </cell>
        </row>
        <row r="1069">
          <cell r="A1069" t="str">
            <v>2007</v>
          </cell>
          <cell r="B1069" t="str">
            <v>1</v>
          </cell>
          <cell r="C1069" t="str">
            <v>500061548</v>
          </cell>
          <cell r="D1069" t="str">
            <v>26402</v>
          </cell>
          <cell r="E1069">
            <v>952</v>
          </cell>
          <cell r="F1069">
            <v>954</v>
          </cell>
        </row>
        <row r="1070">
          <cell r="A1070" t="str">
            <v>2007</v>
          </cell>
          <cell r="B1070" t="str">
            <v>1</v>
          </cell>
          <cell r="C1070" t="str">
            <v>500061688</v>
          </cell>
          <cell r="D1070" t="str">
            <v>26401</v>
          </cell>
          <cell r="E1070">
            <v>299243</v>
          </cell>
          <cell r="F1070">
            <v>299840</v>
          </cell>
        </row>
        <row r="1071">
          <cell r="A1071" t="str">
            <v>2007</v>
          </cell>
          <cell r="B1071" t="str">
            <v>1</v>
          </cell>
          <cell r="C1071" t="str">
            <v>500061866</v>
          </cell>
          <cell r="D1071" t="str">
            <v>26260</v>
          </cell>
          <cell r="E1071">
            <v>439286</v>
          </cell>
          <cell r="F1071">
            <v>440162</v>
          </cell>
        </row>
        <row r="1072">
          <cell r="A1072" t="str">
            <v>2007</v>
          </cell>
          <cell r="B1072" t="str">
            <v>1</v>
          </cell>
          <cell r="C1072" t="str">
            <v>500062013</v>
          </cell>
          <cell r="D1072" t="str">
            <v>26401</v>
          </cell>
          <cell r="E1072">
            <v>277782</v>
          </cell>
          <cell r="F1072">
            <v>278338</v>
          </cell>
        </row>
        <row r="1073">
          <cell r="A1073" t="str">
            <v>2007</v>
          </cell>
          <cell r="B1073" t="str">
            <v>1</v>
          </cell>
          <cell r="C1073" t="str">
            <v>500062137</v>
          </cell>
          <cell r="D1073" t="str">
            <v>26302</v>
          </cell>
          <cell r="E1073">
            <v>488311</v>
          </cell>
          <cell r="F1073">
            <v>489290</v>
          </cell>
        </row>
        <row r="1074">
          <cell r="A1074" t="str">
            <v>2007</v>
          </cell>
          <cell r="B1074" t="str">
            <v>1</v>
          </cell>
          <cell r="C1074" t="str">
            <v>500062153</v>
          </cell>
          <cell r="D1074" t="str">
            <v>26401</v>
          </cell>
          <cell r="E1074">
            <v>207656</v>
          </cell>
          <cell r="F1074">
            <v>208072</v>
          </cell>
        </row>
        <row r="1075">
          <cell r="A1075" t="str">
            <v>2007</v>
          </cell>
          <cell r="B1075" t="str">
            <v>1</v>
          </cell>
          <cell r="C1075" t="str">
            <v>500062374</v>
          </cell>
          <cell r="D1075" t="str">
            <v>51442</v>
          </cell>
          <cell r="E1075">
            <v>7349420</v>
          </cell>
          <cell r="F1075">
            <v>7349246</v>
          </cell>
        </row>
        <row r="1076">
          <cell r="A1076" t="str">
            <v>2007</v>
          </cell>
          <cell r="B1076" t="str">
            <v>1</v>
          </cell>
          <cell r="C1076" t="str">
            <v>500062463</v>
          </cell>
          <cell r="D1076" t="str">
            <v>26401</v>
          </cell>
          <cell r="E1076">
            <v>341219</v>
          </cell>
          <cell r="F1076">
            <v>341901</v>
          </cell>
        </row>
        <row r="1077">
          <cell r="A1077" t="str">
            <v>2007</v>
          </cell>
          <cell r="B1077" t="str">
            <v>1</v>
          </cell>
          <cell r="C1077" t="str">
            <v>500062552</v>
          </cell>
          <cell r="D1077" t="str">
            <v>28520</v>
          </cell>
          <cell r="E1077">
            <v>14349</v>
          </cell>
          <cell r="F1077">
            <v>14379</v>
          </cell>
        </row>
        <row r="1078">
          <cell r="A1078" t="str">
            <v>2007</v>
          </cell>
          <cell r="B1078" t="str">
            <v>1</v>
          </cell>
          <cell r="C1078" t="str">
            <v>500063168</v>
          </cell>
          <cell r="D1078" t="str">
            <v>52421</v>
          </cell>
          <cell r="E1078">
            <v>166029</v>
          </cell>
          <cell r="F1078">
            <v>166363</v>
          </cell>
        </row>
        <row r="1079">
          <cell r="A1079" t="str">
            <v>2007</v>
          </cell>
          <cell r="B1079" t="str">
            <v>1</v>
          </cell>
          <cell r="C1079" t="str">
            <v>500063290</v>
          </cell>
          <cell r="D1079" t="str">
            <v>51473</v>
          </cell>
          <cell r="E1079">
            <v>6088322</v>
          </cell>
          <cell r="F1079">
            <v>6210991</v>
          </cell>
        </row>
        <row r="1080">
          <cell r="A1080" t="str">
            <v>2007</v>
          </cell>
          <cell r="B1080" t="str">
            <v>1</v>
          </cell>
          <cell r="C1080" t="str">
            <v>500063524</v>
          </cell>
          <cell r="D1080" t="str">
            <v>51460</v>
          </cell>
          <cell r="E1080">
            <v>1701079</v>
          </cell>
          <cell r="F1080">
            <v>1704480</v>
          </cell>
        </row>
        <row r="1081">
          <cell r="A1081" t="str">
            <v>2007</v>
          </cell>
          <cell r="B1081" t="str">
            <v>1</v>
          </cell>
          <cell r="C1081" t="str">
            <v>500063575</v>
          </cell>
          <cell r="D1081" t="str">
            <v>35410</v>
          </cell>
          <cell r="E1081">
            <v>1740923</v>
          </cell>
          <cell r="F1081">
            <v>1744405</v>
          </cell>
        </row>
        <row r="1082">
          <cell r="A1082" t="str">
            <v>2007</v>
          </cell>
          <cell r="B1082" t="str">
            <v>1</v>
          </cell>
          <cell r="C1082" t="str">
            <v>500063591</v>
          </cell>
          <cell r="D1082" t="str">
            <v>35420</v>
          </cell>
          <cell r="E1082">
            <v>1269319</v>
          </cell>
          <cell r="F1082">
            <v>1271858</v>
          </cell>
        </row>
        <row r="1083">
          <cell r="A1083" t="str">
            <v>2007</v>
          </cell>
          <cell r="B1083" t="str">
            <v>1</v>
          </cell>
          <cell r="C1083" t="str">
            <v>500064040</v>
          </cell>
          <cell r="D1083" t="str">
            <v>26302</v>
          </cell>
          <cell r="E1083">
            <v>3316983</v>
          </cell>
          <cell r="F1083">
            <v>3323624</v>
          </cell>
        </row>
        <row r="1084">
          <cell r="A1084" t="str">
            <v>2007</v>
          </cell>
          <cell r="B1084" t="str">
            <v>1</v>
          </cell>
          <cell r="C1084" t="str">
            <v>500064466</v>
          </cell>
          <cell r="D1084" t="str">
            <v>22110</v>
          </cell>
          <cell r="E1084">
            <v>689704</v>
          </cell>
          <cell r="F1084">
            <v>691081</v>
          </cell>
        </row>
        <row r="1085">
          <cell r="A1085" t="str">
            <v>2007</v>
          </cell>
          <cell r="B1085" t="str">
            <v>1</v>
          </cell>
          <cell r="C1085" t="str">
            <v>500064474</v>
          </cell>
          <cell r="D1085" t="str">
            <v>25220</v>
          </cell>
          <cell r="E1085">
            <v>1231069</v>
          </cell>
          <cell r="F1085">
            <v>1233531</v>
          </cell>
        </row>
        <row r="1086">
          <cell r="A1086" t="str">
            <v>2007</v>
          </cell>
          <cell r="B1086" t="str">
            <v>1</v>
          </cell>
          <cell r="C1086" t="str">
            <v>500064580</v>
          </cell>
          <cell r="D1086" t="str">
            <v>34100</v>
          </cell>
          <cell r="E1086">
            <v>394037720</v>
          </cell>
          <cell r="F1086">
            <v>405851569</v>
          </cell>
        </row>
        <row r="1087">
          <cell r="A1087" t="str">
            <v>2007</v>
          </cell>
          <cell r="B1087" t="str">
            <v>1</v>
          </cell>
          <cell r="C1087" t="str">
            <v>500064598</v>
          </cell>
          <cell r="D1087" t="str">
            <v>18221</v>
          </cell>
          <cell r="E1087">
            <v>121672</v>
          </cell>
          <cell r="F1087">
            <v>121912</v>
          </cell>
        </row>
        <row r="1088">
          <cell r="A1088" t="str">
            <v>2007</v>
          </cell>
          <cell r="B1088" t="str">
            <v>1</v>
          </cell>
          <cell r="C1088" t="str">
            <v>500064857</v>
          </cell>
          <cell r="D1088" t="str">
            <v>19301</v>
          </cell>
          <cell r="E1088">
            <v>77308</v>
          </cell>
          <cell r="F1088">
            <v>77460</v>
          </cell>
        </row>
        <row r="1089">
          <cell r="A1089" t="str">
            <v>2007</v>
          </cell>
          <cell r="B1089" t="str">
            <v>1</v>
          </cell>
          <cell r="C1089" t="str">
            <v>500064946</v>
          </cell>
          <cell r="D1089" t="str">
            <v>52451</v>
          </cell>
          <cell r="E1089">
            <v>34199</v>
          </cell>
          <cell r="F1089">
            <v>34266</v>
          </cell>
        </row>
        <row r="1090">
          <cell r="A1090" t="str">
            <v>2007</v>
          </cell>
          <cell r="B1090" t="str">
            <v>1</v>
          </cell>
          <cell r="C1090" t="str">
            <v>500064970</v>
          </cell>
          <cell r="D1090" t="str">
            <v>36150</v>
          </cell>
          <cell r="E1090">
            <v>494531</v>
          </cell>
          <cell r="F1090">
            <v>495521</v>
          </cell>
        </row>
        <row r="1091">
          <cell r="A1091" t="str">
            <v>2007</v>
          </cell>
          <cell r="B1091" t="str">
            <v>1</v>
          </cell>
          <cell r="C1091" t="str">
            <v>500065152</v>
          </cell>
          <cell r="D1091" t="str">
            <v>92620</v>
          </cell>
          <cell r="E1091">
            <v>1670</v>
          </cell>
          <cell r="F1091">
            <v>1673</v>
          </cell>
        </row>
        <row r="1092">
          <cell r="A1092" t="str">
            <v>2007</v>
          </cell>
          <cell r="B1092" t="str">
            <v>1</v>
          </cell>
          <cell r="C1092" t="str">
            <v>500065861</v>
          </cell>
          <cell r="D1092" t="str">
            <v>17720</v>
          </cell>
          <cell r="E1092">
            <v>280683</v>
          </cell>
          <cell r="F1092">
            <v>281246</v>
          </cell>
        </row>
        <row r="1093">
          <cell r="A1093" t="str">
            <v>2007</v>
          </cell>
          <cell r="B1093" t="str">
            <v>1</v>
          </cell>
          <cell r="C1093" t="str">
            <v>500066051</v>
          </cell>
          <cell r="D1093" t="str">
            <v>51474</v>
          </cell>
          <cell r="E1093">
            <v>44984</v>
          </cell>
          <cell r="F1093">
            <v>45074</v>
          </cell>
        </row>
        <row r="1094">
          <cell r="A1094" t="str">
            <v>2007</v>
          </cell>
          <cell r="B1094" t="str">
            <v>1</v>
          </cell>
          <cell r="C1094" t="str">
            <v>500066140</v>
          </cell>
          <cell r="D1094" t="str">
            <v>51900</v>
          </cell>
          <cell r="E1094">
            <v>654038</v>
          </cell>
          <cell r="F1094">
            <v>655345</v>
          </cell>
        </row>
        <row r="1095">
          <cell r="A1095" t="str">
            <v>2007</v>
          </cell>
          <cell r="B1095" t="str">
            <v>1</v>
          </cell>
          <cell r="C1095" t="str">
            <v>500066299</v>
          </cell>
          <cell r="D1095" t="str">
            <v>51190</v>
          </cell>
          <cell r="E1095">
            <v>310556</v>
          </cell>
          <cell r="F1095">
            <v>311180</v>
          </cell>
        </row>
        <row r="1096">
          <cell r="A1096" t="str">
            <v>2007</v>
          </cell>
          <cell r="B1096" t="str">
            <v>1</v>
          </cell>
          <cell r="C1096" t="str">
            <v>500066450</v>
          </cell>
          <cell r="D1096" t="str">
            <v>22110</v>
          </cell>
          <cell r="E1096">
            <v>104998</v>
          </cell>
          <cell r="F1096">
            <v>105207</v>
          </cell>
        </row>
        <row r="1097">
          <cell r="A1097" t="str">
            <v>2007</v>
          </cell>
          <cell r="B1097" t="str">
            <v>1</v>
          </cell>
          <cell r="C1097" t="str">
            <v>500066850</v>
          </cell>
          <cell r="D1097" t="str">
            <v>24620</v>
          </cell>
          <cell r="E1097">
            <v>12331044</v>
          </cell>
          <cell r="F1097">
            <v>12331044</v>
          </cell>
        </row>
        <row r="1098">
          <cell r="A1098" t="str">
            <v>2007</v>
          </cell>
          <cell r="B1098" t="str">
            <v>1</v>
          </cell>
          <cell r="C1098" t="str">
            <v>500066884</v>
          </cell>
          <cell r="D1098" t="str">
            <v>92120</v>
          </cell>
          <cell r="E1098">
            <v>488622</v>
          </cell>
          <cell r="F1098">
            <v>489601</v>
          </cell>
        </row>
        <row r="1099">
          <cell r="A1099" t="str">
            <v>2007</v>
          </cell>
          <cell r="B1099" t="str">
            <v>1</v>
          </cell>
          <cell r="C1099" t="str">
            <v>500067430</v>
          </cell>
          <cell r="D1099" t="str">
            <v>51870</v>
          </cell>
          <cell r="E1099">
            <v>133602</v>
          </cell>
          <cell r="F1099">
            <v>133870</v>
          </cell>
        </row>
        <row r="1100">
          <cell r="A1100" t="str">
            <v>2007</v>
          </cell>
          <cell r="B1100" t="str">
            <v>1</v>
          </cell>
          <cell r="C1100" t="str">
            <v>500067490</v>
          </cell>
          <cell r="D1100" t="str">
            <v>14504</v>
          </cell>
          <cell r="E1100">
            <v>2303138</v>
          </cell>
          <cell r="F1100">
            <v>2307755</v>
          </cell>
        </row>
        <row r="1101">
          <cell r="A1101" t="str">
            <v>2007</v>
          </cell>
          <cell r="B1101" t="str">
            <v>1</v>
          </cell>
          <cell r="C1101" t="str">
            <v>500067511</v>
          </cell>
          <cell r="D1101" t="str">
            <v>50401</v>
          </cell>
          <cell r="E1101">
            <v>244595</v>
          </cell>
          <cell r="F1101">
            <v>245084</v>
          </cell>
        </row>
        <row r="1102">
          <cell r="A1102" t="str">
            <v>2007</v>
          </cell>
          <cell r="B1102" t="str">
            <v>1</v>
          </cell>
          <cell r="C1102" t="str">
            <v>500067716</v>
          </cell>
          <cell r="D1102" t="str">
            <v>93041</v>
          </cell>
          <cell r="E1102">
            <v>142038</v>
          </cell>
          <cell r="F1102">
            <v>142321</v>
          </cell>
        </row>
        <row r="1103">
          <cell r="A1103" t="str">
            <v>2007</v>
          </cell>
          <cell r="B1103" t="str">
            <v>1</v>
          </cell>
          <cell r="C1103" t="str">
            <v>500067864</v>
          </cell>
          <cell r="D1103" t="str">
            <v>52421</v>
          </cell>
          <cell r="E1103">
            <v>1120915</v>
          </cell>
          <cell r="F1103">
            <v>1123156</v>
          </cell>
        </row>
        <row r="1104">
          <cell r="A1104" t="str">
            <v>2007</v>
          </cell>
          <cell r="B1104" t="str">
            <v>1</v>
          </cell>
          <cell r="C1104" t="str">
            <v>500068020</v>
          </cell>
          <cell r="D1104" t="str">
            <v>20201</v>
          </cell>
          <cell r="E1104">
            <v>86600</v>
          </cell>
          <cell r="F1104">
            <v>86773</v>
          </cell>
        </row>
        <row r="1105">
          <cell r="A1105" t="str">
            <v>2007</v>
          </cell>
          <cell r="B1105" t="str">
            <v>1</v>
          </cell>
          <cell r="C1105" t="str">
            <v>500068070</v>
          </cell>
          <cell r="D1105" t="str">
            <v>15611</v>
          </cell>
          <cell r="E1105">
            <v>55993160</v>
          </cell>
          <cell r="F1105">
            <v>55893424</v>
          </cell>
        </row>
        <row r="1106">
          <cell r="A1106" t="str">
            <v>2007</v>
          </cell>
          <cell r="B1106" t="str">
            <v>1</v>
          </cell>
          <cell r="C1106" t="str">
            <v>500068194</v>
          </cell>
          <cell r="D1106" t="str">
            <v>45240</v>
          </cell>
          <cell r="E1106">
            <v>853253</v>
          </cell>
          <cell r="F1106">
            <v>854959</v>
          </cell>
        </row>
        <row r="1107">
          <cell r="A1107" t="str">
            <v>2007</v>
          </cell>
          <cell r="B1107" t="str">
            <v>1</v>
          </cell>
          <cell r="C1107" t="str">
            <v>500068208</v>
          </cell>
          <cell r="D1107" t="str">
            <v>15130</v>
          </cell>
          <cell r="E1107">
            <v>6396429</v>
          </cell>
          <cell r="F1107">
            <v>6396429</v>
          </cell>
        </row>
        <row r="1108">
          <cell r="A1108" t="str">
            <v>2007</v>
          </cell>
          <cell r="B1108" t="str">
            <v>1</v>
          </cell>
          <cell r="C1108" t="str">
            <v>500068542</v>
          </cell>
          <cell r="D1108" t="str">
            <v>21120</v>
          </cell>
          <cell r="E1108">
            <v>26796</v>
          </cell>
          <cell r="F1108">
            <v>26850</v>
          </cell>
        </row>
        <row r="1109">
          <cell r="A1109" t="str">
            <v>2007</v>
          </cell>
          <cell r="B1109" t="str">
            <v>1</v>
          </cell>
          <cell r="C1109" t="str">
            <v>500068631</v>
          </cell>
          <cell r="D1109" t="str">
            <v>22220</v>
          </cell>
          <cell r="E1109">
            <v>434442</v>
          </cell>
          <cell r="F1109">
            <v>435312</v>
          </cell>
        </row>
        <row r="1110">
          <cell r="A1110" t="str">
            <v>2007</v>
          </cell>
          <cell r="B1110" t="str">
            <v>1</v>
          </cell>
          <cell r="C1110" t="str">
            <v>500068739</v>
          </cell>
          <cell r="D1110" t="str">
            <v>01132</v>
          </cell>
          <cell r="E1110">
            <v>662508</v>
          </cell>
          <cell r="F1110">
            <v>663833</v>
          </cell>
        </row>
        <row r="1111">
          <cell r="A1111" t="str">
            <v>2007</v>
          </cell>
          <cell r="B1111" t="str">
            <v>1</v>
          </cell>
          <cell r="C1111" t="str">
            <v>500068801</v>
          </cell>
          <cell r="D1111" t="str">
            <v>72300</v>
          </cell>
          <cell r="E1111">
            <v>26926980</v>
          </cell>
          <cell r="F1111">
            <v>26926980</v>
          </cell>
        </row>
        <row r="1112">
          <cell r="A1112" t="str">
            <v>2007</v>
          </cell>
          <cell r="B1112" t="str">
            <v>1</v>
          </cell>
          <cell r="C1112" t="str">
            <v>500068860</v>
          </cell>
          <cell r="D1112" t="str">
            <v>15850</v>
          </cell>
          <cell r="E1112">
            <v>8703790</v>
          </cell>
          <cell r="F1112">
            <v>8704884</v>
          </cell>
        </row>
        <row r="1113">
          <cell r="A1113" t="str">
            <v>2007</v>
          </cell>
          <cell r="B1113" t="str">
            <v>1</v>
          </cell>
          <cell r="C1113" t="str">
            <v>500068887</v>
          </cell>
          <cell r="D1113" t="str">
            <v>24160</v>
          </cell>
          <cell r="E1113">
            <v>90919399</v>
          </cell>
          <cell r="F1113">
            <v>90919309</v>
          </cell>
        </row>
        <row r="1114">
          <cell r="A1114" t="str">
            <v>2007</v>
          </cell>
          <cell r="B1114" t="str">
            <v>1</v>
          </cell>
          <cell r="C1114" t="str">
            <v>500068917</v>
          </cell>
          <cell r="D1114" t="str">
            <v>17110</v>
          </cell>
          <cell r="E1114">
            <v>4561030</v>
          </cell>
          <cell r="F1114">
            <v>4570103</v>
          </cell>
        </row>
        <row r="1115">
          <cell r="A1115" t="str">
            <v>2007</v>
          </cell>
          <cell r="B1115" t="str">
            <v>1</v>
          </cell>
          <cell r="C1115" t="str">
            <v>500068992</v>
          </cell>
          <cell r="D1115" t="str">
            <v>17210</v>
          </cell>
          <cell r="E1115">
            <v>442800</v>
          </cell>
          <cell r="F1115">
            <v>443685</v>
          </cell>
        </row>
        <row r="1116">
          <cell r="A1116" t="str">
            <v>2007</v>
          </cell>
          <cell r="B1116" t="str">
            <v>1</v>
          </cell>
          <cell r="C1116" t="str">
            <v>500069077</v>
          </cell>
          <cell r="D1116" t="str">
            <v>21120</v>
          </cell>
          <cell r="E1116">
            <v>63538</v>
          </cell>
          <cell r="F1116">
            <v>63665</v>
          </cell>
        </row>
        <row r="1117">
          <cell r="A1117" t="str">
            <v>2007</v>
          </cell>
          <cell r="B1117" t="str">
            <v>1</v>
          </cell>
          <cell r="C1117" t="str">
            <v>500069190</v>
          </cell>
          <cell r="D1117" t="str">
            <v>51460</v>
          </cell>
          <cell r="E1117">
            <v>3745711</v>
          </cell>
          <cell r="F1117">
            <v>3753203</v>
          </cell>
        </row>
        <row r="1118">
          <cell r="A1118" t="str">
            <v>2007</v>
          </cell>
          <cell r="B1118" t="str">
            <v>1</v>
          </cell>
          <cell r="C1118" t="str">
            <v>500069760</v>
          </cell>
          <cell r="D1118" t="str">
            <v>19302</v>
          </cell>
          <cell r="E1118">
            <v>418448</v>
          </cell>
          <cell r="F1118">
            <v>419283</v>
          </cell>
        </row>
        <row r="1119">
          <cell r="A1119" t="str">
            <v>2007</v>
          </cell>
          <cell r="B1119" t="str">
            <v>1</v>
          </cell>
          <cell r="C1119" t="str">
            <v>500069824</v>
          </cell>
          <cell r="D1119" t="str">
            <v>29221</v>
          </cell>
          <cell r="E1119">
            <v>17140793</v>
          </cell>
          <cell r="F1119">
            <v>17108212</v>
          </cell>
        </row>
        <row r="1120">
          <cell r="A1120" t="str">
            <v>2007</v>
          </cell>
          <cell r="B1120" t="str">
            <v>1</v>
          </cell>
          <cell r="C1120" t="str">
            <v>500069891</v>
          </cell>
          <cell r="D1120" t="str">
            <v>72210</v>
          </cell>
          <cell r="E1120">
            <v>1772050</v>
          </cell>
          <cell r="F1120">
            <v>1775592</v>
          </cell>
        </row>
        <row r="1121">
          <cell r="A1121" t="str">
            <v>2007</v>
          </cell>
          <cell r="B1121" t="str">
            <v>1</v>
          </cell>
          <cell r="C1121" t="str">
            <v>500070040</v>
          </cell>
          <cell r="D1121" t="str">
            <v>51900</v>
          </cell>
          <cell r="E1121">
            <v>1305123</v>
          </cell>
          <cell r="F1121">
            <v>1307716</v>
          </cell>
        </row>
        <row r="1122">
          <cell r="A1122" t="str">
            <v>2007</v>
          </cell>
          <cell r="B1122" t="str">
            <v>1</v>
          </cell>
          <cell r="C1122" t="str">
            <v>500070156</v>
          </cell>
          <cell r="D1122" t="str">
            <v>50401</v>
          </cell>
          <cell r="E1122">
            <v>7092222</v>
          </cell>
          <cell r="F1122">
            <v>7106411</v>
          </cell>
        </row>
        <row r="1123">
          <cell r="A1123" t="str">
            <v>2007</v>
          </cell>
          <cell r="B1123" t="str">
            <v>1</v>
          </cell>
          <cell r="C1123" t="str">
            <v>500070210</v>
          </cell>
          <cell r="D1123" t="str">
            <v>45212</v>
          </cell>
          <cell r="E1123">
            <v>419524</v>
          </cell>
          <cell r="F1123">
            <v>420361</v>
          </cell>
        </row>
        <row r="1124">
          <cell r="A1124" t="str">
            <v>2007</v>
          </cell>
          <cell r="B1124" t="str">
            <v>1</v>
          </cell>
          <cell r="C1124" t="str">
            <v>500070229</v>
          </cell>
          <cell r="D1124" t="str">
            <v>51460</v>
          </cell>
          <cell r="E1124">
            <v>1158691</v>
          </cell>
          <cell r="F1124">
            <v>1161008</v>
          </cell>
        </row>
        <row r="1125">
          <cell r="A1125" t="str">
            <v>2007</v>
          </cell>
          <cell r="B1125" t="str">
            <v>1</v>
          </cell>
          <cell r="C1125" t="str">
            <v>500070342</v>
          </cell>
          <cell r="D1125" t="str">
            <v>18221</v>
          </cell>
          <cell r="E1125">
            <v>36823</v>
          </cell>
          <cell r="F1125">
            <v>36896</v>
          </cell>
        </row>
        <row r="1126">
          <cell r="A1126" t="str">
            <v>2007</v>
          </cell>
          <cell r="B1126" t="str">
            <v>1</v>
          </cell>
          <cell r="C1126" t="str">
            <v>500070393</v>
          </cell>
          <cell r="D1126" t="str">
            <v>21250</v>
          </cell>
          <cell r="E1126">
            <v>170199</v>
          </cell>
          <cell r="F1126">
            <v>170535</v>
          </cell>
        </row>
        <row r="1127">
          <cell r="A1127" t="str">
            <v>2007</v>
          </cell>
          <cell r="B1127" t="str">
            <v>1</v>
          </cell>
          <cell r="C1127" t="str">
            <v>500070474</v>
          </cell>
          <cell r="D1127" t="str">
            <v>17720</v>
          </cell>
          <cell r="E1127">
            <v>1020068</v>
          </cell>
          <cell r="F1127">
            <v>1022085</v>
          </cell>
        </row>
        <row r="1128">
          <cell r="A1128" t="str">
            <v>2007</v>
          </cell>
          <cell r="B1128" t="str">
            <v>1</v>
          </cell>
          <cell r="C1128" t="str">
            <v>500070601</v>
          </cell>
          <cell r="D1128" t="str">
            <v>18240</v>
          </cell>
          <cell r="E1128">
            <v>331838</v>
          </cell>
          <cell r="F1128">
            <v>332496</v>
          </cell>
        </row>
        <row r="1129">
          <cell r="A1129" t="str">
            <v>2007</v>
          </cell>
          <cell r="B1129" t="str">
            <v>1</v>
          </cell>
          <cell r="C1129" t="str">
            <v>500070695</v>
          </cell>
          <cell r="D1129" t="str">
            <v>18221</v>
          </cell>
          <cell r="E1129">
            <v>189414</v>
          </cell>
          <cell r="F1129">
            <v>189789</v>
          </cell>
        </row>
        <row r="1130">
          <cell r="A1130" t="str">
            <v>2007</v>
          </cell>
          <cell r="B1130" t="str">
            <v>1</v>
          </cell>
          <cell r="C1130" t="str">
            <v>500071004</v>
          </cell>
          <cell r="D1130" t="str">
            <v>18221</v>
          </cell>
          <cell r="E1130">
            <v>364282</v>
          </cell>
          <cell r="F1130">
            <v>365005</v>
          </cell>
        </row>
        <row r="1131">
          <cell r="A1131" t="str">
            <v>2007</v>
          </cell>
          <cell r="B1131" t="str">
            <v>1</v>
          </cell>
          <cell r="C1131" t="str">
            <v>500071268</v>
          </cell>
          <cell r="D1131" t="str">
            <v>15842</v>
          </cell>
          <cell r="E1131">
            <v>955302</v>
          </cell>
          <cell r="F1131">
            <v>957214</v>
          </cell>
        </row>
        <row r="1132">
          <cell r="A1132" t="str">
            <v>2007</v>
          </cell>
          <cell r="B1132" t="str">
            <v>1</v>
          </cell>
          <cell r="C1132" t="str">
            <v>500071365</v>
          </cell>
          <cell r="D1132" t="str">
            <v>15842</v>
          </cell>
          <cell r="E1132">
            <v>727379</v>
          </cell>
          <cell r="F1132">
            <v>728835</v>
          </cell>
        </row>
        <row r="1133">
          <cell r="A1133" t="str">
            <v>2007</v>
          </cell>
          <cell r="B1133" t="str">
            <v>1</v>
          </cell>
          <cell r="C1133" t="str">
            <v>500071446</v>
          </cell>
          <cell r="D1133" t="str">
            <v>15842</v>
          </cell>
          <cell r="E1133">
            <v>139597</v>
          </cell>
          <cell r="F1133">
            <v>139875</v>
          </cell>
        </row>
        <row r="1134">
          <cell r="A1134" t="str">
            <v>2007</v>
          </cell>
          <cell r="B1134" t="str">
            <v>1</v>
          </cell>
          <cell r="C1134" t="str">
            <v>500071527</v>
          </cell>
          <cell r="D1134" t="str">
            <v>18221</v>
          </cell>
          <cell r="E1134">
            <v>1861748</v>
          </cell>
          <cell r="F1134">
            <v>1865453</v>
          </cell>
        </row>
        <row r="1135">
          <cell r="A1135" t="str">
            <v>2007</v>
          </cell>
          <cell r="B1135" t="str">
            <v>1</v>
          </cell>
          <cell r="C1135" t="str">
            <v>500071802</v>
          </cell>
          <cell r="D1135" t="str">
            <v>15203</v>
          </cell>
          <cell r="E1135">
            <v>422284</v>
          </cell>
          <cell r="F1135">
            <v>423126</v>
          </cell>
        </row>
        <row r="1136">
          <cell r="A1136" t="str">
            <v>2007</v>
          </cell>
          <cell r="B1136" t="str">
            <v>1</v>
          </cell>
          <cell r="C1136" t="str">
            <v>500072078</v>
          </cell>
          <cell r="D1136" t="str">
            <v>51810</v>
          </cell>
          <cell r="E1136">
            <v>895391</v>
          </cell>
          <cell r="F1136">
            <v>897180</v>
          </cell>
        </row>
        <row r="1137">
          <cell r="A1137" t="str">
            <v>2007</v>
          </cell>
          <cell r="B1137" t="str">
            <v>1</v>
          </cell>
          <cell r="C1137" t="str">
            <v>500072191</v>
          </cell>
          <cell r="D1137" t="str">
            <v>19101</v>
          </cell>
          <cell r="E1137">
            <v>639676</v>
          </cell>
          <cell r="F1137">
            <v>640958</v>
          </cell>
        </row>
        <row r="1138">
          <cell r="A1138" t="str">
            <v>2007</v>
          </cell>
          <cell r="B1138" t="str">
            <v>1</v>
          </cell>
          <cell r="C1138" t="str">
            <v>500072272</v>
          </cell>
          <cell r="D1138" t="str">
            <v>29564</v>
          </cell>
          <cell r="E1138">
            <v>251935</v>
          </cell>
          <cell r="F1138">
            <v>252434</v>
          </cell>
        </row>
        <row r="1139">
          <cell r="A1139" t="str">
            <v>2007</v>
          </cell>
          <cell r="B1139" t="str">
            <v>1</v>
          </cell>
          <cell r="C1139" t="str">
            <v>500072434</v>
          </cell>
          <cell r="D1139" t="str">
            <v>45250</v>
          </cell>
          <cell r="E1139">
            <v>2328187</v>
          </cell>
          <cell r="F1139">
            <v>2332847</v>
          </cell>
        </row>
        <row r="1140">
          <cell r="A1140" t="str">
            <v>2007</v>
          </cell>
          <cell r="B1140" t="str">
            <v>1</v>
          </cell>
          <cell r="C1140" t="str">
            <v>500072760</v>
          </cell>
          <cell r="D1140" t="str">
            <v>31500</v>
          </cell>
          <cell r="E1140">
            <v>4238288</v>
          </cell>
          <cell r="F1140">
            <v>4246764</v>
          </cell>
        </row>
        <row r="1141">
          <cell r="A1141" t="str">
            <v>2007</v>
          </cell>
          <cell r="B1141" t="str">
            <v>1</v>
          </cell>
          <cell r="C1141" t="str">
            <v>500072868</v>
          </cell>
          <cell r="D1141" t="str">
            <v>45230</v>
          </cell>
          <cell r="E1141">
            <v>347105</v>
          </cell>
          <cell r="F1141">
            <v>347797</v>
          </cell>
        </row>
        <row r="1142">
          <cell r="A1142" t="str">
            <v>2007</v>
          </cell>
          <cell r="B1142" t="str">
            <v>1</v>
          </cell>
          <cell r="C1142" t="str">
            <v>500073368</v>
          </cell>
          <cell r="D1142" t="str">
            <v>34200</v>
          </cell>
          <cell r="E1142">
            <v>68339</v>
          </cell>
          <cell r="F1142">
            <v>68474</v>
          </cell>
        </row>
        <row r="1143">
          <cell r="A1143" t="str">
            <v>2007</v>
          </cell>
          <cell r="B1143" t="str">
            <v>1</v>
          </cell>
          <cell r="C1143" t="str">
            <v>500073791</v>
          </cell>
          <cell r="D1143" t="str">
            <v>45211</v>
          </cell>
          <cell r="E1143">
            <v>2946712</v>
          </cell>
          <cell r="F1143">
            <v>2952605</v>
          </cell>
        </row>
        <row r="1144">
          <cell r="A1144" t="str">
            <v>2007</v>
          </cell>
          <cell r="B1144" t="str">
            <v>1</v>
          </cell>
          <cell r="C1144" t="str">
            <v>500073880</v>
          </cell>
          <cell r="D1144" t="str">
            <v>45211</v>
          </cell>
          <cell r="E1144">
            <v>371329</v>
          </cell>
          <cell r="F1144">
            <v>372069</v>
          </cell>
        </row>
        <row r="1145">
          <cell r="A1145" t="str">
            <v>2007</v>
          </cell>
          <cell r="B1145" t="str">
            <v>1</v>
          </cell>
          <cell r="C1145" t="str">
            <v>500073945</v>
          </cell>
          <cell r="D1145" t="str">
            <v>45230</v>
          </cell>
          <cell r="E1145">
            <v>177619</v>
          </cell>
          <cell r="F1145">
            <v>177974</v>
          </cell>
        </row>
        <row r="1146">
          <cell r="A1146" t="str">
            <v>2007</v>
          </cell>
          <cell r="B1146" t="str">
            <v>1</v>
          </cell>
          <cell r="C1146" t="str">
            <v>500074135</v>
          </cell>
          <cell r="D1146" t="str">
            <v>71100</v>
          </cell>
          <cell r="E1146">
            <v>79469</v>
          </cell>
          <cell r="F1146">
            <v>79631</v>
          </cell>
        </row>
        <row r="1147">
          <cell r="A1147" t="str">
            <v>2007</v>
          </cell>
          <cell r="B1147" t="str">
            <v>1</v>
          </cell>
          <cell r="C1147" t="str">
            <v>500074178</v>
          </cell>
          <cell r="D1147" t="str">
            <v>51430</v>
          </cell>
          <cell r="E1147">
            <v>819975</v>
          </cell>
          <cell r="F1147">
            <v>821612</v>
          </cell>
        </row>
        <row r="1148">
          <cell r="A1148" t="str">
            <v>2007</v>
          </cell>
          <cell r="B1148" t="str">
            <v>1</v>
          </cell>
          <cell r="C1148" t="str">
            <v>500074194</v>
          </cell>
          <cell r="D1148" t="str">
            <v>27540</v>
          </cell>
          <cell r="E1148">
            <v>2575145</v>
          </cell>
          <cell r="F1148">
            <v>2580294</v>
          </cell>
        </row>
        <row r="1149">
          <cell r="A1149" t="str">
            <v>2007</v>
          </cell>
          <cell r="B1149" t="str">
            <v>1</v>
          </cell>
          <cell r="C1149" t="str">
            <v>500074216</v>
          </cell>
          <cell r="D1149" t="str">
            <v>51900</v>
          </cell>
          <cell r="E1149">
            <v>4209665</v>
          </cell>
          <cell r="F1149">
            <v>4218074</v>
          </cell>
        </row>
        <row r="1150">
          <cell r="A1150" t="str">
            <v>2007</v>
          </cell>
          <cell r="B1150" t="str">
            <v>1</v>
          </cell>
          <cell r="C1150" t="str">
            <v>500074224</v>
          </cell>
          <cell r="D1150" t="str">
            <v>51430</v>
          </cell>
          <cell r="E1150">
            <v>805058</v>
          </cell>
          <cell r="F1150">
            <v>806668</v>
          </cell>
        </row>
        <row r="1151">
          <cell r="A1151" t="str">
            <v>2007</v>
          </cell>
          <cell r="B1151" t="str">
            <v>1</v>
          </cell>
          <cell r="C1151" t="str">
            <v>500074372</v>
          </cell>
          <cell r="D1151" t="str">
            <v>72600</v>
          </cell>
          <cell r="E1151">
            <v>35616678</v>
          </cell>
          <cell r="F1151">
            <v>35616748</v>
          </cell>
        </row>
        <row r="1152">
          <cell r="A1152" t="str">
            <v>2007</v>
          </cell>
          <cell r="B1152" t="str">
            <v>1</v>
          </cell>
          <cell r="C1152" t="str">
            <v>500074496</v>
          </cell>
          <cell r="D1152" t="str">
            <v>51211</v>
          </cell>
          <cell r="E1152">
            <v>8680723</v>
          </cell>
          <cell r="F1152">
            <v>8680723</v>
          </cell>
        </row>
        <row r="1153">
          <cell r="A1153" t="str">
            <v>2007</v>
          </cell>
          <cell r="B1153" t="str">
            <v>1</v>
          </cell>
          <cell r="C1153" t="str">
            <v>500074623</v>
          </cell>
          <cell r="D1153" t="str">
            <v>51211</v>
          </cell>
          <cell r="E1153">
            <v>73150</v>
          </cell>
          <cell r="F1153">
            <v>73298</v>
          </cell>
        </row>
        <row r="1154">
          <cell r="A1154" t="str">
            <v>2007</v>
          </cell>
          <cell r="B1154" t="str">
            <v>1</v>
          </cell>
          <cell r="C1154" t="str">
            <v>500074992</v>
          </cell>
          <cell r="D1154" t="str">
            <v>15710</v>
          </cell>
          <cell r="E1154">
            <v>71510</v>
          </cell>
          <cell r="F1154">
            <v>71654</v>
          </cell>
        </row>
        <row r="1155">
          <cell r="A1155" t="str">
            <v>2007</v>
          </cell>
          <cell r="B1155" t="str">
            <v>1</v>
          </cell>
          <cell r="C1155" t="str">
            <v>500075018</v>
          </cell>
          <cell r="D1155" t="str">
            <v>51311</v>
          </cell>
          <cell r="E1155">
            <v>764165</v>
          </cell>
          <cell r="F1155">
            <v>765694</v>
          </cell>
        </row>
        <row r="1156">
          <cell r="A1156" t="str">
            <v>2007</v>
          </cell>
          <cell r="B1156" t="str">
            <v>1</v>
          </cell>
          <cell r="C1156" t="str">
            <v>500075069</v>
          </cell>
          <cell r="D1156" t="str">
            <v>01300</v>
          </cell>
          <cell r="E1156">
            <v>106000</v>
          </cell>
          <cell r="F1156">
            <v>106212</v>
          </cell>
        </row>
        <row r="1157">
          <cell r="A1157" t="str">
            <v>2007</v>
          </cell>
          <cell r="B1157" t="str">
            <v>1</v>
          </cell>
          <cell r="C1157" t="str">
            <v>500075158</v>
          </cell>
          <cell r="D1157" t="str">
            <v>15412</v>
          </cell>
          <cell r="E1157">
            <v>317907</v>
          </cell>
          <cell r="F1157">
            <v>318541</v>
          </cell>
        </row>
        <row r="1158">
          <cell r="A1158" t="str">
            <v>2007</v>
          </cell>
          <cell r="B1158" t="str">
            <v>1</v>
          </cell>
          <cell r="C1158" t="str">
            <v>500075379</v>
          </cell>
          <cell r="D1158" t="str">
            <v>15412</v>
          </cell>
          <cell r="E1158">
            <v>278167</v>
          </cell>
          <cell r="F1158">
            <v>278722</v>
          </cell>
        </row>
        <row r="1159">
          <cell r="A1159" t="str">
            <v>2007</v>
          </cell>
          <cell r="B1159" t="str">
            <v>1</v>
          </cell>
          <cell r="C1159" t="str">
            <v>500075387</v>
          </cell>
          <cell r="D1159" t="str">
            <v>51331</v>
          </cell>
          <cell r="E1159">
            <v>13938</v>
          </cell>
          <cell r="F1159">
            <v>13968</v>
          </cell>
        </row>
        <row r="1160">
          <cell r="A1160" t="str">
            <v>2007</v>
          </cell>
          <cell r="B1160" t="str">
            <v>1</v>
          </cell>
          <cell r="C1160" t="str">
            <v>500075530</v>
          </cell>
          <cell r="D1160" t="str">
            <v>15931</v>
          </cell>
          <cell r="E1160">
            <v>228503</v>
          </cell>
          <cell r="F1160">
            <v>228961</v>
          </cell>
        </row>
        <row r="1161">
          <cell r="A1161" t="str">
            <v>2007</v>
          </cell>
          <cell r="B1161" t="str">
            <v>1</v>
          </cell>
          <cell r="C1161" t="str">
            <v>500076138</v>
          </cell>
          <cell r="D1161" t="str">
            <v>15620</v>
          </cell>
          <cell r="E1161">
            <v>1446480</v>
          </cell>
          <cell r="F1161">
            <v>1449367</v>
          </cell>
        </row>
        <row r="1162">
          <cell r="A1162" t="str">
            <v>2007</v>
          </cell>
          <cell r="B1162" t="str">
            <v>1</v>
          </cell>
          <cell r="C1162" t="str">
            <v>500076219</v>
          </cell>
          <cell r="D1162" t="str">
            <v>51550</v>
          </cell>
          <cell r="E1162">
            <v>2101736</v>
          </cell>
          <cell r="F1162">
            <v>2105933</v>
          </cell>
        </row>
        <row r="1163">
          <cell r="A1163" t="str">
            <v>2007</v>
          </cell>
          <cell r="B1163" t="str">
            <v>1</v>
          </cell>
          <cell r="C1163" t="str">
            <v>500076278</v>
          </cell>
          <cell r="D1163" t="str">
            <v>70200</v>
          </cell>
          <cell r="E1163">
            <v>1128222</v>
          </cell>
          <cell r="F1163">
            <v>1130479</v>
          </cell>
        </row>
        <row r="1164">
          <cell r="A1164" t="str">
            <v>2007</v>
          </cell>
          <cell r="B1164" t="str">
            <v>1</v>
          </cell>
          <cell r="C1164" t="str">
            <v>500076421</v>
          </cell>
          <cell r="D1164" t="str">
            <v>45430</v>
          </cell>
          <cell r="E1164">
            <v>1666119</v>
          </cell>
          <cell r="F1164">
            <v>1669454</v>
          </cell>
        </row>
        <row r="1165">
          <cell r="A1165" t="str">
            <v>2007</v>
          </cell>
          <cell r="B1165" t="str">
            <v>1</v>
          </cell>
          <cell r="C1165" t="str">
            <v>500076626</v>
          </cell>
          <cell r="D1165" t="str">
            <v>17521</v>
          </cell>
          <cell r="E1165">
            <v>8824657</v>
          </cell>
          <cell r="F1165">
            <v>8679760</v>
          </cell>
        </row>
        <row r="1166">
          <cell r="A1166" t="str">
            <v>2007</v>
          </cell>
          <cell r="B1166" t="str">
            <v>1</v>
          </cell>
          <cell r="C1166" t="str">
            <v>500076936</v>
          </cell>
          <cell r="D1166" t="str">
            <v>24301</v>
          </cell>
          <cell r="E1166">
            <v>38682648</v>
          </cell>
          <cell r="F1166">
            <v>38682648</v>
          </cell>
        </row>
        <row r="1167">
          <cell r="A1167" t="str">
            <v>2007</v>
          </cell>
          <cell r="B1167" t="str">
            <v>1</v>
          </cell>
          <cell r="C1167" t="str">
            <v>500077029</v>
          </cell>
          <cell r="D1167" t="str">
            <v>52120</v>
          </cell>
          <cell r="E1167">
            <v>272461</v>
          </cell>
          <cell r="F1167">
            <v>272982</v>
          </cell>
        </row>
        <row r="1168">
          <cell r="A1168" t="str">
            <v>2007</v>
          </cell>
          <cell r="B1168" t="str">
            <v>1</v>
          </cell>
          <cell r="C1168" t="str">
            <v>500077088</v>
          </cell>
          <cell r="D1168" t="str">
            <v>28120</v>
          </cell>
          <cell r="E1168">
            <v>72094</v>
          </cell>
          <cell r="F1168">
            <v>72239</v>
          </cell>
        </row>
        <row r="1169">
          <cell r="A1169" t="str">
            <v>2007</v>
          </cell>
          <cell r="B1169" t="str">
            <v>1</v>
          </cell>
          <cell r="C1169" t="str">
            <v>500077401</v>
          </cell>
          <cell r="D1169" t="str">
            <v>51421</v>
          </cell>
          <cell r="E1169">
            <v>2225602</v>
          </cell>
          <cell r="F1169">
            <v>2230047</v>
          </cell>
        </row>
        <row r="1170">
          <cell r="A1170" t="str">
            <v>2007</v>
          </cell>
          <cell r="B1170" t="str">
            <v>1</v>
          </cell>
          <cell r="C1170" t="str">
            <v>500077525</v>
          </cell>
          <cell r="D1170" t="str">
            <v>25120</v>
          </cell>
          <cell r="E1170">
            <v>170042</v>
          </cell>
          <cell r="F1170">
            <v>170382</v>
          </cell>
        </row>
        <row r="1171">
          <cell r="A1171" t="str">
            <v>2007</v>
          </cell>
          <cell r="B1171" t="str">
            <v>1</v>
          </cell>
          <cell r="C1171" t="str">
            <v>500077568</v>
          </cell>
          <cell r="D1171" t="str">
            <v>64110</v>
          </cell>
          <cell r="E1171">
            <v>1303019</v>
          </cell>
          <cell r="F1171">
            <v>1305619</v>
          </cell>
        </row>
        <row r="1172">
          <cell r="A1172" t="str">
            <v>2007</v>
          </cell>
          <cell r="B1172" t="str">
            <v>1</v>
          </cell>
          <cell r="C1172" t="str">
            <v>500077622</v>
          </cell>
          <cell r="D1172" t="str">
            <v>36120</v>
          </cell>
          <cell r="E1172">
            <v>10930365</v>
          </cell>
          <cell r="F1172">
            <v>10689039</v>
          </cell>
        </row>
        <row r="1173">
          <cell r="A1173" t="str">
            <v>2007</v>
          </cell>
          <cell r="B1173" t="str">
            <v>1</v>
          </cell>
          <cell r="C1173" t="str">
            <v>500077967</v>
          </cell>
          <cell r="D1173" t="str">
            <v>51450</v>
          </cell>
          <cell r="E1173">
            <v>4297907</v>
          </cell>
          <cell r="F1173">
            <v>4306503</v>
          </cell>
        </row>
        <row r="1174">
          <cell r="A1174" t="str">
            <v>2007</v>
          </cell>
          <cell r="B1174" t="str">
            <v>1</v>
          </cell>
          <cell r="C1174" t="str">
            <v>500078041</v>
          </cell>
          <cell r="D1174" t="str">
            <v>18221</v>
          </cell>
          <cell r="E1174">
            <v>79170</v>
          </cell>
          <cell r="F1174">
            <v>79325</v>
          </cell>
        </row>
        <row r="1175">
          <cell r="A1175" t="str">
            <v>2007</v>
          </cell>
          <cell r="B1175" t="str">
            <v>1</v>
          </cell>
          <cell r="C1175" t="str">
            <v>500078386</v>
          </cell>
          <cell r="D1175" t="str">
            <v>52421</v>
          </cell>
          <cell r="E1175">
            <v>2785910</v>
          </cell>
          <cell r="F1175">
            <v>2791469</v>
          </cell>
        </row>
        <row r="1176">
          <cell r="A1176" t="str">
            <v>2007</v>
          </cell>
          <cell r="B1176" t="str">
            <v>1</v>
          </cell>
          <cell r="C1176" t="str">
            <v>500078394</v>
          </cell>
          <cell r="D1176" t="str">
            <v>51810</v>
          </cell>
          <cell r="E1176">
            <v>7968359</v>
          </cell>
          <cell r="F1176">
            <v>8291923</v>
          </cell>
        </row>
        <row r="1177">
          <cell r="A1177" t="str">
            <v>2007</v>
          </cell>
          <cell r="B1177" t="str">
            <v>1</v>
          </cell>
          <cell r="C1177" t="str">
            <v>500078688</v>
          </cell>
          <cell r="D1177" t="str">
            <v>22220</v>
          </cell>
          <cell r="E1177">
            <v>41829</v>
          </cell>
          <cell r="F1177">
            <v>41914</v>
          </cell>
        </row>
        <row r="1178">
          <cell r="A1178" t="str">
            <v>2007</v>
          </cell>
          <cell r="B1178" t="str">
            <v>1</v>
          </cell>
          <cell r="C1178" t="str">
            <v>500078807</v>
          </cell>
          <cell r="D1178" t="str">
            <v>50200</v>
          </cell>
          <cell r="E1178">
            <v>106</v>
          </cell>
          <cell r="F1178">
            <v>106</v>
          </cell>
        </row>
        <row r="1179">
          <cell r="A1179" t="str">
            <v>2007</v>
          </cell>
          <cell r="B1179" t="str">
            <v>1</v>
          </cell>
          <cell r="C1179" t="str">
            <v>500079277</v>
          </cell>
          <cell r="D1179" t="str">
            <v>51550</v>
          </cell>
          <cell r="E1179">
            <v>726771</v>
          </cell>
          <cell r="F1179">
            <v>728233</v>
          </cell>
        </row>
        <row r="1180">
          <cell r="A1180" t="str">
            <v>2007</v>
          </cell>
          <cell r="B1180" t="str">
            <v>1</v>
          </cell>
          <cell r="C1180" t="str">
            <v>500079307</v>
          </cell>
          <cell r="D1180" t="str">
            <v>19301</v>
          </cell>
          <cell r="E1180">
            <v>841180</v>
          </cell>
          <cell r="F1180">
            <v>842860</v>
          </cell>
        </row>
        <row r="1181">
          <cell r="A1181" t="str">
            <v>2007</v>
          </cell>
          <cell r="B1181" t="str">
            <v>1</v>
          </cell>
          <cell r="C1181" t="str">
            <v>500079420</v>
          </cell>
          <cell r="D1181" t="str">
            <v>17521</v>
          </cell>
          <cell r="E1181">
            <v>14401454</v>
          </cell>
          <cell r="F1181">
            <v>14353591</v>
          </cell>
        </row>
        <row r="1182">
          <cell r="A1182" t="str">
            <v>2007</v>
          </cell>
          <cell r="B1182" t="str">
            <v>1</v>
          </cell>
          <cell r="C1182" t="str">
            <v>500079544</v>
          </cell>
          <cell r="D1182" t="str">
            <v>28520</v>
          </cell>
          <cell r="E1182">
            <v>141541</v>
          </cell>
          <cell r="F1182">
            <v>141824</v>
          </cell>
        </row>
        <row r="1183">
          <cell r="A1183" t="str">
            <v>2007</v>
          </cell>
          <cell r="B1183" t="str">
            <v>1</v>
          </cell>
          <cell r="C1183" t="str">
            <v>500079803</v>
          </cell>
          <cell r="D1183" t="str">
            <v>52111</v>
          </cell>
          <cell r="E1183">
            <v>520086</v>
          </cell>
          <cell r="F1183">
            <v>521120</v>
          </cell>
        </row>
        <row r="1184">
          <cell r="A1184" t="str">
            <v>2007</v>
          </cell>
          <cell r="B1184" t="str">
            <v>1</v>
          </cell>
          <cell r="C1184" t="str">
            <v>500079897</v>
          </cell>
          <cell r="D1184" t="str">
            <v>26110</v>
          </cell>
          <cell r="E1184">
            <v>31693877</v>
          </cell>
          <cell r="F1184">
            <v>32621299</v>
          </cell>
        </row>
        <row r="1185">
          <cell r="A1185" t="str">
            <v>2007</v>
          </cell>
          <cell r="B1185" t="str">
            <v>1</v>
          </cell>
          <cell r="C1185" t="str">
            <v>500080135</v>
          </cell>
          <cell r="D1185" t="str">
            <v>51460</v>
          </cell>
          <cell r="E1185">
            <v>905141</v>
          </cell>
          <cell r="F1185">
            <v>906951</v>
          </cell>
        </row>
        <row r="1186">
          <cell r="A1186" t="str">
            <v>2007</v>
          </cell>
          <cell r="B1186" t="str">
            <v>1</v>
          </cell>
          <cell r="C1186" t="str">
            <v>500080615</v>
          </cell>
          <cell r="D1186" t="str">
            <v>01120</v>
          </cell>
          <cell r="E1186">
            <v>70328</v>
          </cell>
          <cell r="F1186">
            <v>70463</v>
          </cell>
        </row>
        <row r="1187">
          <cell r="A1187" t="str">
            <v>2007</v>
          </cell>
          <cell r="B1187" t="str">
            <v>1</v>
          </cell>
          <cell r="C1187" t="str">
            <v>500080984</v>
          </cell>
          <cell r="D1187" t="str">
            <v>14210</v>
          </cell>
          <cell r="E1187">
            <v>68643</v>
          </cell>
          <cell r="F1187">
            <v>68780</v>
          </cell>
        </row>
        <row r="1188">
          <cell r="A1188" t="str">
            <v>2007</v>
          </cell>
          <cell r="B1188" t="str">
            <v>1</v>
          </cell>
          <cell r="C1188" t="str">
            <v>500081158</v>
          </cell>
          <cell r="D1188" t="str">
            <v>28300</v>
          </cell>
          <cell r="E1188">
            <v>814864</v>
          </cell>
          <cell r="F1188">
            <v>816494</v>
          </cell>
        </row>
        <row r="1189">
          <cell r="A1189" t="str">
            <v>2007</v>
          </cell>
          <cell r="B1189" t="str">
            <v>1</v>
          </cell>
          <cell r="C1189" t="str">
            <v>500081603</v>
          </cell>
          <cell r="D1189" t="str">
            <v>52410</v>
          </cell>
          <cell r="E1189">
            <v>369991</v>
          </cell>
          <cell r="F1189">
            <v>370695</v>
          </cell>
        </row>
        <row r="1190">
          <cell r="A1190" t="str">
            <v>2007</v>
          </cell>
          <cell r="B1190" t="str">
            <v>1</v>
          </cell>
          <cell r="C1190" t="str">
            <v>500081611</v>
          </cell>
          <cell r="D1190" t="str">
            <v>50300</v>
          </cell>
          <cell r="E1190">
            <v>914145</v>
          </cell>
          <cell r="F1190">
            <v>915900</v>
          </cell>
        </row>
        <row r="1191">
          <cell r="A1191" t="str">
            <v>2007</v>
          </cell>
          <cell r="B1191" t="str">
            <v>1</v>
          </cell>
          <cell r="C1191" t="str">
            <v>500081654</v>
          </cell>
          <cell r="D1191" t="str">
            <v>28622</v>
          </cell>
          <cell r="E1191">
            <v>19713</v>
          </cell>
          <cell r="F1191">
            <v>19752</v>
          </cell>
        </row>
        <row r="1192">
          <cell r="A1192" t="str">
            <v>2007</v>
          </cell>
          <cell r="B1192" t="str">
            <v>1</v>
          </cell>
          <cell r="C1192" t="str">
            <v>500081964</v>
          </cell>
          <cell r="D1192" t="str">
            <v>52442</v>
          </cell>
          <cell r="E1192">
            <v>88534</v>
          </cell>
          <cell r="F1192">
            <v>88703</v>
          </cell>
        </row>
        <row r="1193">
          <cell r="A1193" t="str">
            <v>2007</v>
          </cell>
          <cell r="B1193" t="str">
            <v>1</v>
          </cell>
          <cell r="C1193" t="str">
            <v>500081972</v>
          </cell>
          <cell r="D1193" t="str">
            <v>52485</v>
          </cell>
          <cell r="E1193">
            <v>47892</v>
          </cell>
          <cell r="F1193">
            <v>47987</v>
          </cell>
        </row>
        <row r="1194">
          <cell r="A1194" t="str">
            <v>2007</v>
          </cell>
          <cell r="B1194" t="str">
            <v>1</v>
          </cell>
          <cell r="C1194" t="str">
            <v>500082014</v>
          </cell>
          <cell r="D1194" t="str">
            <v>28610</v>
          </cell>
          <cell r="E1194">
            <v>131790</v>
          </cell>
          <cell r="F1194">
            <v>132054</v>
          </cell>
        </row>
        <row r="1195">
          <cell r="A1195" t="str">
            <v>2007</v>
          </cell>
          <cell r="B1195" t="str">
            <v>1</v>
          </cell>
          <cell r="C1195" t="str">
            <v>500082081</v>
          </cell>
          <cell r="D1195" t="str">
            <v>51900</v>
          </cell>
          <cell r="E1195">
            <v>8127960</v>
          </cell>
          <cell r="F1195">
            <v>8127960</v>
          </cell>
        </row>
        <row r="1196">
          <cell r="A1196" t="str">
            <v>2007</v>
          </cell>
          <cell r="B1196" t="str">
            <v>1</v>
          </cell>
          <cell r="C1196" t="str">
            <v>500082090</v>
          </cell>
          <cell r="D1196" t="str">
            <v>51460</v>
          </cell>
          <cell r="E1196">
            <v>4788470</v>
          </cell>
          <cell r="F1196">
            <v>4798051</v>
          </cell>
        </row>
        <row r="1197">
          <cell r="A1197" t="str">
            <v>2007</v>
          </cell>
          <cell r="B1197" t="str">
            <v>1</v>
          </cell>
          <cell r="C1197" t="str">
            <v>500082111</v>
          </cell>
          <cell r="D1197" t="str">
            <v>18221</v>
          </cell>
          <cell r="E1197">
            <v>57997</v>
          </cell>
          <cell r="F1197">
            <v>58112</v>
          </cell>
        </row>
        <row r="1198">
          <cell r="A1198" t="str">
            <v>2007</v>
          </cell>
          <cell r="B1198" t="str">
            <v>1</v>
          </cell>
          <cell r="C1198" t="str">
            <v>500082170</v>
          </cell>
          <cell r="D1198" t="str">
            <v>51180</v>
          </cell>
          <cell r="E1198">
            <v>3629144</v>
          </cell>
          <cell r="F1198">
            <v>3636390</v>
          </cell>
        </row>
        <row r="1199">
          <cell r="A1199" t="str">
            <v>2007</v>
          </cell>
          <cell r="B1199" t="str">
            <v>1</v>
          </cell>
          <cell r="C1199" t="str">
            <v>500082596</v>
          </cell>
          <cell r="D1199" t="str">
            <v>51240</v>
          </cell>
          <cell r="E1199">
            <v>460880</v>
          </cell>
          <cell r="F1199">
            <v>461797</v>
          </cell>
        </row>
        <row r="1200">
          <cell r="A1200" t="str">
            <v>2007</v>
          </cell>
          <cell r="B1200" t="str">
            <v>1</v>
          </cell>
          <cell r="C1200" t="str">
            <v>500082782</v>
          </cell>
          <cell r="D1200" t="str">
            <v>28630</v>
          </cell>
          <cell r="E1200">
            <v>167418</v>
          </cell>
          <cell r="F1200">
            <v>167753</v>
          </cell>
        </row>
        <row r="1201">
          <cell r="A1201" t="str">
            <v>2007</v>
          </cell>
          <cell r="B1201" t="str">
            <v>1</v>
          </cell>
          <cell r="C1201" t="str">
            <v>500082871</v>
          </cell>
          <cell r="D1201" t="str">
            <v>52410</v>
          </cell>
          <cell r="E1201">
            <v>318628</v>
          </cell>
          <cell r="F1201">
            <v>319253</v>
          </cell>
        </row>
        <row r="1202">
          <cell r="A1202" t="str">
            <v>2007</v>
          </cell>
          <cell r="B1202" t="str">
            <v>1</v>
          </cell>
          <cell r="C1202" t="str">
            <v>500083134</v>
          </cell>
          <cell r="D1202" t="str">
            <v>51900</v>
          </cell>
          <cell r="E1202">
            <v>888106</v>
          </cell>
          <cell r="F1202">
            <v>889883</v>
          </cell>
        </row>
        <row r="1203">
          <cell r="A1203" t="str">
            <v>2007</v>
          </cell>
          <cell r="B1203" t="str">
            <v>1</v>
          </cell>
          <cell r="C1203" t="str">
            <v>500083207</v>
          </cell>
          <cell r="D1203" t="str">
            <v>28751</v>
          </cell>
          <cell r="E1203">
            <v>722406</v>
          </cell>
          <cell r="F1203">
            <v>723853</v>
          </cell>
        </row>
        <row r="1204">
          <cell r="A1204" t="str">
            <v>2007</v>
          </cell>
          <cell r="B1204" t="str">
            <v>1</v>
          </cell>
          <cell r="C1204" t="str">
            <v>500083339</v>
          </cell>
          <cell r="D1204" t="str">
            <v>52320</v>
          </cell>
          <cell r="E1204">
            <v>72852</v>
          </cell>
          <cell r="F1204">
            <v>72994</v>
          </cell>
        </row>
        <row r="1205">
          <cell r="A1205" t="str">
            <v>2007</v>
          </cell>
          <cell r="B1205" t="str">
            <v>1</v>
          </cell>
          <cell r="C1205" t="str">
            <v>500083410</v>
          </cell>
          <cell r="D1205" t="str">
            <v>51180</v>
          </cell>
          <cell r="E1205">
            <v>899896</v>
          </cell>
          <cell r="F1205">
            <v>901696</v>
          </cell>
        </row>
        <row r="1206">
          <cell r="A1206" t="str">
            <v>2007</v>
          </cell>
          <cell r="B1206" t="str">
            <v>1</v>
          </cell>
          <cell r="C1206" t="str">
            <v>500084130</v>
          </cell>
          <cell r="D1206" t="str">
            <v>29564</v>
          </cell>
          <cell r="E1206">
            <v>284813</v>
          </cell>
          <cell r="F1206">
            <v>285379</v>
          </cell>
        </row>
        <row r="1207">
          <cell r="A1207" t="str">
            <v>2007</v>
          </cell>
          <cell r="B1207" t="str">
            <v>1</v>
          </cell>
          <cell r="C1207" t="str">
            <v>500084327</v>
          </cell>
          <cell r="D1207" t="str">
            <v>51810</v>
          </cell>
          <cell r="E1207">
            <v>158132</v>
          </cell>
          <cell r="F1207">
            <v>158394</v>
          </cell>
        </row>
        <row r="1208">
          <cell r="A1208" t="str">
            <v>2007</v>
          </cell>
          <cell r="B1208" t="str">
            <v>1</v>
          </cell>
          <cell r="C1208" t="str">
            <v>500084386</v>
          </cell>
          <cell r="D1208" t="str">
            <v>31300</v>
          </cell>
          <cell r="E1208">
            <v>17087627</v>
          </cell>
          <cell r="F1208">
            <v>17024484</v>
          </cell>
        </row>
        <row r="1209">
          <cell r="A1209" t="str">
            <v>2007</v>
          </cell>
          <cell r="B1209" t="str">
            <v>1</v>
          </cell>
          <cell r="C1209" t="str">
            <v>500084580</v>
          </cell>
          <cell r="D1209" t="str">
            <v>28622</v>
          </cell>
          <cell r="E1209">
            <v>17200636</v>
          </cell>
          <cell r="F1209">
            <v>17372635</v>
          </cell>
        </row>
        <row r="1210">
          <cell r="A1210" t="str">
            <v>2007</v>
          </cell>
          <cell r="B1210" t="str">
            <v>1</v>
          </cell>
          <cell r="C1210" t="str">
            <v>500084734</v>
          </cell>
          <cell r="D1210" t="str">
            <v>52330</v>
          </cell>
          <cell r="E1210">
            <v>2661645</v>
          </cell>
          <cell r="F1210">
            <v>2666968</v>
          </cell>
        </row>
        <row r="1211">
          <cell r="A1211" t="str">
            <v>2007</v>
          </cell>
          <cell r="B1211" t="str">
            <v>1</v>
          </cell>
          <cell r="C1211" t="str">
            <v>500084769</v>
          </cell>
          <cell r="D1211" t="str">
            <v>28623</v>
          </cell>
          <cell r="E1211">
            <v>1112470</v>
          </cell>
          <cell r="F1211">
            <v>1114693</v>
          </cell>
        </row>
        <row r="1212">
          <cell r="A1212" t="str">
            <v>2007</v>
          </cell>
          <cell r="B1212" t="str">
            <v>1</v>
          </cell>
          <cell r="C1212" t="str">
            <v>500084793</v>
          </cell>
          <cell r="D1212" t="str">
            <v>52471</v>
          </cell>
          <cell r="E1212">
            <v>165581</v>
          </cell>
          <cell r="F1212">
            <v>165908</v>
          </cell>
        </row>
        <row r="1213">
          <cell r="A1213" t="str">
            <v>2007</v>
          </cell>
          <cell r="B1213" t="str">
            <v>1</v>
          </cell>
          <cell r="C1213" t="str">
            <v>500084874</v>
          </cell>
          <cell r="D1213" t="str">
            <v>52421</v>
          </cell>
          <cell r="E1213">
            <v>86905</v>
          </cell>
          <cell r="F1213">
            <v>87066</v>
          </cell>
        </row>
        <row r="1214">
          <cell r="A1214" t="str">
            <v>2007</v>
          </cell>
          <cell r="B1214" t="str">
            <v>1</v>
          </cell>
          <cell r="C1214" t="str">
            <v>500085498</v>
          </cell>
          <cell r="D1214" t="str">
            <v>24301</v>
          </cell>
          <cell r="E1214">
            <v>2355970</v>
          </cell>
          <cell r="F1214">
            <v>2360692</v>
          </cell>
        </row>
        <row r="1215">
          <cell r="A1215" t="str">
            <v>2007</v>
          </cell>
          <cell r="B1215" t="str">
            <v>1</v>
          </cell>
          <cell r="C1215" t="str">
            <v>500085749</v>
          </cell>
          <cell r="D1215" t="str">
            <v>51860</v>
          </cell>
          <cell r="E1215">
            <v>860943</v>
          </cell>
          <cell r="F1215">
            <v>862660</v>
          </cell>
        </row>
        <row r="1216">
          <cell r="A1216" t="str">
            <v>2007</v>
          </cell>
          <cell r="B1216" t="str">
            <v>1</v>
          </cell>
          <cell r="C1216" t="str">
            <v>500085765</v>
          </cell>
          <cell r="D1216" t="str">
            <v>51472</v>
          </cell>
          <cell r="E1216">
            <v>264015</v>
          </cell>
          <cell r="F1216">
            <v>264541</v>
          </cell>
        </row>
        <row r="1217">
          <cell r="A1217" t="str">
            <v>2007</v>
          </cell>
          <cell r="B1217" t="str">
            <v>1</v>
          </cell>
          <cell r="C1217" t="str">
            <v>500086052</v>
          </cell>
          <cell r="D1217" t="str">
            <v>51540</v>
          </cell>
          <cell r="E1217">
            <v>3356772</v>
          </cell>
          <cell r="F1217">
            <v>3363460</v>
          </cell>
        </row>
        <row r="1218">
          <cell r="A1218" t="str">
            <v>2007</v>
          </cell>
          <cell r="B1218" t="str">
            <v>1</v>
          </cell>
          <cell r="C1218" t="str">
            <v>500086516</v>
          </cell>
          <cell r="D1218" t="str">
            <v>15841</v>
          </cell>
          <cell r="E1218">
            <v>59072</v>
          </cell>
          <cell r="F1218">
            <v>59190</v>
          </cell>
        </row>
        <row r="1219">
          <cell r="A1219" t="str">
            <v>2007</v>
          </cell>
          <cell r="B1219" t="str">
            <v>1</v>
          </cell>
          <cell r="C1219" t="str">
            <v>500086559</v>
          </cell>
          <cell r="D1219" t="str">
            <v>51382</v>
          </cell>
          <cell r="E1219">
            <v>544767</v>
          </cell>
          <cell r="F1219">
            <v>545855</v>
          </cell>
        </row>
        <row r="1220">
          <cell r="A1220" t="str">
            <v>2007</v>
          </cell>
          <cell r="B1220" t="str">
            <v>1</v>
          </cell>
          <cell r="C1220" t="str">
            <v>500086753</v>
          </cell>
          <cell r="D1220" t="str">
            <v>24511</v>
          </cell>
          <cell r="E1220">
            <v>10077104</v>
          </cell>
          <cell r="F1220">
            <v>10015643</v>
          </cell>
        </row>
        <row r="1221">
          <cell r="A1221" t="str">
            <v>2007</v>
          </cell>
          <cell r="B1221" t="str">
            <v>1</v>
          </cell>
          <cell r="C1221" t="str">
            <v>500086826</v>
          </cell>
          <cell r="D1221" t="str">
            <v>05011</v>
          </cell>
          <cell r="E1221">
            <v>1072668</v>
          </cell>
          <cell r="F1221">
            <v>1074797</v>
          </cell>
        </row>
        <row r="1222">
          <cell r="A1222" t="str">
            <v>2007</v>
          </cell>
          <cell r="B1222" t="str">
            <v>1</v>
          </cell>
          <cell r="C1222" t="str">
            <v>500087180</v>
          </cell>
          <cell r="D1222" t="str">
            <v>51900</v>
          </cell>
          <cell r="E1222">
            <v>77500</v>
          </cell>
          <cell r="F1222">
            <v>77657</v>
          </cell>
        </row>
        <row r="1223">
          <cell r="A1223" t="str">
            <v>2007</v>
          </cell>
          <cell r="B1223" t="str">
            <v>1</v>
          </cell>
          <cell r="C1223" t="str">
            <v>500087210</v>
          </cell>
          <cell r="D1223" t="str">
            <v>52220</v>
          </cell>
          <cell r="E1223">
            <v>3676577</v>
          </cell>
          <cell r="F1223">
            <v>3683936</v>
          </cell>
        </row>
        <row r="1224">
          <cell r="A1224" t="str">
            <v>2007</v>
          </cell>
          <cell r="B1224" t="str">
            <v>1</v>
          </cell>
          <cell r="C1224" t="str">
            <v>500087431</v>
          </cell>
          <cell r="D1224" t="str">
            <v>51900</v>
          </cell>
          <cell r="E1224">
            <v>189011</v>
          </cell>
          <cell r="F1224">
            <v>189387</v>
          </cell>
        </row>
        <row r="1225">
          <cell r="A1225" t="str">
            <v>2007</v>
          </cell>
          <cell r="B1225" t="str">
            <v>1</v>
          </cell>
          <cell r="C1225" t="str">
            <v>500087490</v>
          </cell>
          <cell r="D1225" t="str">
            <v>19301</v>
          </cell>
          <cell r="E1225">
            <v>2197405</v>
          </cell>
          <cell r="F1225">
            <v>2201786</v>
          </cell>
        </row>
        <row r="1226">
          <cell r="A1226" t="str">
            <v>2007</v>
          </cell>
          <cell r="B1226" t="str">
            <v>1</v>
          </cell>
          <cell r="C1226" t="str">
            <v>500087989</v>
          </cell>
          <cell r="D1226" t="str">
            <v>24301</v>
          </cell>
          <cell r="E1226">
            <v>11559732</v>
          </cell>
          <cell r="F1226">
            <v>11559732</v>
          </cell>
        </row>
        <row r="1227">
          <cell r="A1227" t="str">
            <v>2007</v>
          </cell>
          <cell r="B1227" t="str">
            <v>1</v>
          </cell>
          <cell r="C1227" t="str">
            <v>500088012</v>
          </cell>
          <cell r="D1227" t="str">
            <v>52463</v>
          </cell>
          <cell r="E1227">
            <v>59499</v>
          </cell>
          <cell r="F1227">
            <v>59586</v>
          </cell>
        </row>
        <row r="1228">
          <cell r="A1228" t="str">
            <v>2007</v>
          </cell>
          <cell r="B1228" t="str">
            <v>1</v>
          </cell>
          <cell r="C1228" t="str">
            <v>500088144</v>
          </cell>
          <cell r="D1228" t="str">
            <v>52463</v>
          </cell>
          <cell r="E1228">
            <v>183107</v>
          </cell>
          <cell r="F1228">
            <v>183474</v>
          </cell>
        </row>
        <row r="1229">
          <cell r="A1229" t="str">
            <v>2007</v>
          </cell>
          <cell r="B1229" t="str">
            <v>1</v>
          </cell>
          <cell r="C1229" t="str">
            <v>500088780</v>
          </cell>
          <cell r="D1229" t="str">
            <v>52441</v>
          </cell>
          <cell r="E1229">
            <v>131232</v>
          </cell>
          <cell r="F1229">
            <v>131489</v>
          </cell>
        </row>
        <row r="1230">
          <cell r="A1230" t="str">
            <v>2007</v>
          </cell>
          <cell r="B1230" t="str">
            <v>1</v>
          </cell>
          <cell r="C1230" t="str">
            <v>500089078</v>
          </cell>
          <cell r="D1230" t="str">
            <v>18221</v>
          </cell>
          <cell r="E1230">
            <v>788978</v>
          </cell>
          <cell r="F1230">
            <v>790544</v>
          </cell>
        </row>
        <row r="1231">
          <cell r="A1231" t="str">
            <v>2007</v>
          </cell>
          <cell r="B1231" t="str">
            <v>1</v>
          </cell>
          <cell r="C1231" t="str">
            <v>500089353</v>
          </cell>
          <cell r="D1231" t="str">
            <v>51540</v>
          </cell>
          <cell r="E1231">
            <v>191991</v>
          </cell>
          <cell r="F1231">
            <v>192376</v>
          </cell>
        </row>
        <row r="1232">
          <cell r="A1232" t="str">
            <v>2007</v>
          </cell>
          <cell r="B1232" t="str">
            <v>1</v>
          </cell>
          <cell r="C1232" t="str">
            <v>500089418</v>
          </cell>
          <cell r="D1232" t="str">
            <v>51550</v>
          </cell>
          <cell r="E1232">
            <v>76542</v>
          </cell>
          <cell r="F1232">
            <v>76695</v>
          </cell>
        </row>
        <row r="1233">
          <cell r="A1233" t="str">
            <v>2007</v>
          </cell>
          <cell r="B1233" t="str">
            <v>1</v>
          </cell>
          <cell r="C1233" t="str">
            <v>500089434</v>
          </cell>
          <cell r="D1233" t="str">
            <v>51870</v>
          </cell>
          <cell r="E1233">
            <v>5162500</v>
          </cell>
          <cell r="F1233">
            <v>5172825</v>
          </cell>
        </row>
        <row r="1234">
          <cell r="A1234" t="str">
            <v>2007</v>
          </cell>
          <cell r="B1234" t="str">
            <v>1</v>
          </cell>
          <cell r="C1234" t="str">
            <v>500089477</v>
          </cell>
          <cell r="D1234" t="str">
            <v>45310</v>
          </cell>
          <cell r="E1234">
            <v>6187073</v>
          </cell>
          <cell r="F1234">
            <v>6199449</v>
          </cell>
        </row>
        <row r="1235">
          <cell r="A1235" t="str">
            <v>2007</v>
          </cell>
          <cell r="B1235" t="str">
            <v>1</v>
          </cell>
          <cell r="C1235" t="str">
            <v>500089841</v>
          </cell>
          <cell r="D1235" t="str">
            <v>51550</v>
          </cell>
          <cell r="E1235">
            <v>357321</v>
          </cell>
          <cell r="F1235">
            <v>358020</v>
          </cell>
        </row>
        <row r="1236">
          <cell r="A1236" t="str">
            <v>2007</v>
          </cell>
          <cell r="B1236" t="str">
            <v>1</v>
          </cell>
          <cell r="C1236" t="str">
            <v>500090114</v>
          </cell>
          <cell r="D1236" t="str">
            <v>45212</v>
          </cell>
          <cell r="E1236">
            <v>833631</v>
          </cell>
          <cell r="F1236">
            <v>835300</v>
          </cell>
        </row>
        <row r="1237">
          <cell r="A1237" t="str">
            <v>2007</v>
          </cell>
          <cell r="B1237" t="str">
            <v>1</v>
          </cell>
          <cell r="C1237" t="str">
            <v>500090475</v>
          </cell>
          <cell r="D1237" t="str">
            <v>22110</v>
          </cell>
          <cell r="E1237">
            <v>333366</v>
          </cell>
          <cell r="F1237">
            <v>334031</v>
          </cell>
        </row>
        <row r="1238">
          <cell r="A1238" t="str">
            <v>2007</v>
          </cell>
          <cell r="B1238" t="str">
            <v>1</v>
          </cell>
          <cell r="C1238" t="str">
            <v>500090688</v>
          </cell>
          <cell r="D1238" t="str">
            <v>22110</v>
          </cell>
          <cell r="E1238">
            <v>522520</v>
          </cell>
          <cell r="F1238">
            <v>523564</v>
          </cell>
        </row>
        <row r="1239">
          <cell r="A1239" t="str">
            <v>2007</v>
          </cell>
          <cell r="B1239" t="str">
            <v>1</v>
          </cell>
          <cell r="C1239" t="str">
            <v>500091161</v>
          </cell>
          <cell r="D1239" t="str">
            <v>26701</v>
          </cell>
          <cell r="E1239">
            <v>265987</v>
          </cell>
          <cell r="F1239">
            <v>266518</v>
          </cell>
        </row>
        <row r="1240">
          <cell r="A1240" t="str">
            <v>2007</v>
          </cell>
          <cell r="B1240" t="str">
            <v>1</v>
          </cell>
          <cell r="C1240" t="str">
            <v>500091242</v>
          </cell>
          <cell r="D1240" t="str">
            <v>24160</v>
          </cell>
          <cell r="E1240">
            <v>1020516</v>
          </cell>
          <cell r="F1240">
            <v>1022558</v>
          </cell>
        </row>
        <row r="1241">
          <cell r="A1241" t="str">
            <v>2007</v>
          </cell>
          <cell r="B1241" t="str">
            <v>1</v>
          </cell>
          <cell r="C1241" t="str">
            <v>500091668</v>
          </cell>
          <cell r="D1241" t="str">
            <v>51510</v>
          </cell>
          <cell r="E1241">
            <v>825732</v>
          </cell>
          <cell r="F1241">
            <v>827387</v>
          </cell>
        </row>
        <row r="1242">
          <cell r="A1242" t="str">
            <v>2007</v>
          </cell>
          <cell r="B1242" t="str">
            <v>1</v>
          </cell>
          <cell r="C1242" t="str">
            <v>500091960</v>
          </cell>
          <cell r="D1242" t="str">
            <v>33300</v>
          </cell>
          <cell r="E1242">
            <v>155071</v>
          </cell>
          <cell r="F1242">
            <v>155369</v>
          </cell>
        </row>
        <row r="1243">
          <cell r="A1243" t="str">
            <v>2007</v>
          </cell>
          <cell r="B1243" t="str">
            <v>1</v>
          </cell>
          <cell r="C1243" t="str">
            <v>500092052</v>
          </cell>
          <cell r="D1243" t="str">
            <v>28730</v>
          </cell>
          <cell r="E1243">
            <v>19363097</v>
          </cell>
          <cell r="F1243">
            <v>19363097</v>
          </cell>
        </row>
        <row r="1244">
          <cell r="A1244" t="str">
            <v>2007</v>
          </cell>
          <cell r="B1244" t="str">
            <v>1</v>
          </cell>
          <cell r="C1244" t="str">
            <v>500092354</v>
          </cell>
          <cell r="D1244" t="str">
            <v>50100</v>
          </cell>
          <cell r="E1244">
            <v>6363675</v>
          </cell>
          <cell r="F1244">
            <v>6376378</v>
          </cell>
        </row>
        <row r="1245">
          <cell r="A1245" t="str">
            <v>2007</v>
          </cell>
          <cell r="B1245" t="str">
            <v>1</v>
          </cell>
          <cell r="C1245" t="str">
            <v>500092826</v>
          </cell>
          <cell r="D1245" t="str">
            <v>50300</v>
          </cell>
          <cell r="E1245">
            <v>1823475</v>
          </cell>
          <cell r="F1245">
            <v>1827111</v>
          </cell>
        </row>
        <row r="1246">
          <cell r="A1246" t="str">
            <v>2007</v>
          </cell>
          <cell r="B1246" t="str">
            <v>1</v>
          </cell>
          <cell r="C1246" t="str">
            <v>500093040</v>
          </cell>
          <cell r="D1246" t="str">
            <v>45310</v>
          </cell>
          <cell r="E1246">
            <v>60238</v>
          </cell>
          <cell r="F1246">
            <v>60348</v>
          </cell>
        </row>
        <row r="1247">
          <cell r="A1247" t="str">
            <v>2007</v>
          </cell>
          <cell r="B1247" t="str">
            <v>1</v>
          </cell>
          <cell r="C1247" t="str">
            <v>500093253</v>
          </cell>
          <cell r="D1247" t="str">
            <v>28730</v>
          </cell>
          <cell r="E1247">
            <v>5216869</v>
          </cell>
          <cell r="F1247">
            <v>5227285</v>
          </cell>
        </row>
        <row r="1248">
          <cell r="A1248" t="str">
            <v>2007</v>
          </cell>
          <cell r="B1248" t="str">
            <v>1</v>
          </cell>
          <cell r="C1248" t="str">
            <v>500093440</v>
          </cell>
          <cell r="D1248" t="str">
            <v>28730</v>
          </cell>
          <cell r="E1248">
            <v>372018</v>
          </cell>
          <cell r="F1248">
            <v>372763</v>
          </cell>
        </row>
        <row r="1249">
          <cell r="A1249" t="str">
            <v>2007</v>
          </cell>
          <cell r="B1249" t="str">
            <v>1</v>
          </cell>
          <cell r="C1249" t="str">
            <v>500093776</v>
          </cell>
          <cell r="D1249" t="str">
            <v>51430</v>
          </cell>
          <cell r="E1249">
            <v>4388555</v>
          </cell>
          <cell r="F1249">
            <v>4629542</v>
          </cell>
        </row>
        <row r="1250">
          <cell r="A1250" t="str">
            <v>2007</v>
          </cell>
          <cell r="B1250" t="str">
            <v>1</v>
          </cell>
          <cell r="C1250" t="str">
            <v>500093822</v>
          </cell>
          <cell r="D1250" t="str">
            <v>31610</v>
          </cell>
          <cell r="E1250">
            <v>45532094</v>
          </cell>
          <cell r="F1250">
            <v>45737348</v>
          </cell>
        </row>
        <row r="1251">
          <cell r="A1251" t="str">
            <v>2007</v>
          </cell>
          <cell r="B1251" t="str">
            <v>1</v>
          </cell>
          <cell r="C1251" t="str">
            <v>500094403</v>
          </cell>
          <cell r="D1251" t="str">
            <v>51870</v>
          </cell>
          <cell r="E1251">
            <v>2387481</v>
          </cell>
          <cell r="F1251">
            <v>2392231</v>
          </cell>
        </row>
        <row r="1252">
          <cell r="A1252" t="str">
            <v>2007</v>
          </cell>
          <cell r="B1252" t="str">
            <v>1</v>
          </cell>
          <cell r="C1252" t="str">
            <v>500094411</v>
          </cell>
          <cell r="D1252" t="str">
            <v>28742</v>
          </cell>
          <cell r="E1252">
            <v>3977214</v>
          </cell>
          <cell r="F1252">
            <v>3985166</v>
          </cell>
        </row>
        <row r="1253">
          <cell r="A1253" t="str">
            <v>2007</v>
          </cell>
          <cell r="B1253" t="str">
            <v>1</v>
          </cell>
          <cell r="C1253" t="str">
            <v>500094420</v>
          </cell>
          <cell r="D1253" t="str">
            <v>22220</v>
          </cell>
          <cell r="E1253">
            <v>216269</v>
          </cell>
          <cell r="F1253">
            <v>216701</v>
          </cell>
        </row>
        <row r="1254">
          <cell r="A1254" t="str">
            <v>2007</v>
          </cell>
          <cell r="B1254" t="str">
            <v>1</v>
          </cell>
          <cell r="C1254" t="str">
            <v>500094438</v>
          </cell>
          <cell r="D1254" t="str">
            <v>45310</v>
          </cell>
          <cell r="E1254">
            <v>312764</v>
          </cell>
          <cell r="F1254">
            <v>313385</v>
          </cell>
        </row>
        <row r="1255">
          <cell r="A1255" t="str">
            <v>2007</v>
          </cell>
          <cell r="B1255" t="str">
            <v>1</v>
          </cell>
          <cell r="C1255" t="str">
            <v>500094489</v>
          </cell>
          <cell r="D1255" t="str">
            <v>51540</v>
          </cell>
          <cell r="E1255">
            <v>95964</v>
          </cell>
          <cell r="F1255">
            <v>96152</v>
          </cell>
        </row>
        <row r="1256">
          <cell r="A1256" t="str">
            <v>2007</v>
          </cell>
          <cell r="B1256" t="str">
            <v>1</v>
          </cell>
          <cell r="C1256" t="str">
            <v>500094853</v>
          </cell>
          <cell r="D1256" t="str">
            <v>51870</v>
          </cell>
          <cell r="E1256">
            <v>7367335</v>
          </cell>
          <cell r="F1256">
            <v>7372896</v>
          </cell>
        </row>
        <row r="1257">
          <cell r="A1257" t="str">
            <v>2007</v>
          </cell>
          <cell r="B1257" t="str">
            <v>1</v>
          </cell>
          <cell r="C1257" t="str">
            <v>500095264</v>
          </cell>
          <cell r="D1257" t="str">
            <v>26701</v>
          </cell>
          <cell r="E1257">
            <v>84380</v>
          </cell>
          <cell r="F1257">
            <v>84549</v>
          </cell>
        </row>
        <row r="1258">
          <cell r="A1258" t="str">
            <v>2007</v>
          </cell>
          <cell r="B1258" t="str">
            <v>1</v>
          </cell>
          <cell r="C1258" t="str">
            <v>500095582</v>
          </cell>
          <cell r="D1258" t="str">
            <v>24301</v>
          </cell>
          <cell r="E1258">
            <v>103603</v>
          </cell>
          <cell r="F1258">
            <v>103813</v>
          </cell>
        </row>
        <row r="1259">
          <cell r="A1259" t="str">
            <v>2007</v>
          </cell>
          <cell r="B1259" t="str">
            <v>1</v>
          </cell>
          <cell r="C1259" t="str">
            <v>500095590</v>
          </cell>
          <cell r="D1259" t="str">
            <v>36636</v>
          </cell>
          <cell r="E1259">
            <v>80758</v>
          </cell>
          <cell r="F1259">
            <v>80919</v>
          </cell>
        </row>
        <row r="1260">
          <cell r="A1260" t="str">
            <v>2007</v>
          </cell>
          <cell r="B1260" t="str">
            <v>1</v>
          </cell>
          <cell r="C1260" t="str">
            <v>500095604</v>
          </cell>
          <cell r="D1260" t="str">
            <v>25130</v>
          </cell>
          <cell r="E1260">
            <v>2287959</v>
          </cell>
          <cell r="F1260">
            <v>2292536</v>
          </cell>
        </row>
        <row r="1261">
          <cell r="A1261" t="str">
            <v>2007</v>
          </cell>
          <cell r="B1261" t="str">
            <v>1</v>
          </cell>
          <cell r="C1261" t="str">
            <v>500095744</v>
          </cell>
          <cell r="D1261" t="str">
            <v>15981</v>
          </cell>
          <cell r="E1261">
            <v>2438857</v>
          </cell>
          <cell r="F1261">
            <v>2443734</v>
          </cell>
        </row>
        <row r="1262">
          <cell r="A1262" t="str">
            <v>2007</v>
          </cell>
          <cell r="B1262" t="str">
            <v>1</v>
          </cell>
          <cell r="C1262" t="str">
            <v>500095795</v>
          </cell>
          <cell r="D1262" t="str">
            <v>15981</v>
          </cell>
          <cell r="E1262">
            <v>315412</v>
          </cell>
          <cell r="F1262">
            <v>316044</v>
          </cell>
        </row>
        <row r="1263">
          <cell r="A1263" t="str">
            <v>2007</v>
          </cell>
          <cell r="B1263" t="str">
            <v>1</v>
          </cell>
          <cell r="C1263" t="str">
            <v>500095809</v>
          </cell>
          <cell r="D1263" t="str">
            <v>15981</v>
          </cell>
          <cell r="E1263">
            <v>358520</v>
          </cell>
          <cell r="F1263">
            <v>359236</v>
          </cell>
        </row>
        <row r="1264">
          <cell r="A1264" t="str">
            <v>2007</v>
          </cell>
          <cell r="B1264" t="str">
            <v>1</v>
          </cell>
          <cell r="C1264" t="str">
            <v>500095892</v>
          </cell>
          <cell r="D1264" t="str">
            <v>21212</v>
          </cell>
          <cell r="E1264">
            <v>1545205</v>
          </cell>
          <cell r="F1264">
            <v>1548294</v>
          </cell>
        </row>
        <row r="1265">
          <cell r="A1265" t="str">
            <v>2007</v>
          </cell>
          <cell r="B1265" t="str">
            <v>1</v>
          </cell>
          <cell r="C1265" t="str">
            <v>500095914</v>
          </cell>
          <cell r="D1265" t="str">
            <v>60212</v>
          </cell>
          <cell r="E1265">
            <v>123153</v>
          </cell>
          <cell r="F1265">
            <v>123398</v>
          </cell>
        </row>
        <row r="1266">
          <cell r="A1266" t="str">
            <v>2007</v>
          </cell>
          <cell r="B1266" t="str">
            <v>1</v>
          </cell>
          <cell r="C1266" t="str">
            <v>500095973</v>
          </cell>
          <cell r="D1266" t="str">
            <v>15981</v>
          </cell>
          <cell r="E1266">
            <v>481763</v>
          </cell>
          <cell r="F1266">
            <v>482727</v>
          </cell>
        </row>
        <row r="1267">
          <cell r="A1267" t="str">
            <v>2007</v>
          </cell>
          <cell r="B1267" t="str">
            <v>1</v>
          </cell>
          <cell r="C1267" t="str">
            <v>500095981</v>
          </cell>
          <cell r="D1267" t="str">
            <v>26401</v>
          </cell>
          <cell r="E1267">
            <v>262773</v>
          </cell>
          <cell r="F1267">
            <v>263297</v>
          </cell>
        </row>
        <row r="1268">
          <cell r="A1268" t="str">
            <v>2007</v>
          </cell>
          <cell r="B1268" t="str">
            <v>1</v>
          </cell>
          <cell r="C1268" t="str">
            <v>500096023</v>
          </cell>
          <cell r="D1268" t="str">
            <v>35420</v>
          </cell>
          <cell r="E1268">
            <v>662959</v>
          </cell>
          <cell r="F1268">
            <v>664279</v>
          </cell>
        </row>
        <row r="1269">
          <cell r="A1269" t="str">
            <v>2007</v>
          </cell>
          <cell r="B1269" t="str">
            <v>1</v>
          </cell>
          <cell r="C1269" t="str">
            <v>500096040</v>
          </cell>
          <cell r="D1269" t="str">
            <v>26640</v>
          </cell>
          <cell r="E1269">
            <v>1604700</v>
          </cell>
          <cell r="F1269">
            <v>1607911</v>
          </cell>
        </row>
        <row r="1270">
          <cell r="A1270" t="str">
            <v>2007</v>
          </cell>
          <cell r="B1270" t="str">
            <v>1</v>
          </cell>
          <cell r="C1270" t="str">
            <v>500096163</v>
          </cell>
          <cell r="D1270" t="str">
            <v>15203</v>
          </cell>
          <cell r="E1270">
            <v>499503</v>
          </cell>
          <cell r="F1270">
            <v>500504</v>
          </cell>
        </row>
        <row r="1271">
          <cell r="A1271" t="str">
            <v>2007</v>
          </cell>
          <cell r="B1271" t="str">
            <v>1</v>
          </cell>
          <cell r="C1271" t="str">
            <v>500096341</v>
          </cell>
          <cell r="D1271" t="str">
            <v>51870</v>
          </cell>
          <cell r="E1271">
            <v>4803743</v>
          </cell>
          <cell r="F1271">
            <v>4781399</v>
          </cell>
        </row>
        <row r="1272">
          <cell r="A1272" t="str">
            <v>2007</v>
          </cell>
          <cell r="B1272" t="str">
            <v>1</v>
          </cell>
          <cell r="C1272" t="str">
            <v>500096457</v>
          </cell>
          <cell r="D1272" t="str">
            <v>15412</v>
          </cell>
          <cell r="E1272">
            <v>2336491</v>
          </cell>
          <cell r="F1272">
            <v>2341164</v>
          </cell>
        </row>
        <row r="1273">
          <cell r="A1273" t="str">
            <v>2007</v>
          </cell>
          <cell r="B1273" t="str">
            <v>1</v>
          </cell>
          <cell r="C1273" t="str">
            <v>500096538</v>
          </cell>
          <cell r="D1273" t="str">
            <v>22220</v>
          </cell>
          <cell r="E1273">
            <v>479044</v>
          </cell>
          <cell r="F1273">
            <v>480001</v>
          </cell>
        </row>
        <row r="1274">
          <cell r="A1274" t="str">
            <v>2007</v>
          </cell>
          <cell r="B1274" t="str">
            <v>1</v>
          </cell>
          <cell r="C1274" t="str">
            <v>500096716</v>
          </cell>
          <cell r="D1274" t="str">
            <v>15710</v>
          </cell>
          <cell r="E1274">
            <v>131382</v>
          </cell>
          <cell r="F1274">
            <v>131646</v>
          </cell>
        </row>
        <row r="1275">
          <cell r="A1275" t="str">
            <v>2007</v>
          </cell>
          <cell r="B1275" t="str">
            <v>1</v>
          </cell>
          <cell r="C1275" t="str">
            <v>500096724</v>
          </cell>
          <cell r="D1275" t="str">
            <v>17210</v>
          </cell>
          <cell r="E1275">
            <v>1337300</v>
          </cell>
          <cell r="F1275">
            <v>1339963</v>
          </cell>
        </row>
        <row r="1276">
          <cell r="A1276" t="str">
            <v>2007</v>
          </cell>
          <cell r="B1276" t="str">
            <v>1</v>
          </cell>
          <cell r="C1276" t="str">
            <v>500096732</v>
          </cell>
          <cell r="D1276" t="str">
            <v>17210</v>
          </cell>
          <cell r="E1276">
            <v>3284384</v>
          </cell>
          <cell r="F1276">
            <v>3290929</v>
          </cell>
        </row>
        <row r="1277">
          <cell r="A1277" t="str">
            <v>2007</v>
          </cell>
          <cell r="B1277" t="str">
            <v>1</v>
          </cell>
          <cell r="C1277" t="str">
            <v>500096791</v>
          </cell>
          <cell r="D1277" t="str">
            <v>22120</v>
          </cell>
          <cell r="E1277">
            <v>14152739</v>
          </cell>
          <cell r="F1277">
            <v>14152739</v>
          </cell>
        </row>
        <row r="1278">
          <cell r="A1278" t="str">
            <v>2007</v>
          </cell>
          <cell r="B1278" t="str">
            <v>1</v>
          </cell>
          <cell r="C1278" t="str">
            <v>500096872</v>
          </cell>
          <cell r="D1278" t="str">
            <v>22220</v>
          </cell>
          <cell r="E1278">
            <v>1077913</v>
          </cell>
          <cell r="F1278">
            <v>1080066</v>
          </cell>
        </row>
        <row r="1279">
          <cell r="A1279" t="str">
            <v>2007</v>
          </cell>
          <cell r="B1279" t="str">
            <v>1</v>
          </cell>
          <cell r="C1279" t="str">
            <v>500097119</v>
          </cell>
          <cell r="D1279" t="str">
            <v>05011</v>
          </cell>
          <cell r="E1279">
            <v>1076416</v>
          </cell>
          <cell r="F1279">
            <v>1078569</v>
          </cell>
        </row>
        <row r="1280">
          <cell r="A1280" t="str">
            <v>2007</v>
          </cell>
          <cell r="B1280" t="str">
            <v>1</v>
          </cell>
          <cell r="C1280" t="str">
            <v>500097232</v>
          </cell>
          <cell r="D1280" t="str">
            <v>15204</v>
          </cell>
          <cell r="E1280">
            <v>2199180</v>
          </cell>
          <cell r="F1280">
            <v>2203579</v>
          </cell>
        </row>
        <row r="1281">
          <cell r="A1281" t="str">
            <v>2007</v>
          </cell>
          <cell r="B1281" t="str">
            <v>1</v>
          </cell>
          <cell r="C1281" t="str">
            <v>500097488</v>
          </cell>
          <cell r="D1281" t="str">
            <v>45212</v>
          </cell>
          <cell r="E1281">
            <v>4011095</v>
          </cell>
          <cell r="F1281">
            <v>4019116</v>
          </cell>
        </row>
        <row r="1282">
          <cell r="A1282" t="str">
            <v>2007</v>
          </cell>
          <cell r="B1282" t="str">
            <v>1</v>
          </cell>
          <cell r="C1282" t="str">
            <v>500097577</v>
          </cell>
          <cell r="D1282" t="str">
            <v>18230</v>
          </cell>
          <cell r="E1282">
            <v>462883</v>
          </cell>
          <cell r="F1282">
            <v>463795</v>
          </cell>
        </row>
        <row r="1283">
          <cell r="A1283" t="str">
            <v>2007</v>
          </cell>
          <cell r="B1283" t="str">
            <v>1</v>
          </cell>
          <cell r="C1283" t="str">
            <v>500097950</v>
          </cell>
          <cell r="D1283" t="str">
            <v>51474</v>
          </cell>
          <cell r="E1283">
            <v>18794336</v>
          </cell>
          <cell r="F1283">
            <v>18794333</v>
          </cell>
        </row>
        <row r="1284">
          <cell r="A1284" t="str">
            <v>2007</v>
          </cell>
          <cell r="B1284" t="str">
            <v>1</v>
          </cell>
          <cell r="C1284" t="str">
            <v>500098140</v>
          </cell>
          <cell r="D1284" t="str">
            <v>51870</v>
          </cell>
          <cell r="E1284">
            <v>1441888</v>
          </cell>
          <cell r="F1284">
            <v>1444772</v>
          </cell>
        </row>
        <row r="1285">
          <cell r="A1285" t="str">
            <v>2007</v>
          </cell>
          <cell r="B1285" t="str">
            <v>1</v>
          </cell>
          <cell r="C1285" t="str">
            <v>500098280</v>
          </cell>
          <cell r="D1285" t="str">
            <v>25220</v>
          </cell>
          <cell r="E1285">
            <v>34704</v>
          </cell>
          <cell r="F1285">
            <v>34774</v>
          </cell>
        </row>
        <row r="1286">
          <cell r="A1286" t="str">
            <v>2007</v>
          </cell>
          <cell r="B1286" t="str">
            <v>1</v>
          </cell>
          <cell r="C1286" t="str">
            <v>500098484</v>
          </cell>
          <cell r="D1286" t="str">
            <v>51860</v>
          </cell>
          <cell r="E1286">
            <v>217929</v>
          </cell>
          <cell r="F1286">
            <v>218366</v>
          </cell>
        </row>
        <row r="1287">
          <cell r="A1287" t="str">
            <v>2007</v>
          </cell>
          <cell r="B1287" t="str">
            <v>1</v>
          </cell>
          <cell r="C1287" t="str">
            <v>500098638</v>
          </cell>
          <cell r="D1287" t="str">
            <v>51532</v>
          </cell>
          <cell r="E1287">
            <v>646224</v>
          </cell>
          <cell r="F1287">
            <v>647516</v>
          </cell>
        </row>
        <row r="1288">
          <cell r="A1288" t="str">
            <v>2007</v>
          </cell>
          <cell r="B1288" t="str">
            <v>1</v>
          </cell>
          <cell r="C1288" t="str">
            <v>500098670</v>
          </cell>
          <cell r="D1288" t="str">
            <v>51421</v>
          </cell>
          <cell r="E1288">
            <v>12504041</v>
          </cell>
          <cell r="F1288">
            <v>12504041</v>
          </cell>
        </row>
        <row r="1289">
          <cell r="A1289" t="str">
            <v>2007</v>
          </cell>
          <cell r="B1289" t="str">
            <v>1</v>
          </cell>
          <cell r="C1289" t="str">
            <v>500098824</v>
          </cell>
          <cell r="D1289" t="str">
            <v>21212</v>
          </cell>
          <cell r="E1289">
            <v>311862</v>
          </cell>
          <cell r="F1289">
            <v>312487</v>
          </cell>
        </row>
        <row r="1290">
          <cell r="A1290" t="str">
            <v>2007</v>
          </cell>
          <cell r="B1290" t="str">
            <v>1</v>
          </cell>
          <cell r="C1290" t="str">
            <v>500098930</v>
          </cell>
          <cell r="D1290" t="str">
            <v>15612</v>
          </cell>
          <cell r="E1290">
            <v>1907086</v>
          </cell>
          <cell r="F1290">
            <v>1910903</v>
          </cell>
        </row>
        <row r="1291">
          <cell r="A1291" t="str">
            <v>2007</v>
          </cell>
          <cell r="B1291" t="str">
            <v>1</v>
          </cell>
          <cell r="C1291" t="str">
            <v>500099030</v>
          </cell>
          <cell r="D1291" t="str">
            <v>29563</v>
          </cell>
          <cell r="E1291">
            <v>216550</v>
          </cell>
          <cell r="F1291">
            <v>216982</v>
          </cell>
        </row>
        <row r="1292">
          <cell r="A1292" t="str">
            <v>2007</v>
          </cell>
          <cell r="B1292" t="str">
            <v>1</v>
          </cell>
          <cell r="C1292" t="str">
            <v>500099065</v>
          </cell>
          <cell r="D1292" t="str">
            <v>28751</v>
          </cell>
          <cell r="E1292">
            <v>93798</v>
          </cell>
          <cell r="F1292">
            <v>93988</v>
          </cell>
        </row>
        <row r="1293">
          <cell r="A1293" t="str">
            <v>2007</v>
          </cell>
          <cell r="B1293" t="str">
            <v>1</v>
          </cell>
          <cell r="C1293" t="str">
            <v>500099227</v>
          </cell>
          <cell r="D1293" t="str">
            <v>45310</v>
          </cell>
          <cell r="E1293">
            <v>633095</v>
          </cell>
          <cell r="F1293">
            <v>634358</v>
          </cell>
        </row>
        <row r="1294">
          <cell r="A1294" t="str">
            <v>2007</v>
          </cell>
          <cell r="B1294" t="str">
            <v>1</v>
          </cell>
          <cell r="C1294" t="str">
            <v>500099375</v>
          </cell>
          <cell r="D1294" t="str">
            <v>35420</v>
          </cell>
          <cell r="E1294">
            <v>1496660</v>
          </cell>
          <cell r="F1294">
            <v>1499650</v>
          </cell>
        </row>
        <row r="1295">
          <cell r="A1295" t="str">
            <v>2007</v>
          </cell>
          <cell r="B1295" t="str">
            <v>1</v>
          </cell>
          <cell r="C1295" t="str">
            <v>500099391</v>
          </cell>
          <cell r="D1295" t="str">
            <v>51320</v>
          </cell>
          <cell r="E1295">
            <v>2905417</v>
          </cell>
          <cell r="F1295">
            <v>2911224</v>
          </cell>
        </row>
        <row r="1296">
          <cell r="A1296" t="str">
            <v>2007</v>
          </cell>
          <cell r="B1296" t="str">
            <v>1</v>
          </cell>
          <cell r="C1296" t="str">
            <v>500099413</v>
          </cell>
          <cell r="D1296" t="str">
            <v>51190</v>
          </cell>
          <cell r="E1296">
            <v>34277</v>
          </cell>
          <cell r="F1296">
            <v>34348</v>
          </cell>
        </row>
        <row r="1297">
          <cell r="A1297" t="str">
            <v>2007</v>
          </cell>
          <cell r="B1297" t="str">
            <v>1</v>
          </cell>
          <cell r="C1297" t="str">
            <v>500099693</v>
          </cell>
          <cell r="D1297" t="str">
            <v>36130</v>
          </cell>
          <cell r="E1297">
            <v>480657</v>
          </cell>
          <cell r="F1297">
            <v>481617</v>
          </cell>
        </row>
        <row r="1298">
          <cell r="A1298" t="str">
            <v>2007</v>
          </cell>
          <cell r="B1298" t="str">
            <v>1</v>
          </cell>
          <cell r="C1298" t="str">
            <v>500099804</v>
          </cell>
          <cell r="D1298" t="str">
            <v>51510</v>
          </cell>
          <cell r="E1298">
            <v>3177905</v>
          </cell>
          <cell r="F1298">
            <v>3177905</v>
          </cell>
        </row>
        <row r="1299">
          <cell r="A1299" t="str">
            <v>2007</v>
          </cell>
          <cell r="B1299" t="str">
            <v>1</v>
          </cell>
          <cell r="C1299" t="str">
            <v>500099820</v>
          </cell>
          <cell r="D1299" t="str">
            <v>63122</v>
          </cell>
          <cell r="E1299">
            <v>209731</v>
          </cell>
          <cell r="F1299">
            <v>210151</v>
          </cell>
        </row>
        <row r="1300">
          <cell r="A1300" t="str">
            <v>2007</v>
          </cell>
          <cell r="B1300" t="str">
            <v>1</v>
          </cell>
          <cell r="C1300" t="str">
            <v>500099855</v>
          </cell>
          <cell r="D1300" t="str">
            <v>15130</v>
          </cell>
          <cell r="E1300">
            <v>7463925</v>
          </cell>
          <cell r="F1300">
            <v>7466007</v>
          </cell>
        </row>
        <row r="1301">
          <cell r="A1301" t="str">
            <v>2007</v>
          </cell>
          <cell r="B1301" t="str">
            <v>1</v>
          </cell>
          <cell r="C1301" t="str">
            <v>500100110</v>
          </cell>
          <cell r="D1301" t="str">
            <v>51520</v>
          </cell>
          <cell r="E1301">
            <v>1924307</v>
          </cell>
          <cell r="F1301">
            <v>1928151</v>
          </cell>
        </row>
        <row r="1302">
          <cell r="A1302" t="str">
            <v>2007</v>
          </cell>
          <cell r="B1302" t="str">
            <v>1</v>
          </cell>
          <cell r="C1302" t="str">
            <v>500100233</v>
          </cell>
          <cell r="D1302" t="str">
            <v>52421</v>
          </cell>
          <cell r="E1302">
            <v>360602</v>
          </cell>
          <cell r="F1302">
            <v>361323</v>
          </cell>
        </row>
        <row r="1303">
          <cell r="A1303" t="str">
            <v>2007</v>
          </cell>
          <cell r="B1303" t="str">
            <v>1</v>
          </cell>
          <cell r="C1303" t="str">
            <v>500100306</v>
          </cell>
          <cell r="D1303" t="str">
            <v>51532</v>
          </cell>
          <cell r="E1303">
            <v>4969378</v>
          </cell>
          <cell r="F1303">
            <v>4978329</v>
          </cell>
        </row>
        <row r="1304">
          <cell r="A1304" t="str">
            <v>2007</v>
          </cell>
          <cell r="B1304" t="str">
            <v>1</v>
          </cell>
          <cell r="C1304" t="str">
            <v>500100500</v>
          </cell>
          <cell r="D1304" t="str">
            <v>35111</v>
          </cell>
          <cell r="E1304">
            <v>10945</v>
          </cell>
          <cell r="F1304">
            <v>10967</v>
          </cell>
        </row>
        <row r="1305">
          <cell r="A1305" t="str">
            <v>2007</v>
          </cell>
          <cell r="B1305" t="str">
            <v>1</v>
          </cell>
          <cell r="C1305" t="str">
            <v>500100527</v>
          </cell>
          <cell r="D1305" t="str">
            <v>35111</v>
          </cell>
          <cell r="E1305">
            <v>26797518</v>
          </cell>
          <cell r="F1305">
            <v>26797518</v>
          </cell>
        </row>
        <row r="1306">
          <cell r="A1306" t="str">
            <v>2007</v>
          </cell>
          <cell r="B1306" t="str">
            <v>1</v>
          </cell>
          <cell r="C1306" t="str">
            <v>500100616</v>
          </cell>
          <cell r="D1306" t="str">
            <v>17302</v>
          </cell>
          <cell r="E1306">
            <v>1284938</v>
          </cell>
          <cell r="F1306">
            <v>1287510</v>
          </cell>
        </row>
        <row r="1307">
          <cell r="A1307" t="str">
            <v>2007</v>
          </cell>
          <cell r="B1307" t="str">
            <v>1</v>
          </cell>
          <cell r="C1307" t="str">
            <v>500101191</v>
          </cell>
          <cell r="D1307" t="str">
            <v>45450</v>
          </cell>
          <cell r="E1307">
            <v>921388</v>
          </cell>
          <cell r="F1307">
            <v>923233</v>
          </cell>
        </row>
        <row r="1308">
          <cell r="A1308" t="str">
            <v>2007</v>
          </cell>
          <cell r="B1308" t="str">
            <v>1</v>
          </cell>
          <cell r="C1308" t="str">
            <v>500101205</v>
          </cell>
          <cell r="D1308" t="str">
            <v>55111</v>
          </cell>
          <cell r="E1308">
            <v>51138</v>
          </cell>
          <cell r="F1308">
            <v>51240</v>
          </cell>
        </row>
        <row r="1309">
          <cell r="A1309" t="str">
            <v>2007</v>
          </cell>
          <cell r="B1309" t="str">
            <v>1</v>
          </cell>
          <cell r="C1309" t="str">
            <v>500101515</v>
          </cell>
          <cell r="D1309" t="str">
            <v>17303</v>
          </cell>
          <cell r="E1309">
            <v>10720</v>
          </cell>
          <cell r="F1309">
            <v>10741</v>
          </cell>
        </row>
        <row r="1310">
          <cell r="A1310" t="str">
            <v>2007</v>
          </cell>
          <cell r="B1310" t="str">
            <v>1</v>
          </cell>
          <cell r="C1310" t="str">
            <v>500101531</v>
          </cell>
          <cell r="D1310" t="str">
            <v>45240</v>
          </cell>
          <cell r="E1310">
            <v>4891332</v>
          </cell>
          <cell r="F1310">
            <v>4901114</v>
          </cell>
        </row>
        <row r="1311">
          <cell r="A1311" t="str">
            <v>2007</v>
          </cell>
          <cell r="B1311" t="str">
            <v>1</v>
          </cell>
          <cell r="C1311" t="str">
            <v>500101566</v>
          </cell>
          <cell r="D1311" t="str">
            <v>26701</v>
          </cell>
          <cell r="E1311">
            <v>1716056</v>
          </cell>
          <cell r="F1311">
            <v>1719492</v>
          </cell>
        </row>
        <row r="1312">
          <cell r="A1312" t="str">
            <v>2007</v>
          </cell>
          <cell r="B1312" t="str">
            <v>1</v>
          </cell>
          <cell r="C1312" t="str">
            <v>500101922</v>
          </cell>
          <cell r="D1312" t="str">
            <v>51870</v>
          </cell>
          <cell r="E1312">
            <v>52100</v>
          </cell>
          <cell r="F1312">
            <v>52206</v>
          </cell>
        </row>
        <row r="1313">
          <cell r="A1313" t="str">
            <v>2007</v>
          </cell>
          <cell r="B1313" t="str">
            <v>1</v>
          </cell>
          <cell r="C1313" t="str">
            <v>500101965</v>
          </cell>
          <cell r="D1313" t="str">
            <v>51460</v>
          </cell>
          <cell r="E1313">
            <v>6506731</v>
          </cell>
          <cell r="F1313">
            <v>6519746</v>
          </cell>
        </row>
        <row r="1314">
          <cell r="A1314" t="str">
            <v>2007</v>
          </cell>
          <cell r="B1314" t="str">
            <v>1</v>
          </cell>
          <cell r="C1314" t="str">
            <v>500102279</v>
          </cell>
          <cell r="D1314" t="str">
            <v>51810</v>
          </cell>
          <cell r="E1314">
            <v>107799</v>
          </cell>
          <cell r="F1314">
            <v>108014</v>
          </cell>
        </row>
        <row r="1315">
          <cell r="A1315" t="str">
            <v>2007</v>
          </cell>
          <cell r="B1315" t="str">
            <v>1</v>
          </cell>
          <cell r="C1315" t="str">
            <v>500102333</v>
          </cell>
          <cell r="D1315" t="str">
            <v>50300</v>
          </cell>
          <cell r="E1315">
            <v>6615729</v>
          </cell>
          <cell r="F1315">
            <v>6615729</v>
          </cell>
        </row>
        <row r="1316">
          <cell r="A1316" t="str">
            <v>2007</v>
          </cell>
          <cell r="B1316" t="str">
            <v>1</v>
          </cell>
          <cell r="C1316" t="str">
            <v>500102430</v>
          </cell>
          <cell r="D1316" t="str">
            <v>25210</v>
          </cell>
          <cell r="E1316">
            <v>8447382</v>
          </cell>
          <cell r="F1316">
            <v>8404251</v>
          </cell>
        </row>
        <row r="1317">
          <cell r="A1317" t="str">
            <v>2007</v>
          </cell>
          <cell r="B1317" t="str">
            <v>1</v>
          </cell>
          <cell r="C1317" t="str">
            <v>500102473</v>
          </cell>
          <cell r="D1317" t="str">
            <v>31202</v>
          </cell>
          <cell r="E1317">
            <v>603916</v>
          </cell>
          <cell r="F1317">
            <v>605122</v>
          </cell>
        </row>
        <row r="1318">
          <cell r="A1318" t="str">
            <v>2007</v>
          </cell>
          <cell r="B1318" t="str">
            <v>1</v>
          </cell>
          <cell r="C1318" t="str">
            <v>500102481</v>
          </cell>
          <cell r="D1318" t="str">
            <v>51532</v>
          </cell>
          <cell r="E1318">
            <v>307759</v>
          </cell>
          <cell r="F1318">
            <v>308365</v>
          </cell>
        </row>
        <row r="1319">
          <cell r="A1319" t="str">
            <v>2007</v>
          </cell>
          <cell r="B1319" t="str">
            <v>1</v>
          </cell>
          <cell r="C1319" t="str">
            <v>500102520</v>
          </cell>
          <cell r="D1319" t="str">
            <v>45211</v>
          </cell>
          <cell r="E1319">
            <v>87227</v>
          </cell>
          <cell r="F1319">
            <v>87400</v>
          </cell>
        </row>
        <row r="1320">
          <cell r="A1320" t="str">
            <v>2007</v>
          </cell>
          <cell r="B1320" t="str">
            <v>1</v>
          </cell>
          <cell r="C1320" t="str">
            <v>500102627</v>
          </cell>
          <cell r="D1320" t="str">
            <v>50100</v>
          </cell>
          <cell r="E1320">
            <v>64534902</v>
          </cell>
          <cell r="F1320">
            <v>65844733</v>
          </cell>
        </row>
        <row r="1321">
          <cell r="A1321" t="str">
            <v>2007</v>
          </cell>
          <cell r="B1321" t="str">
            <v>1</v>
          </cell>
          <cell r="C1321" t="str">
            <v>500102678</v>
          </cell>
          <cell r="D1321" t="str">
            <v>51130</v>
          </cell>
          <cell r="E1321">
            <v>459503</v>
          </cell>
          <cell r="F1321">
            <v>460422</v>
          </cell>
        </row>
        <row r="1322">
          <cell r="A1322" t="str">
            <v>2007</v>
          </cell>
          <cell r="B1322" t="str">
            <v>1</v>
          </cell>
          <cell r="C1322" t="str">
            <v>500102848</v>
          </cell>
          <cell r="D1322" t="str">
            <v>51880</v>
          </cell>
          <cell r="E1322">
            <v>1626729</v>
          </cell>
          <cell r="F1322">
            <v>1629979</v>
          </cell>
        </row>
        <row r="1323">
          <cell r="A1323" t="str">
            <v>2007</v>
          </cell>
          <cell r="B1323" t="str">
            <v>1</v>
          </cell>
          <cell r="C1323" t="str">
            <v>500102929</v>
          </cell>
          <cell r="D1323" t="str">
            <v>45212</v>
          </cell>
          <cell r="E1323">
            <v>410</v>
          </cell>
          <cell r="F1323">
            <v>411</v>
          </cell>
        </row>
        <row r="1324">
          <cell r="A1324" t="str">
            <v>2007</v>
          </cell>
          <cell r="B1324" t="str">
            <v>1</v>
          </cell>
          <cell r="C1324" t="str">
            <v>500103160</v>
          </cell>
          <cell r="D1324" t="str">
            <v>27420</v>
          </cell>
          <cell r="E1324">
            <v>12386406</v>
          </cell>
          <cell r="F1324">
            <v>12364664</v>
          </cell>
        </row>
        <row r="1325">
          <cell r="A1325" t="str">
            <v>2007</v>
          </cell>
          <cell r="B1325" t="str">
            <v>1</v>
          </cell>
          <cell r="C1325" t="str">
            <v>500103461</v>
          </cell>
          <cell r="D1325" t="str">
            <v>41000</v>
          </cell>
          <cell r="E1325">
            <v>1879353</v>
          </cell>
          <cell r="F1325">
            <v>1883111</v>
          </cell>
        </row>
        <row r="1326">
          <cell r="A1326" t="str">
            <v>2007</v>
          </cell>
          <cell r="B1326" t="str">
            <v>1</v>
          </cell>
          <cell r="C1326" t="str">
            <v>500103518</v>
          </cell>
          <cell r="D1326" t="str">
            <v>28120</v>
          </cell>
          <cell r="E1326">
            <v>114080</v>
          </cell>
          <cell r="F1326">
            <v>114309</v>
          </cell>
        </row>
        <row r="1327">
          <cell r="A1327" t="str">
            <v>2007</v>
          </cell>
          <cell r="B1327" t="str">
            <v>1</v>
          </cell>
          <cell r="C1327" t="str">
            <v>500103658</v>
          </cell>
          <cell r="D1327" t="str">
            <v>51520</v>
          </cell>
          <cell r="E1327">
            <v>7955569</v>
          </cell>
          <cell r="F1327">
            <v>7937969</v>
          </cell>
        </row>
        <row r="1328">
          <cell r="A1328" t="str">
            <v>2007</v>
          </cell>
          <cell r="B1328" t="str">
            <v>1</v>
          </cell>
          <cell r="C1328" t="str">
            <v>500103755</v>
          </cell>
          <cell r="D1328" t="str">
            <v>50300</v>
          </cell>
          <cell r="E1328">
            <v>5466</v>
          </cell>
          <cell r="F1328">
            <v>5477</v>
          </cell>
        </row>
        <row r="1329">
          <cell r="A1329" t="str">
            <v>2007</v>
          </cell>
          <cell r="B1329" t="str">
            <v>1</v>
          </cell>
          <cell r="C1329" t="str">
            <v>500103844</v>
          </cell>
          <cell r="D1329" t="str">
            <v>51520</v>
          </cell>
          <cell r="E1329">
            <v>34123897</v>
          </cell>
          <cell r="F1329">
            <v>34584032</v>
          </cell>
        </row>
        <row r="1330">
          <cell r="A1330" t="str">
            <v>2007</v>
          </cell>
          <cell r="B1330" t="str">
            <v>1</v>
          </cell>
          <cell r="C1330" t="str">
            <v>500104484</v>
          </cell>
          <cell r="D1330" t="str">
            <v>15812</v>
          </cell>
          <cell r="E1330">
            <v>105846</v>
          </cell>
          <cell r="F1330">
            <v>106057</v>
          </cell>
        </row>
        <row r="1331">
          <cell r="A1331" t="str">
            <v>2007</v>
          </cell>
          <cell r="B1331" t="str">
            <v>1</v>
          </cell>
          <cell r="C1331" t="str">
            <v>500104689</v>
          </cell>
          <cell r="D1331" t="str">
            <v>17210</v>
          </cell>
          <cell r="E1331">
            <v>165205</v>
          </cell>
          <cell r="F1331">
            <v>165536</v>
          </cell>
        </row>
        <row r="1332">
          <cell r="A1332" t="str">
            <v>2007</v>
          </cell>
          <cell r="B1332" t="str">
            <v>1</v>
          </cell>
          <cell r="C1332" t="str">
            <v>500104700</v>
          </cell>
          <cell r="D1332" t="str">
            <v>17210</v>
          </cell>
          <cell r="E1332">
            <v>1077939</v>
          </cell>
          <cell r="F1332">
            <v>1080091</v>
          </cell>
        </row>
        <row r="1333">
          <cell r="A1333" t="str">
            <v>2007</v>
          </cell>
          <cell r="B1333" t="str">
            <v>1</v>
          </cell>
          <cell r="C1333" t="str">
            <v>500104859</v>
          </cell>
          <cell r="D1333" t="str">
            <v>25130</v>
          </cell>
          <cell r="E1333">
            <v>1011334</v>
          </cell>
          <cell r="F1333">
            <v>1013353</v>
          </cell>
        </row>
        <row r="1334">
          <cell r="A1334" t="str">
            <v>2007</v>
          </cell>
          <cell r="B1334" t="str">
            <v>1</v>
          </cell>
          <cell r="C1334" t="str">
            <v>500105090</v>
          </cell>
          <cell r="D1334" t="str">
            <v>19301</v>
          </cell>
          <cell r="E1334">
            <v>644158</v>
          </cell>
          <cell r="F1334">
            <v>645441</v>
          </cell>
        </row>
        <row r="1335">
          <cell r="A1335" t="str">
            <v>2007</v>
          </cell>
          <cell r="B1335" t="str">
            <v>1</v>
          </cell>
          <cell r="C1335" t="str">
            <v>500105235</v>
          </cell>
          <cell r="D1335" t="str">
            <v>18230</v>
          </cell>
          <cell r="E1335">
            <v>1434371</v>
          </cell>
          <cell r="F1335">
            <v>1437237</v>
          </cell>
        </row>
        <row r="1336">
          <cell r="A1336" t="str">
            <v>2007</v>
          </cell>
          <cell r="B1336" t="str">
            <v>1</v>
          </cell>
          <cell r="C1336" t="str">
            <v>500105294</v>
          </cell>
          <cell r="D1336" t="str">
            <v>24301</v>
          </cell>
          <cell r="E1336">
            <v>284095</v>
          </cell>
          <cell r="F1336">
            <v>284663</v>
          </cell>
        </row>
        <row r="1337">
          <cell r="A1337" t="str">
            <v>2007</v>
          </cell>
          <cell r="B1337" t="str">
            <v>1</v>
          </cell>
          <cell r="C1337" t="str">
            <v>500105316</v>
          </cell>
          <cell r="D1337" t="str">
            <v>26220</v>
          </cell>
          <cell r="E1337">
            <v>2690946</v>
          </cell>
          <cell r="F1337">
            <v>2696326</v>
          </cell>
        </row>
        <row r="1338">
          <cell r="A1338" t="str">
            <v>2007</v>
          </cell>
          <cell r="B1338" t="str">
            <v>1</v>
          </cell>
          <cell r="C1338" t="str">
            <v>500105359</v>
          </cell>
          <cell r="D1338" t="str">
            <v>15841</v>
          </cell>
          <cell r="E1338">
            <v>5173252</v>
          </cell>
          <cell r="F1338">
            <v>5183602</v>
          </cell>
        </row>
        <row r="1339">
          <cell r="A1339" t="str">
            <v>2007</v>
          </cell>
          <cell r="B1339" t="str">
            <v>1</v>
          </cell>
          <cell r="C1339" t="str">
            <v>500105529</v>
          </cell>
          <cell r="D1339" t="str">
            <v>15203</v>
          </cell>
          <cell r="E1339">
            <v>528515</v>
          </cell>
          <cell r="F1339">
            <v>529573</v>
          </cell>
        </row>
        <row r="1340">
          <cell r="A1340" t="str">
            <v>2007</v>
          </cell>
          <cell r="B1340" t="str">
            <v>1</v>
          </cell>
          <cell r="C1340" t="str">
            <v>500105570</v>
          </cell>
          <cell r="D1340" t="str">
            <v>19101</v>
          </cell>
          <cell r="E1340">
            <v>41095</v>
          </cell>
          <cell r="F1340">
            <v>41181</v>
          </cell>
        </row>
        <row r="1341">
          <cell r="A1341" t="str">
            <v>2007</v>
          </cell>
          <cell r="B1341" t="str">
            <v>1</v>
          </cell>
          <cell r="C1341" t="str">
            <v>500105774</v>
          </cell>
          <cell r="D1341" t="str">
            <v>17110</v>
          </cell>
          <cell r="E1341">
            <v>156</v>
          </cell>
          <cell r="F1341">
            <v>156</v>
          </cell>
        </row>
        <row r="1342">
          <cell r="A1342" t="str">
            <v>2007</v>
          </cell>
          <cell r="B1342" t="str">
            <v>1</v>
          </cell>
          <cell r="C1342" t="str">
            <v>500105812</v>
          </cell>
          <cell r="D1342" t="str">
            <v>17301</v>
          </cell>
          <cell r="E1342">
            <v>2761</v>
          </cell>
          <cell r="F1342">
            <v>2767</v>
          </cell>
        </row>
        <row r="1343">
          <cell r="A1343" t="str">
            <v>2007</v>
          </cell>
          <cell r="B1343" t="str">
            <v>1</v>
          </cell>
          <cell r="C1343" t="str">
            <v>500105855</v>
          </cell>
          <cell r="D1343" t="str">
            <v>17710</v>
          </cell>
          <cell r="E1343">
            <v>483238</v>
          </cell>
          <cell r="F1343">
            <v>484193</v>
          </cell>
        </row>
        <row r="1344">
          <cell r="A1344" t="str">
            <v>2007</v>
          </cell>
          <cell r="B1344" t="str">
            <v>1</v>
          </cell>
          <cell r="C1344" t="str">
            <v>500106070</v>
          </cell>
          <cell r="D1344" t="str">
            <v>25210</v>
          </cell>
          <cell r="E1344">
            <v>4610344</v>
          </cell>
          <cell r="F1344">
            <v>4619560</v>
          </cell>
        </row>
        <row r="1345">
          <cell r="A1345" t="str">
            <v>2007</v>
          </cell>
          <cell r="B1345" t="str">
            <v>1</v>
          </cell>
          <cell r="C1345" t="str">
            <v>500106215</v>
          </cell>
          <cell r="D1345" t="str">
            <v>18230</v>
          </cell>
          <cell r="E1345">
            <v>12820</v>
          </cell>
          <cell r="F1345">
            <v>12846</v>
          </cell>
        </row>
        <row r="1346">
          <cell r="A1346" t="str">
            <v>2007</v>
          </cell>
          <cell r="B1346" t="str">
            <v>1</v>
          </cell>
          <cell r="C1346" t="str">
            <v>500106428</v>
          </cell>
          <cell r="D1346" t="str">
            <v>17720</v>
          </cell>
          <cell r="E1346">
            <v>52833</v>
          </cell>
          <cell r="F1346">
            <v>52939</v>
          </cell>
        </row>
        <row r="1347">
          <cell r="A1347" t="str">
            <v>2007</v>
          </cell>
          <cell r="B1347" t="str">
            <v>1</v>
          </cell>
          <cell r="C1347" t="str">
            <v>500106525</v>
          </cell>
          <cell r="D1347" t="str">
            <v>17720</v>
          </cell>
          <cell r="E1347">
            <v>44054</v>
          </cell>
          <cell r="F1347">
            <v>44143</v>
          </cell>
        </row>
        <row r="1348">
          <cell r="A1348" t="str">
            <v>2007</v>
          </cell>
          <cell r="B1348" t="str">
            <v>1</v>
          </cell>
          <cell r="C1348" t="str">
            <v>500106550</v>
          </cell>
          <cell r="D1348" t="str">
            <v>17720</v>
          </cell>
          <cell r="E1348">
            <v>162314</v>
          </cell>
          <cell r="F1348">
            <v>162639</v>
          </cell>
        </row>
        <row r="1349">
          <cell r="A1349" t="str">
            <v>2007</v>
          </cell>
          <cell r="B1349" t="str">
            <v>1</v>
          </cell>
          <cell r="C1349" t="str">
            <v>500106843</v>
          </cell>
          <cell r="D1349" t="str">
            <v>18221</v>
          </cell>
          <cell r="E1349">
            <v>191994</v>
          </cell>
          <cell r="F1349">
            <v>192375</v>
          </cell>
        </row>
        <row r="1350">
          <cell r="A1350" t="str">
            <v>2007</v>
          </cell>
          <cell r="B1350" t="str">
            <v>1</v>
          </cell>
          <cell r="C1350" t="str">
            <v>500106924</v>
          </cell>
          <cell r="D1350" t="str">
            <v>29320</v>
          </cell>
          <cell r="E1350">
            <v>4133812</v>
          </cell>
          <cell r="F1350">
            <v>4142075</v>
          </cell>
        </row>
        <row r="1351">
          <cell r="A1351" t="str">
            <v>2007</v>
          </cell>
          <cell r="B1351" t="str">
            <v>1</v>
          </cell>
          <cell r="C1351" t="str">
            <v>500106975</v>
          </cell>
          <cell r="D1351" t="str">
            <v>51880</v>
          </cell>
          <cell r="E1351">
            <v>1300114</v>
          </cell>
          <cell r="F1351">
            <v>1302706</v>
          </cell>
        </row>
        <row r="1352">
          <cell r="A1352" t="str">
            <v>2007</v>
          </cell>
          <cell r="B1352" t="str">
            <v>1</v>
          </cell>
          <cell r="C1352" t="str">
            <v>500107033</v>
          </cell>
          <cell r="D1352" t="str">
            <v>26660</v>
          </cell>
          <cell r="E1352">
            <v>119941</v>
          </cell>
          <cell r="F1352">
            <v>120184</v>
          </cell>
        </row>
        <row r="1353">
          <cell r="A1353" t="str">
            <v>2007</v>
          </cell>
          <cell r="B1353" t="str">
            <v>1</v>
          </cell>
          <cell r="C1353" t="str">
            <v>500107165</v>
          </cell>
          <cell r="D1353" t="str">
            <v>21211</v>
          </cell>
          <cell r="E1353">
            <v>149492</v>
          </cell>
          <cell r="F1353">
            <v>149790</v>
          </cell>
        </row>
        <row r="1354">
          <cell r="A1354" t="str">
            <v>2007</v>
          </cell>
          <cell r="B1354" t="str">
            <v>1</v>
          </cell>
          <cell r="C1354" t="str">
            <v>500107181</v>
          </cell>
          <cell r="D1354" t="str">
            <v>21211</v>
          </cell>
          <cell r="E1354">
            <v>6328908</v>
          </cell>
          <cell r="F1354">
            <v>6341565</v>
          </cell>
        </row>
        <row r="1355">
          <cell r="A1355" t="str">
            <v>2007</v>
          </cell>
          <cell r="B1355" t="str">
            <v>1</v>
          </cell>
          <cell r="C1355" t="str">
            <v>500107220</v>
          </cell>
          <cell r="D1355" t="str">
            <v>21211</v>
          </cell>
          <cell r="E1355">
            <v>8767959</v>
          </cell>
          <cell r="F1355">
            <v>8584604</v>
          </cell>
        </row>
        <row r="1356">
          <cell r="A1356" t="str">
            <v>2007</v>
          </cell>
          <cell r="B1356" t="str">
            <v>1</v>
          </cell>
          <cell r="C1356" t="str">
            <v>500107238</v>
          </cell>
          <cell r="D1356" t="str">
            <v>21211</v>
          </cell>
          <cell r="E1356">
            <v>238821</v>
          </cell>
          <cell r="F1356">
            <v>239300</v>
          </cell>
        </row>
        <row r="1357">
          <cell r="A1357" t="str">
            <v>2007</v>
          </cell>
          <cell r="B1357" t="str">
            <v>1</v>
          </cell>
          <cell r="C1357" t="str">
            <v>500107300</v>
          </cell>
          <cell r="D1357" t="str">
            <v>28752</v>
          </cell>
          <cell r="E1357">
            <v>344010</v>
          </cell>
          <cell r="F1357">
            <v>344697</v>
          </cell>
        </row>
        <row r="1358">
          <cell r="A1358" t="str">
            <v>2007</v>
          </cell>
          <cell r="B1358" t="str">
            <v>1</v>
          </cell>
          <cell r="C1358" t="str">
            <v>500107424</v>
          </cell>
          <cell r="D1358" t="str">
            <v>25110</v>
          </cell>
          <cell r="E1358">
            <v>2830560</v>
          </cell>
          <cell r="F1358">
            <v>2836221</v>
          </cell>
        </row>
        <row r="1359">
          <cell r="A1359" t="str">
            <v>2007</v>
          </cell>
          <cell r="B1359" t="str">
            <v>1</v>
          </cell>
          <cell r="C1359" t="str">
            <v>500107530</v>
          </cell>
          <cell r="D1359" t="str">
            <v>25240</v>
          </cell>
          <cell r="E1359">
            <v>8401</v>
          </cell>
          <cell r="F1359">
            <v>8418</v>
          </cell>
        </row>
        <row r="1360">
          <cell r="A1360" t="str">
            <v>2007</v>
          </cell>
          <cell r="B1360" t="str">
            <v>1</v>
          </cell>
          <cell r="C1360" t="str">
            <v>500107815</v>
          </cell>
          <cell r="D1360" t="str">
            <v>17210</v>
          </cell>
          <cell r="E1360">
            <v>915033</v>
          </cell>
          <cell r="F1360">
            <v>916862</v>
          </cell>
        </row>
        <row r="1361">
          <cell r="A1361" t="str">
            <v>2007</v>
          </cell>
          <cell r="B1361" t="str">
            <v>1</v>
          </cell>
          <cell r="C1361" t="str">
            <v>500108013</v>
          </cell>
          <cell r="D1361" t="str">
            <v>17210</v>
          </cell>
          <cell r="E1361">
            <v>492233</v>
          </cell>
          <cell r="F1361">
            <v>493219</v>
          </cell>
        </row>
        <row r="1362">
          <cell r="A1362" t="str">
            <v>2007</v>
          </cell>
          <cell r="B1362" t="str">
            <v>1</v>
          </cell>
          <cell r="C1362" t="str">
            <v>500108064</v>
          </cell>
          <cell r="D1362" t="str">
            <v>17250</v>
          </cell>
          <cell r="E1362">
            <v>6367029</v>
          </cell>
          <cell r="F1362">
            <v>6376295</v>
          </cell>
        </row>
        <row r="1363">
          <cell r="A1363" t="str">
            <v>2007</v>
          </cell>
          <cell r="B1363" t="str">
            <v>1</v>
          </cell>
          <cell r="C1363" t="str">
            <v>500108072</v>
          </cell>
          <cell r="D1363" t="str">
            <v>17210</v>
          </cell>
          <cell r="E1363">
            <v>738101</v>
          </cell>
          <cell r="F1363">
            <v>739580</v>
          </cell>
        </row>
        <row r="1364">
          <cell r="A1364" t="str">
            <v>2007</v>
          </cell>
          <cell r="B1364" t="str">
            <v>1</v>
          </cell>
          <cell r="C1364" t="str">
            <v>500108137</v>
          </cell>
          <cell r="D1364" t="str">
            <v>24301</v>
          </cell>
          <cell r="E1364">
            <v>9073304</v>
          </cell>
          <cell r="F1364">
            <v>8976026</v>
          </cell>
        </row>
        <row r="1365">
          <cell r="A1365" t="str">
            <v>2007</v>
          </cell>
          <cell r="B1365" t="str">
            <v>1</v>
          </cell>
          <cell r="C1365" t="str">
            <v>500108366</v>
          </cell>
          <cell r="D1365" t="str">
            <v>28623</v>
          </cell>
          <cell r="E1365">
            <v>778796</v>
          </cell>
          <cell r="F1365">
            <v>780354</v>
          </cell>
        </row>
        <row r="1366">
          <cell r="A1366" t="str">
            <v>2007</v>
          </cell>
          <cell r="B1366" t="str">
            <v>1</v>
          </cell>
          <cell r="C1366" t="str">
            <v>500108510</v>
          </cell>
          <cell r="D1366" t="str">
            <v>27220</v>
          </cell>
          <cell r="E1366">
            <v>548808</v>
          </cell>
          <cell r="F1366">
            <v>549905</v>
          </cell>
        </row>
        <row r="1367">
          <cell r="A1367" t="str">
            <v>2007</v>
          </cell>
          <cell r="B1367" t="str">
            <v>1</v>
          </cell>
          <cell r="C1367" t="str">
            <v>500108668</v>
          </cell>
          <cell r="D1367" t="str">
            <v>51810</v>
          </cell>
          <cell r="E1367">
            <v>1040942</v>
          </cell>
          <cell r="F1367">
            <v>1042977</v>
          </cell>
        </row>
        <row r="1368">
          <cell r="A1368" t="str">
            <v>2007</v>
          </cell>
          <cell r="B1368" t="str">
            <v>1</v>
          </cell>
          <cell r="C1368" t="str">
            <v>500108722</v>
          </cell>
          <cell r="D1368" t="str">
            <v>26212</v>
          </cell>
          <cell r="E1368">
            <v>136932</v>
          </cell>
          <cell r="F1368">
            <v>137207</v>
          </cell>
        </row>
        <row r="1369">
          <cell r="A1369" t="str">
            <v>2007</v>
          </cell>
          <cell r="B1369" t="str">
            <v>1</v>
          </cell>
          <cell r="C1369" t="str">
            <v>500108811</v>
          </cell>
          <cell r="D1369" t="str">
            <v>51550</v>
          </cell>
          <cell r="E1369">
            <v>941872</v>
          </cell>
          <cell r="F1369">
            <v>943757</v>
          </cell>
        </row>
        <row r="1370">
          <cell r="A1370" t="str">
            <v>2007</v>
          </cell>
          <cell r="B1370" t="str">
            <v>1</v>
          </cell>
          <cell r="C1370" t="str">
            <v>500108943</v>
          </cell>
          <cell r="D1370" t="str">
            <v>28752</v>
          </cell>
          <cell r="E1370">
            <v>176400</v>
          </cell>
          <cell r="F1370">
            <v>176753</v>
          </cell>
        </row>
        <row r="1371">
          <cell r="A1371" t="str">
            <v>2007</v>
          </cell>
          <cell r="B1371" t="str">
            <v>1</v>
          </cell>
          <cell r="C1371" t="str">
            <v>500108951</v>
          </cell>
          <cell r="D1371" t="str">
            <v>32300</v>
          </cell>
          <cell r="E1371">
            <v>2817383</v>
          </cell>
          <cell r="F1371">
            <v>2823018</v>
          </cell>
        </row>
        <row r="1372">
          <cell r="A1372" t="str">
            <v>2007</v>
          </cell>
          <cell r="B1372" t="str">
            <v>1</v>
          </cell>
          <cell r="C1372" t="str">
            <v>500108986</v>
          </cell>
          <cell r="D1372" t="str">
            <v>28110</v>
          </cell>
          <cell r="E1372">
            <v>499613</v>
          </cell>
          <cell r="F1372">
            <v>500611</v>
          </cell>
        </row>
        <row r="1373">
          <cell r="A1373" t="str">
            <v>2007</v>
          </cell>
          <cell r="B1373" t="str">
            <v>1</v>
          </cell>
          <cell r="C1373" t="str">
            <v>500109036</v>
          </cell>
          <cell r="D1373" t="str">
            <v>52441</v>
          </cell>
          <cell r="E1373">
            <v>16843</v>
          </cell>
          <cell r="F1373">
            <v>16874</v>
          </cell>
        </row>
        <row r="1374">
          <cell r="A1374" t="str">
            <v>2007</v>
          </cell>
          <cell r="B1374" t="str">
            <v>1</v>
          </cell>
          <cell r="C1374" t="str">
            <v>500109095</v>
          </cell>
          <cell r="D1374" t="str">
            <v>17544</v>
          </cell>
          <cell r="E1374">
            <v>9068620</v>
          </cell>
          <cell r="F1374">
            <v>9014125</v>
          </cell>
        </row>
        <row r="1375">
          <cell r="A1375" t="str">
            <v>2007</v>
          </cell>
          <cell r="B1375" t="str">
            <v>1</v>
          </cell>
          <cell r="C1375" t="str">
            <v>500109192</v>
          </cell>
          <cell r="D1375" t="str">
            <v>21120</v>
          </cell>
          <cell r="E1375">
            <v>847915</v>
          </cell>
          <cell r="F1375">
            <v>849603</v>
          </cell>
        </row>
        <row r="1376">
          <cell r="A1376" t="str">
            <v>2007</v>
          </cell>
          <cell r="B1376" t="str">
            <v>1</v>
          </cell>
          <cell r="C1376" t="str">
            <v>500109214</v>
          </cell>
          <cell r="D1376" t="str">
            <v>25240</v>
          </cell>
          <cell r="E1376">
            <v>144546</v>
          </cell>
          <cell r="F1376">
            <v>144835</v>
          </cell>
        </row>
        <row r="1377">
          <cell r="A1377" t="str">
            <v>2007</v>
          </cell>
          <cell r="B1377" t="str">
            <v>1</v>
          </cell>
          <cell r="C1377" t="str">
            <v>500109362</v>
          </cell>
          <cell r="D1377" t="str">
            <v>17230</v>
          </cell>
          <cell r="E1377">
            <v>163000</v>
          </cell>
          <cell r="F1377">
            <v>163324</v>
          </cell>
        </row>
        <row r="1378">
          <cell r="A1378" t="str">
            <v>2007</v>
          </cell>
          <cell r="B1378" t="str">
            <v>1</v>
          </cell>
          <cell r="C1378" t="str">
            <v>500109753</v>
          </cell>
          <cell r="D1378" t="str">
            <v>24421</v>
          </cell>
          <cell r="E1378">
            <v>324315</v>
          </cell>
          <cell r="F1378">
            <v>324961</v>
          </cell>
        </row>
        <row r="1379">
          <cell r="A1379" t="str">
            <v>2007</v>
          </cell>
          <cell r="B1379" t="str">
            <v>1</v>
          </cell>
          <cell r="C1379" t="str">
            <v>500109834</v>
          </cell>
          <cell r="D1379" t="str">
            <v>51460</v>
          </cell>
          <cell r="E1379">
            <v>2966866</v>
          </cell>
          <cell r="F1379">
            <v>2972799</v>
          </cell>
        </row>
        <row r="1380">
          <cell r="A1380" t="str">
            <v>2007</v>
          </cell>
          <cell r="B1380" t="str">
            <v>1</v>
          </cell>
          <cell r="C1380" t="str">
            <v>500109842</v>
          </cell>
          <cell r="D1380" t="str">
            <v>24421</v>
          </cell>
          <cell r="E1380">
            <v>461673</v>
          </cell>
          <cell r="F1380">
            <v>462600</v>
          </cell>
        </row>
        <row r="1381">
          <cell r="A1381" t="str">
            <v>2007</v>
          </cell>
          <cell r="B1381" t="str">
            <v>1</v>
          </cell>
          <cell r="C1381" t="str">
            <v>500109907</v>
          </cell>
          <cell r="D1381" t="str">
            <v>51475</v>
          </cell>
          <cell r="E1381">
            <v>15082272</v>
          </cell>
          <cell r="F1381">
            <v>15595373</v>
          </cell>
        </row>
        <row r="1382">
          <cell r="A1382" t="str">
            <v>2007</v>
          </cell>
          <cell r="B1382" t="str">
            <v>1</v>
          </cell>
          <cell r="C1382" t="str">
            <v>500109966</v>
          </cell>
          <cell r="D1382" t="str">
            <v>51540</v>
          </cell>
          <cell r="E1382">
            <v>321490</v>
          </cell>
          <cell r="F1382">
            <v>322132</v>
          </cell>
        </row>
        <row r="1383">
          <cell r="A1383" t="str">
            <v>2007</v>
          </cell>
          <cell r="B1383" t="str">
            <v>1</v>
          </cell>
          <cell r="C1383" t="str">
            <v>500110336</v>
          </cell>
          <cell r="D1383" t="str">
            <v>36633</v>
          </cell>
          <cell r="E1383">
            <v>67367</v>
          </cell>
          <cell r="F1383">
            <v>67506</v>
          </cell>
        </row>
        <row r="1384">
          <cell r="A1384" t="str">
            <v>2007</v>
          </cell>
          <cell r="B1384" t="str">
            <v>1</v>
          </cell>
          <cell r="C1384" t="str">
            <v>500110344</v>
          </cell>
          <cell r="D1384" t="str">
            <v>51810</v>
          </cell>
          <cell r="E1384">
            <v>1871227</v>
          </cell>
          <cell r="F1384">
            <v>1874967</v>
          </cell>
        </row>
        <row r="1385">
          <cell r="A1385" t="str">
            <v>2007</v>
          </cell>
          <cell r="B1385" t="str">
            <v>1</v>
          </cell>
          <cell r="C1385" t="str">
            <v>500110352</v>
          </cell>
          <cell r="D1385" t="str">
            <v>52461</v>
          </cell>
          <cell r="E1385">
            <v>253567</v>
          </cell>
          <cell r="F1385">
            <v>254061</v>
          </cell>
        </row>
        <row r="1386">
          <cell r="A1386" t="str">
            <v>2007</v>
          </cell>
          <cell r="B1386" t="str">
            <v>1</v>
          </cell>
          <cell r="C1386" t="str">
            <v>500110395</v>
          </cell>
          <cell r="D1386" t="str">
            <v>51180</v>
          </cell>
          <cell r="E1386">
            <v>384696</v>
          </cell>
          <cell r="F1386">
            <v>385465</v>
          </cell>
        </row>
        <row r="1387">
          <cell r="A1387" t="str">
            <v>2007</v>
          </cell>
          <cell r="B1387" t="str">
            <v>1</v>
          </cell>
          <cell r="C1387" t="str">
            <v>500110417</v>
          </cell>
          <cell r="D1387" t="str">
            <v>52421</v>
          </cell>
          <cell r="E1387">
            <v>65060</v>
          </cell>
          <cell r="F1387">
            <v>65189</v>
          </cell>
        </row>
        <row r="1388">
          <cell r="A1388" t="str">
            <v>2007</v>
          </cell>
          <cell r="B1388" t="str">
            <v>1</v>
          </cell>
          <cell r="C1388" t="str">
            <v>500110425</v>
          </cell>
          <cell r="D1388" t="str">
            <v>52421</v>
          </cell>
          <cell r="E1388">
            <v>137788</v>
          </cell>
          <cell r="F1388">
            <v>138063</v>
          </cell>
        </row>
        <row r="1389">
          <cell r="A1389" t="str">
            <v>2007</v>
          </cell>
          <cell r="B1389" t="str">
            <v>1</v>
          </cell>
          <cell r="C1389" t="str">
            <v>500110751</v>
          </cell>
          <cell r="D1389" t="str">
            <v>14502</v>
          </cell>
          <cell r="E1389">
            <v>316405</v>
          </cell>
          <cell r="F1389">
            <v>317038</v>
          </cell>
        </row>
        <row r="1390">
          <cell r="A1390" t="str">
            <v>2007</v>
          </cell>
          <cell r="B1390" t="str">
            <v>1</v>
          </cell>
          <cell r="C1390" t="str">
            <v>500110921</v>
          </cell>
          <cell r="D1390" t="str">
            <v>28621</v>
          </cell>
          <cell r="E1390">
            <v>579591</v>
          </cell>
          <cell r="F1390">
            <v>580750</v>
          </cell>
        </row>
        <row r="1391">
          <cell r="A1391" t="str">
            <v>2007</v>
          </cell>
          <cell r="B1391" t="str">
            <v>1</v>
          </cell>
          <cell r="C1391" t="str">
            <v>500111103</v>
          </cell>
          <cell r="D1391" t="str">
            <v>52421</v>
          </cell>
          <cell r="E1391">
            <v>222447</v>
          </cell>
          <cell r="F1391">
            <v>222879</v>
          </cell>
        </row>
        <row r="1392">
          <cell r="A1392" t="str">
            <v>2007</v>
          </cell>
          <cell r="B1392" t="str">
            <v>1</v>
          </cell>
          <cell r="C1392" t="str">
            <v>500111219</v>
          </cell>
          <cell r="D1392" t="str">
            <v>18221</v>
          </cell>
          <cell r="E1392">
            <v>143603</v>
          </cell>
          <cell r="F1392">
            <v>143891</v>
          </cell>
        </row>
        <row r="1393">
          <cell r="A1393" t="str">
            <v>2007</v>
          </cell>
          <cell r="B1393" t="str">
            <v>1</v>
          </cell>
          <cell r="C1393" t="str">
            <v>500111332</v>
          </cell>
          <cell r="D1393" t="str">
            <v>22220</v>
          </cell>
          <cell r="E1393">
            <v>727665</v>
          </cell>
          <cell r="F1393">
            <v>729123</v>
          </cell>
        </row>
        <row r="1394">
          <cell r="A1394" t="str">
            <v>2007</v>
          </cell>
          <cell r="B1394" t="str">
            <v>1</v>
          </cell>
          <cell r="C1394" t="str">
            <v>500111421</v>
          </cell>
          <cell r="D1394" t="str">
            <v>51382</v>
          </cell>
          <cell r="E1394">
            <v>257294</v>
          </cell>
          <cell r="F1394">
            <v>257812</v>
          </cell>
        </row>
        <row r="1395">
          <cell r="A1395" t="str">
            <v>2007</v>
          </cell>
          <cell r="B1395" t="str">
            <v>1</v>
          </cell>
          <cell r="C1395" t="str">
            <v>500111472</v>
          </cell>
          <cell r="D1395" t="str">
            <v>51382</v>
          </cell>
          <cell r="E1395">
            <v>185653</v>
          </cell>
          <cell r="F1395">
            <v>186013</v>
          </cell>
        </row>
        <row r="1396">
          <cell r="A1396" t="str">
            <v>2007</v>
          </cell>
          <cell r="B1396" t="str">
            <v>1</v>
          </cell>
          <cell r="C1396" t="str">
            <v>500111553</v>
          </cell>
          <cell r="D1396" t="str">
            <v>37100</v>
          </cell>
          <cell r="E1396">
            <v>1120126</v>
          </cell>
          <cell r="F1396">
            <v>1122365</v>
          </cell>
        </row>
        <row r="1397">
          <cell r="A1397" t="str">
            <v>2007</v>
          </cell>
          <cell r="B1397" t="str">
            <v>1</v>
          </cell>
          <cell r="C1397" t="str">
            <v>500112495</v>
          </cell>
          <cell r="D1397" t="str">
            <v>18230</v>
          </cell>
          <cell r="E1397">
            <v>82908</v>
          </cell>
          <cell r="F1397">
            <v>83074</v>
          </cell>
        </row>
        <row r="1398">
          <cell r="A1398" t="str">
            <v>2007</v>
          </cell>
          <cell r="B1398" t="str">
            <v>1</v>
          </cell>
          <cell r="C1398" t="str">
            <v>500112525</v>
          </cell>
          <cell r="D1398" t="str">
            <v>52471</v>
          </cell>
          <cell r="E1398">
            <v>282</v>
          </cell>
          <cell r="F1398">
            <v>282</v>
          </cell>
        </row>
        <row r="1399">
          <cell r="A1399" t="str">
            <v>2007</v>
          </cell>
          <cell r="B1399" t="str">
            <v>1</v>
          </cell>
          <cell r="C1399" t="str">
            <v>500112550</v>
          </cell>
          <cell r="D1399" t="str">
            <v>28120</v>
          </cell>
          <cell r="E1399">
            <v>59318</v>
          </cell>
          <cell r="F1399">
            <v>59436</v>
          </cell>
        </row>
        <row r="1400">
          <cell r="A1400" t="str">
            <v>2007</v>
          </cell>
          <cell r="B1400" t="str">
            <v>1</v>
          </cell>
          <cell r="C1400" t="str">
            <v>500112614</v>
          </cell>
          <cell r="D1400" t="str">
            <v>33102</v>
          </cell>
          <cell r="E1400">
            <v>64499</v>
          </cell>
          <cell r="F1400">
            <v>64629</v>
          </cell>
        </row>
        <row r="1401">
          <cell r="A1401" t="str">
            <v>2007</v>
          </cell>
          <cell r="B1401" t="str">
            <v>1</v>
          </cell>
          <cell r="C1401" t="str">
            <v>500112835</v>
          </cell>
          <cell r="D1401" t="str">
            <v>51410</v>
          </cell>
          <cell r="E1401">
            <v>972467</v>
          </cell>
          <cell r="F1401">
            <v>974389</v>
          </cell>
        </row>
        <row r="1402">
          <cell r="A1402" t="str">
            <v>2007</v>
          </cell>
          <cell r="B1402" t="str">
            <v>1</v>
          </cell>
          <cell r="C1402" t="str">
            <v>500113009</v>
          </cell>
          <cell r="D1402" t="str">
            <v>27220</v>
          </cell>
          <cell r="E1402">
            <v>24514823</v>
          </cell>
          <cell r="F1402">
            <v>24514823</v>
          </cell>
        </row>
        <row r="1403">
          <cell r="A1403" t="str">
            <v>2007</v>
          </cell>
          <cell r="B1403" t="str">
            <v>1</v>
          </cell>
          <cell r="C1403" t="str">
            <v>500113050</v>
          </cell>
          <cell r="D1403" t="str">
            <v>51520</v>
          </cell>
          <cell r="E1403">
            <v>1200344</v>
          </cell>
          <cell r="F1403">
            <v>1202744</v>
          </cell>
        </row>
        <row r="1404">
          <cell r="A1404" t="str">
            <v>2007</v>
          </cell>
          <cell r="B1404" t="str">
            <v>1</v>
          </cell>
          <cell r="C1404" t="str">
            <v>500113173</v>
          </cell>
          <cell r="D1404" t="str">
            <v>28751</v>
          </cell>
          <cell r="E1404">
            <v>3384455</v>
          </cell>
          <cell r="F1404">
            <v>3391226</v>
          </cell>
        </row>
        <row r="1405">
          <cell r="A1405" t="str">
            <v>2007</v>
          </cell>
          <cell r="B1405" t="str">
            <v>1</v>
          </cell>
          <cell r="C1405" t="str">
            <v>500113270</v>
          </cell>
          <cell r="D1405" t="str">
            <v>51460</v>
          </cell>
          <cell r="E1405">
            <v>1872983</v>
          </cell>
          <cell r="F1405">
            <v>1876730</v>
          </cell>
        </row>
        <row r="1406">
          <cell r="A1406" t="str">
            <v>2007</v>
          </cell>
          <cell r="B1406" t="str">
            <v>1</v>
          </cell>
          <cell r="C1406" t="str">
            <v>500113726</v>
          </cell>
          <cell r="D1406" t="str">
            <v>19301</v>
          </cell>
          <cell r="E1406">
            <v>1536374</v>
          </cell>
          <cell r="F1406">
            <v>1539450</v>
          </cell>
        </row>
        <row r="1407">
          <cell r="A1407" t="str">
            <v>2007</v>
          </cell>
          <cell r="B1407" t="str">
            <v>1</v>
          </cell>
          <cell r="C1407" t="str">
            <v>500114234</v>
          </cell>
          <cell r="D1407" t="str">
            <v>29530</v>
          </cell>
          <cell r="E1407">
            <v>1323585</v>
          </cell>
          <cell r="F1407">
            <v>1326230</v>
          </cell>
        </row>
        <row r="1408">
          <cell r="A1408" t="str">
            <v>2007</v>
          </cell>
          <cell r="B1408" t="str">
            <v>1</v>
          </cell>
          <cell r="C1408" t="str">
            <v>500114315</v>
          </cell>
          <cell r="D1408" t="str">
            <v>51341</v>
          </cell>
          <cell r="E1408">
            <v>158531</v>
          </cell>
          <cell r="F1408">
            <v>158848</v>
          </cell>
        </row>
        <row r="1409">
          <cell r="A1409" t="str">
            <v>2007</v>
          </cell>
          <cell r="B1409" t="str">
            <v>1</v>
          </cell>
          <cell r="C1409" t="str">
            <v>500114358</v>
          </cell>
          <cell r="D1409" t="str">
            <v>36222</v>
          </cell>
          <cell r="E1409">
            <v>1603860</v>
          </cell>
          <cell r="F1409">
            <v>1607066</v>
          </cell>
        </row>
        <row r="1410">
          <cell r="A1410" t="str">
            <v>2007</v>
          </cell>
          <cell r="B1410" t="str">
            <v>1</v>
          </cell>
          <cell r="C1410" t="str">
            <v>500114846</v>
          </cell>
          <cell r="D1410" t="str">
            <v>51810</v>
          </cell>
          <cell r="E1410">
            <v>1836439</v>
          </cell>
          <cell r="F1410">
            <v>1840103</v>
          </cell>
        </row>
        <row r="1411">
          <cell r="A1411" t="str">
            <v>2007</v>
          </cell>
          <cell r="B1411" t="str">
            <v>1</v>
          </cell>
          <cell r="C1411" t="str">
            <v>500115095</v>
          </cell>
          <cell r="D1411" t="str">
            <v>17210</v>
          </cell>
          <cell r="E1411">
            <v>1832062</v>
          </cell>
          <cell r="F1411">
            <v>1835725</v>
          </cell>
        </row>
        <row r="1412">
          <cell r="A1412" t="str">
            <v>2007</v>
          </cell>
          <cell r="B1412" t="str">
            <v>1</v>
          </cell>
          <cell r="C1412" t="str">
            <v>500115150</v>
          </cell>
          <cell r="D1412" t="str">
            <v>51540</v>
          </cell>
          <cell r="E1412">
            <v>149812</v>
          </cell>
          <cell r="F1412">
            <v>150111</v>
          </cell>
        </row>
        <row r="1413">
          <cell r="A1413" t="str">
            <v>2007</v>
          </cell>
          <cell r="B1413" t="str">
            <v>1</v>
          </cell>
          <cell r="C1413" t="str">
            <v>500115206</v>
          </cell>
          <cell r="D1413" t="str">
            <v>29320</v>
          </cell>
          <cell r="E1413">
            <v>290020</v>
          </cell>
          <cell r="F1413">
            <v>290601</v>
          </cell>
        </row>
        <row r="1414">
          <cell r="A1414" t="str">
            <v>2007</v>
          </cell>
          <cell r="B1414" t="str">
            <v>1</v>
          </cell>
          <cell r="C1414" t="str">
            <v>500115290</v>
          </cell>
          <cell r="D1414" t="str">
            <v>50100</v>
          </cell>
          <cell r="E1414">
            <v>129783779</v>
          </cell>
          <cell r="F1414">
            <v>129569126</v>
          </cell>
        </row>
        <row r="1415">
          <cell r="A1415" t="str">
            <v>2007</v>
          </cell>
          <cell r="B1415" t="str">
            <v>1</v>
          </cell>
          <cell r="C1415" t="str">
            <v>500115362</v>
          </cell>
          <cell r="D1415" t="str">
            <v>26650</v>
          </cell>
          <cell r="E1415">
            <v>169104</v>
          </cell>
          <cell r="F1415">
            <v>169442</v>
          </cell>
        </row>
        <row r="1416">
          <cell r="A1416" t="str">
            <v>2007</v>
          </cell>
          <cell r="B1416" t="str">
            <v>1</v>
          </cell>
          <cell r="C1416" t="str">
            <v>500115729</v>
          </cell>
          <cell r="D1416" t="str">
            <v>22220</v>
          </cell>
          <cell r="E1416">
            <v>77361</v>
          </cell>
          <cell r="F1416">
            <v>77515</v>
          </cell>
        </row>
        <row r="1417">
          <cell r="A1417" t="str">
            <v>2007</v>
          </cell>
          <cell r="B1417" t="str">
            <v>1</v>
          </cell>
          <cell r="C1417" t="str">
            <v>500115940</v>
          </cell>
          <cell r="D1417" t="str">
            <v>15335</v>
          </cell>
          <cell r="E1417">
            <v>1280560</v>
          </cell>
          <cell r="F1417">
            <v>1283119</v>
          </cell>
        </row>
        <row r="1418">
          <cell r="A1418" t="str">
            <v>2007</v>
          </cell>
          <cell r="B1418" t="str">
            <v>1</v>
          </cell>
          <cell r="C1418" t="str">
            <v>500116270</v>
          </cell>
          <cell r="D1418" t="str">
            <v>15430</v>
          </cell>
          <cell r="E1418">
            <v>9012935</v>
          </cell>
          <cell r="F1418">
            <v>9012935</v>
          </cell>
        </row>
        <row r="1419">
          <cell r="A1419" t="str">
            <v>2007</v>
          </cell>
          <cell r="B1419" t="str">
            <v>1</v>
          </cell>
          <cell r="C1419" t="str">
            <v>500116296</v>
          </cell>
          <cell r="D1419" t="str">
            <v>31620</v>
          </cell>
          <cell r="E1419">
            <v>827341</v>
          </cell>
          <cell r="F1419">
            <v>828990</v>
          </cell>
        </row>
        <row r="1420">
          <cell r="A1420" t="str">
            <v>2007</v>
          </cell>
          <cell r="B1420" t="str">
            <v>1</v>
          </cell>
          <cell r="C1420" t="str">
            <v>500116300</v>
          </cell>
          <cell r="D1420" t="str">
            <v>51410</v>
          </cell>
          <cell r="E1420">
            <v>215</v>
          </cell>
          <cell r="F1420">
            <v>215</v>
          </cell>
        </row>
        <row r="1421">
          <cell r="A1421" t="str">
            <v>2007</v>
          </cell>
          <cell r="B1421" t="str">
            <v>1</v>
          </cell>
          <cell r="C1421" t="str">
            <v>500116377</v>
          </cell>
          <cell r="D1421" t="str">
            <v>15931</v>
          </cell>
          <cell r="E1421">
            <v>690225</v>
          </cell>
          <cell r="F1421">
            <v>691604</v>
          </cell>
        </row>
        <row r="1422">
          <cell r="A1422" t="str">
            <v>2007</v>
          </cell>
          <cell r="B1422" t="str">
            <v>1</v>
          </cell>
          <cell r="C1422" t="str">
            <v>500116458</v>
          </cell>
          <cell r="D1422" t="str">
            <v>24160</v>
          </cell>
          <cell r="E1422">
            <v>35777143</v>
          </cell>
          <cell r="F1422">
            <v>35569350</v>
          </cell>
        </row>
        <row r="1423">
          <cell r="A1423" t="str">
            <v>2007</v>
          </cell>
          <cell r="B1423" t="str">
            <v>1</v>
          </cell>
          <cell r="C1423" t="str">
            <v>500116580</v>
          </cell>
          <cell r="D1423" t="str">
            <v>51410</v>
          </cell>
          <cell r="E1423">
            <v>269680</v>
          </cell>
          <cell r="F1423">
            <v>270220</v>
          </cell>
        </row>
        <row r="1424">
          <cell r="A1424" t="str">
            <v>2007</v>
          </cell>
          <cell r="B1424" t="str">
            <v>1</v>
          </cell>
          <cell r="C1424" t="str">
            <v>500116601</v>
          </cell>
          <cell r="D1424" t="str">
            <v>17130</v>
          </cell>
          <cell r="E1424">
            <v>118208</v>
          </cell>
          <cell r="F1424">
            <v>118443</v>
          </cell>
        </row>
        <row r="1425">
          <cell r="A1425" t="str">
            <v>2007</v>
          </cell>
          <cell r="B1425" t="str">
            <v>1</v>
          </cell>
          <cell r="C1425" t="str">
            <v>500116741</v>
          </cell>
          <cell r="D1425" t="str">
            <v>51471</v>
          </cell>
          <cell r="E1425">
            <v>24082174</v>
          </cell>
          <cell r="F1425">
            <v>23845304</v>
          </cell>
        </row>
        <row r="1426">
          <cell r="A1426" t="str">
            <v>2007</v>
          </cell>
          <cell r="B1426" t="str">
            <v>1</v>
          </cell>
          <cell r="C1426" t="str">
            <v>500116822</v>
          </cell>
          <cell r="D1426" t="str">
            <v>24700</v>
          </cell>
          <cell r="E1426">
            <v>33119826</v>
          </cell>
          <cell r="F1426">
            <v>32955008</v>
          </cell>
        </row>
        <row r="1427">
          <cell r="A1427" t="str">
            <v>2007</v>
          </cell>
          <cell r="B1427" t="str">
            <v>1</v>
          </cell>
          <cell r="C1427" t="str">
            <v>500116830</v>
          </cell>
          <cell r="D1427" t="str">
            <v>15335</v>
          </cell>
          <cell r="E1427">
            <v>402695</v>
          </cell>
          <cell r="F1427">
            <v>403502</v>
          </cell>
        </row>
        <row r="1428">
          <cell r="A1428" t="str">
            <v>2007</v>
          </cell>
          <cell r="B1428" t="str">
            <v>1</v>
          </cell>
          <cell r="C1428" t="str">
            <v>500116890</v>
          </cell>
          <cell r="D1428" t="str">
            <v>17150</v>
          </cell>
          <cell r="E1428">
            <v>1400661</v>
          </cell>
          <cell r="F1428">
            <v>1403459</v>
          </cell>
        </row>
        <row r="1429">
          <cell r="A1429" t="str">
            <v>2007</v>
          </cell>
          <cell r="B1429" t="str">
            <v>1</v>
          </cell>
          <cell r="C1429" t="str">
            <v>500116903</v>
          </cell>
          <cell r="D1429" t="str">
            <v>17150</v>
          </cell>
          <cell r="E1429">
            <v>7074843</v>
          </cell>
          <cell r="F1429">
            <v>6972089</v>
          </cell>
        </row>
        <row r="1430">
          <cell r="A1430" t="str">
            <v>2007</v>
          </cell>
          <cell r="B1430" t="str">
            <v>1</v>
          </cell>
          <cell r="C1430" t="str">
            <v>500116962</v>
          </cell>
          <cell r="D1430" t="str">
            <v>51540</v>
          </cell>
          <cell r="E1430">
            <v>153543</v>
          </cell>
          <cell r="F1430">
            <v>153853</v>
          </cell>
        </row>
        <row r="1431">
          <cell r="A1431" t="str">
            <v>2007</v>
          </cell>
          <cell r="B1431" t="str">
            <v>1</v>
          </cell>
          <cell r="C1431" t="str">
            <v>500117055</v>
          </cell>
          <cell r="D1431" t="str">
            <v>51130</v>
          </cell>
          <cell r="E1431">
            <v>1181203</v>
          </cell>
          <cell r="F1431">
            <v>1183558</v>
          </cell>
        </row>
        <row r="1432">
          <cell r="A1432" t="str">
            <v>2007</v>
          </cell>
          <cell r="B1432" t="str">
            <v>1</v>
          </cell>
          <cell r="C1432" t="str">
            <v>500117063</v>
          </cell>
          <cell r="D1432" t="str">
            <v>25210</v>
          </cell>
          <cell r="E1432">
            <v>13645576</v>
          </cell>
          <cell r="F1432">
            <v>16374681</v>
          </cell>
        </row>
        <row r="1433">
          <cell r="A1433" t="str">
            <v>2007</v>
          </cell>
          <cell r="B1433" t="str">
            <v>1</v>
          </cell>
          <cell r="C1433" t="str">
            <v>500117071</v>
          </cell>
          <cell r="D1433" t="str">
            <v>17250</v>
          </cell>
          <cell r="E1433">
            <v>751799</v>
          </cell>
          <cell r="F1433">
            <v>753300</v>
          </cell>
        </row>
        <row r="1434">
          <cell r="A1434" t="str">
            <v>2007</v>
          </cell>
          <cell r="B1434" t="str">
            <v>1</v>
          </cell>
          <cell r="C1434" t="str">
            <v>500117080</v>
          </cell>
          <cell r="D1434" t="str">
            <v>25130</v>
          </cell>
          <cell r="E1434">
            <v>130342</v>
          </cell>
          <cell r="F1434">
            <v>130606</v>
          </cell>
        </row>
        <row r="1435">
          <cell r="A1435" t="str">
            <v>2007</v>
          </cell>
          <cell r="B1435" t="str">
            <v>1</v>
          </cell>
          <cell r="C1435" t="str">
            <v>500117110</v>
          </cell>
          <cell r="D1435" t="str">
            <v>51211</v>
          </cell>
          <cell r="E1435">
            <v>806198</v>
          </cell>
          <cell r="F1435">
            <v>807815</v>
          </cell>
        </row>
        <row r="1436">
          <cell r="A1436" t="str">
            <v>2007</v>
          </cell>
          <cell r="B1436" t="str">
            <v>1</v>
          </cell>
          <cell r="C1436" t="str">
            <v>500117152</v>
          </cell>
          <cell r="D1436" t="str">
            <v>51520</v>
          </cell>
          <cell r="E1436">
            <v>38599197</v>
          </cell>
          <cell r="F1436">
            <v>38542185</v>
          </cell>
        </row>
        <row r="1437">
          <cell r="A1437" t="str">
            <v>2007</v>
          </cell>
          <cell r="B1437" t="str">
            <v>1</v>
          </cell>
          <cell r="C1437" t="str">
            <v>500117357</v>
          </cell>
          <cell r="D1437" t="str">
            <v>29601</v>
          </cell>
          <cell r="E1437">
            <v>14992758</v>
          </cell>
          <cell r="F1437">
            <v>14941080</v>
          </cell>
        </row>
        <row r="1438">
          <cell r="A1438" t="str">
            <v>2007</v>
          </cell>
          <cell r="B1438" t="str">
            <v>1</v>
          </cell>
          <cell r="C1438" t="str">
            <v>500117446</v>
          </cell>
          <cell r="D1438" t="str">
            <v>51550</v>
          </cell>
          <cell r="E1438">
            <v>3289428</v>
          </cell>
          <cell r="F1438">
            <v>3295998</v>
          </cell>
        </row>
        <row r="1439">
          <cell r="A1439" t="str">
            <v>2007</v>
          </cell>
          <cell r="B1439" t="str">
            <v>1</v>
          </cell>
          <cell r="C1439" t="str">
            <v>500117993</v>
          </cell>
          <cell r="D1439" t="str">
            <v>25210</v>
          </cell>
          <cell r="E1439">
            <v>33378</v>
          </cell>
          <cell r="F1439">
            <v>33444</v>
          </cell>
        </row>
        <row r="1440">
          <cell r="A1440" t="str">
            <v>2007</v>
          </cell>
          <cell r="B1440" t="str">
            <v>1</v>
          </cell>
          <cell r="C1440" t="str">
            <v>500118035</v>
          </cell>
          <cell r="D1440" t="str">
            <v>50100</v>
          </cell>
          <cell r="E1440">
            <v>200659776</v>
          </cell>
          <cell r="F1440">
            <v>203159756</v>
          </cell>
        </row>
        <row r="1441">
          <cell r="A1441" t="str">
            <v>2007</v>
          </cell>
          <cell r="B1441" t="str">
            <v>1</v>
          </cell>
          <cell r="C1441" t="str">
            <v>500118353</v>
          </cell>
          <cell r="D1441" t="str">
            <v>29221</v>
          </cell>
          <cell r="E1441">
            <v>1831184</v>
          </cell>
          <cell r="F1441">
            <v>1834844</v>
          </cell>
        </row>
        <row r="1442">
          <cell r="A1442" t="str">
            <v>2007</v>
          </cell>
          <cell r="B1442" t="str">
            <v>1</v>
          </cell>
          <cell r="C1442" t="str">
            <v>500118876</v>
          </cell>
          <cell r="D1442" t="str">
            <v>52463</v>
          </cell>
          <cell r="E1442">
            <v>389982</v>
          </cell>
          <cell r="F1442">
            <v>390764</v>
          </cell>
        </row>
        <row r="1443">
          <cell r="A1443" t="str">
            <v>2007</v>
          </cell>
          <cell r="B1443" t="str">
            <v>1</v>
          </cell>
          <cell r="C1443" t="str">
            <v>500119090</v>
          </cell>
          <cell r="D1443" t="str">
            <v>15982</v>
          </cell>
          <cell r="E1443">
            <v>7001418</v>
          </cell>
          <cell r="F1443">
            <v>7015421</v>
          </cell>
        </row>
        <row r="1444">
          <cell r="A1444" t="str">
            <v>2007</v>
          </cell>
          <cell r="B1444" t="str">
            <v>1</v>
          </cell>
          <cell r="C1444" t="str">
            <v>500119139</v>
          </cell>
          <cell r="D1444" t="str">
            <v>51900</v>
          </cell>
          <cell r="E1444">
            <v>189005</v>
          </cell>
          <cell r="F1444">
            <v>189384</v>
          </cell>
        </row>
        <row r="1445">
          <cell r="A1445" t="str">
            <v>2007</v>
          </cell>
          <cell r="B1445" t="str">
            <v>1</v>
          </cell>
          <cell r="C1445" t="str">
            <v>500119163</v>
          </cell>
          <cell r="D1445" t="str">
            <v>51520</v>
          </cell>
          <cell r="E1445">
            <v>6441881</v>
          </cell>
          <cell r="F1445">
            <v>6454764</v>
          </cell>
        </row>
        <row r="1446">
          <cell r="A1446" t="str">
            <v>2007</v>
          </cell>
          <cell r="B1446" t="str">
            <v>1</v>
          </cell>
          <cell r="C1446" t="str">
            <v>500119350</v>
          </cell>
          <cell r="D1446" t="str">
            <v>51550</v>
          </cell>
          <cell r="E1446">
            <v>92670</v>
          </cell>
          <cell r="F1446">
            <v>92858</v>
          </cell>
        </row>
        <row r="1447">
          <cell r="A1447" t="str">
            <v>2007</v>
          </cell>
          <cell r="B1447" t="str">
            <v>1</v>
          </cell>
          <cell r="C1447" t="str">
            <v>500119511</v>
          </cell>
          <cell r="D1447" t="str">
            <v>36620</v>
          </cell>
          <cell r="E1447">
            <v>1539477</v>
          </cell>
          <cell r="F1447">
            <v>1542550</v>
          </cell>
        </row>
        <row r="1448">
          <cell r="A1448" t="str">
            <v>2007</v>
          </cell>
          <cell r="B1448" t="str">
            <v>1</v>
          </cell>
          <cell r="C1448" t="str">
            <v>500119910</v>
          </cell>
          <cell r="D1448" t="str">
            <v>29601</v>
          </cell>
          <cell r="E1448">
            <v>348253</v>
          </cell>
          <cell r="F1448">
            <v>348952</v>
          </cell>
        </row>
        <row r="1449">
          <cell r="A1449" t="str">
            <v>2007</v>
          </cell>
          <cell r="B1449" t="str">
            <v>1</v>
          </cell>
          <cell r="C1449" t="str">
            <v>500119937</v>
          </cell>
          <cell r="D1449" t="str">
            <v>18221</v>
          </cell>
          <cell r="E1449">
            <v>3090386</v>
          </cell>
          <cell r="F1449">
            <v>3096558</v>
          </cell>
        </row>
        <row r="1450">
          <cell r="A1450" t="str">
            <v>2007</v>
          </cell>
          <cell r="B1450" t="str">
            <v>1</v>
          </cell>
          <cell r="C1450" t="str">
            <v>500120455</v>
          </cell>
          <cell r="D1450" t="str">
            <v>51520</v>
          </cell>
          <cell r="E1450">
            <v>2525415</v>
          </cell>
          <cell r="F1450">
            <v>2530469</v>
          </cell>
        </row>
        <row r="1451">
          <cell r="A1451" t="str">
            <v>2007</v>
          </cell>
          <cell r="B1451" t="str">
            <v>1</v>
          </cell>
          <cell r="C1451" t="str">
            <v>500120480</v>
          </cell>
          <cell r="D1451" t="str">
            <v>52421</v>
          </cell>
          <cell r="E1451">
            <v>303398</v>
          </cell>
          <cell r="F1451">
            <v>303998</v>
          </cell>
        </row>
        <row r="1452">
          <cell r="A1452" t="str">
            <v>2007</v>
          </cell>
          <cell r="B1452" t="str">
            <v>1</v>
          </cell>
          <cell r="C1452" t="str">
            <v>500121150</v>
          </cell>
          <cell r="D1452" t="str">
            <v>19301</v>
          </cell>
          <cell r="E1452">
            <v>264559</v>
          </cell>
          <cell r="F1452">
            <v>265091</v>
          </cell>
        </row>
        <row r="1453">
          <cell r="A1453" t="str">
            <v>2007</v>
          </cell>
          <cell r="B1453" t="str">
            <v>1</v>
          </cell>
          <cell r="C1453" t="str">
            <v>500121176</v>
          </cell>
          <cell r="D1453" t="str">
            <v>19301</v>
          </cell>
          <cell r="E1453">
            <v>487402</v>
          </cell>
          <cell r="F1453">
            <v>488377</v>
          </cell>
        </row>
        <row r="1454">
          <cell r="A1454" t="str">
            <v>2007</v>
          </cell>
          <cell r="B1454" t="str">
            <v>1</v>
          </cell>
          <cell r="C1454" t="str">
            <v>500121265</v>
          </cell>
          <cell r="D1454" t="str">
            <v>51563</v>
          </cell>
          <cell r="E1454">
            <v>1371208</v>
          </cell>
          <cell r="F1454">
            <v>1373954</v>
          </cell>
        </row>
        <row r="1455">
          <cell r="A1455" t="str">
            <v>2007</v>
          </cell>
          <cell r="B1455" t="str">
            <v>1</v>
          </cell>
          <cell r="C1455" t="str">
            <v>500121699</v>
          </cell>
          <cell r="D1455" t="str">
            <v>29230</v>
          </cell>
          <cell r="E1455">
            <v>2131214</v>
          </cell>
          <cell r="F1455">
            <v>2135477</v>
          </cell>
        </row>
        <row r="1456">
          <cell r="A1456" t="str">
            <v>2007</v>
          </cell>
          <cell r="B1456" t="str">
            <v>1</v>
          </cell>
          <cell r="C1456" t="str">
            <v>500121702</v>
          </cell>
          <cell r="D1456" t="str">
            <v>63121</v>
          </cell>
          <cell r="E1456">
            <v>268662</v>
          </cell>
          <cell r="F1456">
            <v>269201</v>
          </cell>
        </row>
        <row r="1457">
          <cell r="A1457" t="str">
            <v>2007</v>
          </cell>
          <cell r="B1457" t="str">
            <v>1</v>
          </cell>
          <cell r="C1457" t="str">
            <v>500121800</v>
          </cell>
          <cell r="D1457" t="str">
            <v>15331</v>
          </cell>
          <cell r="E1457">
            <v>1852813</v>
          </cell>
          <cell r="F1457">
            <v>1856522</v>
          </cell>
        </row>
        <row r="1458">
          <cell r="A1458" t="str">
            <v>2007</v>
          </cell>
          <cell r="B1458" t="str">
            <v>1</v>
          </cell>
          <cell r="C1458" t="str">
            <v>500121850</v>
          </cell>
          <cell r="D1458" t="str">
            <v>51810</v>
          </cell>
          <cell r="E1458">
            <v>119392</v>
          </cell>
          <cell r="F1458">
            <v>119632</v>
          </cell>
        </row>
        <row r="1459">
          <cell r="A1459" t="str">
            <v>2007</v>
          </cell>
          <cell r="B1459" t="str">
            <v>1</v>
          </cell>
          <cell r="C1459" t="str">
            <v>500122075</v>
          </cell>
          <cell r="D1459" t="str">
            <v>51381</v>
          </cell>
          <cell r="E1459">
            <v>230760</v>
          </cell>
          <cell r="F1459">
            <v>231221</v>
          </cell>
        </row>
        <row r="1460">
          <cell r="A1460" t="str">
            <v>2007</v>
          </cell>
          <cell r="B1460" t="str">
            <v>1</v>
          </cell>
          <cell r="C1460" t="str">
            <v>500122326</v>
          </cell>
          <cell r="D1460" t="str">
            <v>51880</v>
          </cell>
          <cell r="E1460">
            <v>89978</v>
          </cell>
          <cell r="F1460">
            <v>90158</v>
          </cell>
        </row>
        <row r="1461">
          <cell r="A1461" t="str">
            <v>2007</v>
          </cell>
          <cell r="B1461" t="str">
            <v>1</v>
          </cell>
          <cell r="C1461" t="str">
            <v>500122440</v>
          </cell>
          <cell r="D1461" t="str">
            <v>27510</v>
          </cell>
          <cell r="E1461">
            <v>195090</v>
          </cell>
          <cell r="F1461">
            <v>195479</v>
          </cell>
        </row>
        <row r="1462">
          <cell r="A1462" t="str">
            <v>2007</v>
          </cell>
          <cell r="B1462" t="str">
            <v>1</v>
          </cell>
          <cell r="C1462" t="str">
            <v>500122466</v>
          </cell>
          <cell r="D1462" t="str">
            <v>27450</v>
          </cell>
          <cell r="E1462">
            <v>96115</v>
          </cell>
          <cell r="F1462">
            <v>96304</v>
          </cell>
        </row>
        <row r="1463">
          <cell r="A1463" t="str">
            <v>2007</v>
          </cell>
          <cell r="B1463" t="str">
            <v>1</v>
          </cell>
          <cell r="C1463" t="str">
            <v>500122598</v>
          </cell>
          <cell r="D1463" t="str">
            <v>27510</v>
          </cell>
          <cell r="E1463">
            <v>292357</v>
          </cell>
          <cell r="F1463">
            <v>292942</v>
          </cell>
        </row>
        <row r="1464">
          <cell r="A1464" t="str">
            <v>2007</v>
          </cell>
          <cell r="B1464" t="str">
            <v>1</v>
          </cell>
          <cell r="C1464" t="str">
            <v>500122849</v>
          </cell>
          <cell r="D1464" t="str">
            <v>51421</v>
          </cell>
          <cell r="E1464">
            <v>101134</v>
          </cell>
          <cell r="F1464">
            <v>101327</v>
          </cell>
        </row>
        <row r="1465">
          <cell r="A1465" t="str">
            <v>2007</v>
          </cell>
          <cell r="B1465" t="str">
            <v>1</v>
          </cell>
          <cell r="C1465" t="str">
            <v>500122857</v>
          </cell>
          <cell r="D1465" t="str">
            <v>51810</v>
          </cell>
          <cell r="E1465">
            <v>2517239</v>
          </cell>
          <cell r="F1465">
            <v>2522265</v>
          </cell>
        </row>
        <row r="1466">
          <cell r="A1466" t="str">
            <v>2007</v>
          </cell>
          <cell r="B1466" t="str">
            <v>1</v>
          </cell>
          <cell r="C1466" t="str">
            <v>500122873</v>
          </cell>
          <cell r="D1466" t="str">
            <v>51520</v>
          </cell>
          <cell r="E1466">
            <v>8443862</v>
          </cell>
          <cell r="F1466">
            <v>8443862</v>
          </cell>
        </row>
        <row r="1467">
          <cell r="A1467" t="str">
            <v>2007</v>
          </cell>
          <cell r="B1467" t="str">
            <v>1</v>
          </cell>
          <cell r="C1467" t="str">
            <v>500123055</v>
          </cell>
          <cell r="D1467" t="str">
            <v>51820</v>
          </cell>
          <cell r="E1467">
            <v>5520148</v>
          </cell>
          <cell r="F1467">
            <v>5583095</v>
          </cell>
        </row>
        <row r="1468">
          <cell r="A1468" t="str">
            <v>2007</v>
          </cell>
          <cell r="B1468" t="str">
            <v>1</v>
          </cell>
          <cell r="C1468" t="str">
            <v>500123829</v>
          </cell>
          <cell r="D1468" t="str">
            <v>34300</v>
          </cell>
          <cell r="E1468">
            <v>7056330</v>
          </cell>
          <cell r="F1468">
            <v>7180503</v>
          </cell>
        </row>
        <row r="1469">
          <cell r="A1469" t="str">
            <v>2007</v>
          </cell>
          <cell r="B1469" t="str">
            <v>1</v>
          </cell>
          <cell r="C1469" t="str">
            <v>500125074</v>
          </cell>
          <cell r="D1469" t="str">
            <v>51332</v>
          </cell>
          <cell r="E1469">
            <v>391027</v>
          </cell>
          <cell r="F1469">
            <v>391809</v>
          </cell>
        </row>
        <row r="1470">
          <cell r="A1470" t="str">
            <v>2007</v>
          </cell>
          <cell r="B1470" t="str">
            <v>1</v>
          </cell>
          <cell r="C1470" t="str">
            <v>500125163</v>
          </cell>
          <cell r="D1470" t="str">
            <v>17710</v>
          </cell>
          <cell r="E1470">
            <v>83670</v>
          </cell>
          <cell r="F1470">
            <v>83836</v>
          </cell>
        </row>
        <row r="1471">
          <cell r="A1471" t="str">
            <v>2007</v>
          </cell>
          <cell r="B1471" t="str">
            <v>1</v>
          </cell>
          <cell r="C1471" t="str">
            <v>500125546</v>
          </cell>
          <cell r="D1471" t="str">
            <v>24110</v>
          </cell>
          <cell r="E1471">
            <v>4417296</v>
          </cell>
          <cell r="F1471">
            <v>4417309</v>
          </cell>
        </row>
        <row r="1472">
          <cell r="A1472" t="str">
            <v>2007</v>
          </cell>
          <cell r="B1472" t="str">
            <v>1</v>
          </cell>
          <cell r="C1472" t="str">
            <v>500125767</v>
          </cell>
          <cell r="D1472" t="str">
            <v>45310</v>
          </cell>
          <cell r="E1472">
            <v>47349</v>
          </cell>
          <cell r="F1472">
            <v>47443</v>
          </cell>
        </row>
        <row r="1473">
          <cell r="A1473" t="str">
            <v>2007</v>
          </cell>
          <cell r="B1473" t="str">
            <v>1</v>
          </cell>
          <cell r="C1473" t="str">
            <v>500125988</v>
          </cell>
          <cell r="D1473" t="str">
            <v>51520</v>
          </cell>
          <cell r="E1473">
            <v>4202933</v>
          </cell>
          <cell r="F1473">
            <v>4211336</v>
          </cell>
        </row>
        <row r="1474">
          <cell r="A1474" t="str">
            <v>2007</v>
          </cell>
          <cell r="B1474" t="str">
            <v>1</v>
          </cell>
          <cell r="C1474" t="str">
            <v>500126038</v>
          </cell>
          <cell r="D1474" t="str">
            <v>29563</v>
          </cell>
          <cell r="E1474">
            <v>275293</v>
          </cell>
          <cell r="F1474">
            <v>275841</v>
          </cell>
        </row>
        <row r="1475">
          <cell r="A1475" t="str">
            <v>2007</v>
          </cell>
          <cell r="B1475" t="str">
            <v>1</v>
          </cell>
          <cell r="C1475" t="str">
            <v>500126968</v>
          </cell>
          <cell r="D1475" t="str">
            <v>51550</v>
          </cell>
          <cell r="E1475">
            <v>519863</v>
          </cell>
          <cell r="F1475">
            <v>520903</v>
          </cell>
        </row>
        <row r="1476">
          <cell r="A1476" t="str">
            <v>2007</v>
          </cell>
          <cell r="B1476" t="str">
            <v>1</v>
          </cell>
          <cell r="C1476" t="str">
            <v>500127042</v>
          </cell>
          <cell r="D1476" t="str">
            <v>51550</v>
          </cell>
          <cell r="E1476">
            <v>365618</v>
          </cell>
          <cell r="F1476">
            <v>366346</v>
          </cell>
        </row>
        <row r="1477">
          <cell r="A1477" t="str">
            <v>2007</v>
          </cell>
          <cell r="B1477" t="str">
            <v>1</v>
          </cell>
          <cell r="C1477" t="str">
            <v>500127379</v>
          </cell>
          <cell r="D1477" t="str">
            <v>50500</v>
          </cell>
          <cell r="E1477">
            <v>129497</v>
          </cell>
          <cell r="F1477">
            <v>129755</v>
          </cell>
        </row>
        <row r="1478">
          <cell r="A1478" t="str">
            <v>2007</v>
          </cell>
          <cell r="B1478" t="str">
            <v>1</v>
          </cell>
          <cell r="C1478" t="str">
            <v>500127611</v>
          </cell>
          <cell r="D1478" t="str">
            <v>51900</v>
          </cell>
          <cell r="E1478">
            <v>80862</v>
          </cell>
          <cell r="F1478">
            <v>81022</v>
          </cell>
        </row>
        <row r="1479">
          <cell r="A1479" t="str">
            <v>2007</v>
          </cell>
          <cell r="B1479" t="str">
            <v>1</v>
          </cell>
          <cell r="C1479" t="str">
            <v>500127743</v>
          </cell>
          <cell r="D1479" t="str">
            <v>51531</v>
          </cell>
          <cell r="E1479">
            <v>4956</v>
          </cell>
          <cell r="F1479">
            <v>4966</v>
          </cell>
        </row>
        <row r="1480">
          <cell r="A1480" t="str">
            <v>2007</v>
          </cell>
          <cell r="B1480" t="str">
            <v>1</v>
          </cell>
          <cell r="C1480" t="str">
            <v>500127778</v>
          </cell>
          <cell r="D1480" t="str">
            <v>19301</v>
          </cell>
          <cell r="E1480">
            <v>1116378</v>
          </cell>
          <cell r="F1480">
            <v>1118611</v>
          </cell>
        </row>
        <row r="1481">
          <cell r="A1481" t="str">
            <v>2007</v>
          </cell>
          <cell r="B1481" t="str">
            <v>1</v>
          </cell>
          <cell r="C1481" t="str">
            <v>500128162</v>
          </cell>
          <cell r="D1481" t="str">
            <v>20522</v>
          </cell>
          <cell r="E1481">
            <v>174748</v>
          </cell>
          <cell r="F1481">
            <v>175099</v>
          </cell>
        </row>
        <row r="1482">
          <cell r="A1482" t="str">
            <v>2007</v>
          </cell>
          <cell r="B1482" t="str">
            <v>1</v>
          </cell>
          <cell r="C1482" t="str">
            <v>500128472</v>
          </cell>
          <cell r="D1482" t="str">
            <v>60240</v>
          </cell>
          <cell r="E1482">
            <v>1021000</v>
          </cell>
          <cell r="F1482">
            <v>1023042</v>
          </cell>
        </row>
        <row r="1483">
          <cell r="A1483" t="str">
            <v>2007</v>
          </cell>
          <cell r="B1483" t="str">
            <v>1</v>
          </cell>
          <cell r="C1483" t="str">
            <v>500128987</v>
          </cell>
          <cell r="D1483" t="str">
            <v>60240</v>
          </cell>
          <cell r="E1483">
            <v>16050</v>
          </cell>
          <cell r="F1483">
            <v>16080</v>
          </cell>
        </row>
        <row r="1484">
          <cell r="A1484" t="str">
            <v>2007</v>
          </cell>
          <cell r="B1484" t="str">
            <v>1</v>
          </cell>
          <cell r="C1484" t="str">
            <v>500129100</v>
          </cell>
          <cell r="D1484" t="str">
            <v>28110</v>
          </cell>
          <cell r="E1484">
            <v>299410</v>
          </cell>
          <cell r="F1484">
            <v>300010</v>
          </cell>
        </row>
        <row r="1485">
          <cell r="A1485" t="str">
            <v>2007</v>
          </cell>
          <cell r="B1485" t="str">
            <v>1</v>
          </cell>
          <cell r="C1485" t="str">
            <v>500129185</v>
          </cell>
          <cell r="D1485" t="str">
            <v>51430</v>
          </cell>
          <cell r="E1485">
            <v>233517</v>
          </cell>
          <cell r="F1485">
            <v>233983</v>
          </cell>
        </row>
        <row r="1486">
          <cell r="A1486" t="str">
            <v>2007</v>
          </cell>
          <cell r="B1486" t="str">
            <v>1</v>
          </cell>
          <cell r="C1486" t="str">
            <v>500129320</v>
          </cell>
          <cell r="D1486" t="str">
            <v>50300</v>
          </cell>
          <cell r="E1486">
            <v>26877035</v>
          </cell>
          <cell r="F1486">
            <v>27205627</v>
          </cell>
        </row>
        <row r="1487">
          <cell r="A1487" t="str">
            <v>2007</v>
          </cell>
          <cell r="B1487" t="str">
            <v>1</v>
          </cell>
          <cell r="C1487" t="str">
            <v>500129347</v>
          </cell>
          <cell r="D1487" t="str">
            <v>52485</v>
          </cell>
          <cell r="E1487">
            <v>391161</v>
          </cell>
          <cell r="F1487">
            <v>391942</v>
          </cell>
        </row>
        <row r="1488">
          <cell r="A1488" t="str">
            <v>2007</v>
          </cell>
          <cell r="B1488" t="str">
            <v>1</v>
          </cell>
          <cell r="C1488" t="str">
            <v>500129797</v>
          </cell>
          <cell r="D1488" t="str">
            <v>22220</v>
          </cell>
          <cell r="E1488">
            <v>88468</v>
          </cell>
          <cell r="F1488">
            <v>88644</v>
          </cell>
        </row>
        <row r="1489">
          <cell r="A1489" t="str">
            <v>2007</v>
          </cell>
          <cell r="B1489" t="str">
            <v>1</v>
          </cell>
          <cell r="C1489" t="str">
            <v>500130175</v>
          </cell>
          <cell r="D1489" t="str">
            <v>51160</v>
          </cell>
          <cell r="E1489">
            <v>2547862</v>
          </cell>
          <cell r="F1489">
            <v>2552943</v>
          </cell>
        </row>
        <row r="1490">
          <cell r="A1490" t="str">
            <v>2007</v>
          </cell>
          <cell r="B1490" t="str">
            <v>1</v>
          </cell>
          <cell r="C1490" t="str">
            <v>500130213</v>
          </cell>
          <cell r="D1490" t="str">
            <v>14112</v>
          </cell>
          <cell r="E1490">
            <v>112583</v>
          </cell>
          <cell r="F1490">
            <v>112808</v>
          </cell>
        </row>
        <row r="1491">
          <cell r="A1491" t="str">
            <v>2007</v>
          </cell>
          <cell r="B1491" t="str">
            <v>1</v>
          </cell>
          <cell r="C1491" t="str">
            <v>500130248</v>
          </cell>
          <cell r="D1491" t="str">
            <v>24421</v>
          </cell>
          <cell r="E1491">
            <v>226441</v>
          </cell>
          <cell r="F1491">
            <v>226896</v>
          </cell>
        </row>
        <row r="1492">
          <cell r="A1492" t="str">
            <v>2007</v>
          </cell>
          <cell r="B1492" t="str">
            <v>1</v>
          </cell>
          <cell r="C1492" t="str">
            <v>500130450</v>
          </cell>
          <cell r="D1492" t="str">
            <v>26703</v>
          </cell>
          <cell r="E1492">
            <v>105411</v>
          </cell>
          <cell r="F1492">
            <v>105622</v>
          </cell>
        </row>
        <row r="1493">
          <cell r="A1493" t="str">
            <v>2007</v>
          </cell>
          <cell r="B1493" t="str">
            <v>1</v>
          </cell>
          <cell r="C1493" t="str">
            <v>500130485</v>
          </cell>
          <cell r="D1493" t="str">
            <v>14112</v>
          </cell>
          <cell r="E1493">
            <v>259138</v>
          </cell>
          <cell r="F1493">
            <v>259656</v>
          </cell>
        </row>
        <row r="1494">
          <cell r="A1494" t="str">
            <v>2007</v>
          </cell>
          <cell r="B1494" t="str">
            <v>1</v>
          </cell>
          <cell r="C1494" t="str">
            <v>500130922</v>
          </cell>
          <cell r="D1494" t="str">
            <v>29540</v>
          </cell>
          <cell r="E1494">
            <v>20083041</v>
          </cell>
          <cell r="F1494">
            <v>19832016</v>
          </cell>
        </row>
        <row r="1495">
          <cell r="A1495" t="str">
            <v>2007</v>
          </cell>
          <cell r="B1495" t="str">
            <v>1</v>
          </cell>
          <cell r="C1495" t="str">
            <v>500131210</v>
          </cell>
          <cell r="D1495" t="str">
            <v>74600</v>
          </cell>
          <cell r="E1495">
            <v>546310</v>
          </cell>
          <cell r="F1495">
            <v>547402</v>
          </cell>
        </row>
        <row r="1496">
          <cell r="A1496" t="str">
            <v>2007</v>
          </cell>
          <cell r="B1496" t="str">
            <v>1</v>
          </cell>
          <cell r="C1496" t="str">
            <v>500131260</v>
          </cell>
          <cell r="D1496" t="str">
            <v>51900</v>
          </cell>
          <cell r="E1496">
            <v>87931</v>
          </cell>
          <cell r="F1496">
            <v>88107</v>
          </cell>
        </row>
        <row r="1497">
          <cell r="A1497" t="str">
            <v>2007</v>
          </cell>
          <cell r="B1497" t="str">
            <v>1</v>
          </cell>
          <cell r="C1497" t="str">
            <v>500131414</v>
          </cell>
          <cell r="D1497" t="str">
            <v>45310</v>
          </cell>
          <cell r="E1497">
            <v>129082</v>
          </cell>
          <cell r="F1497">
            <v>129338</v>
          </cell>
        </row>
        <row r="1498">
          <cell r="A1498" t="str">
            <v>2007</v>
          </cell>
          <cell r="B1498" t="str">
            <v>1</v>
          </cell>
          <cell r="C1498" t="str">
            <v>500131465</v>
          </cell>
          <cell r="D1498" t="str">
            <v>70120</v>
          </cell>
          <cell r="E1498">
            <v>191965</v>
          </cell>
          <cell r="F1498">
            <v>192346</v>
          </cell>
        </row>
        <row r="1499">
          <cell r="A1499" t="str">
            <v>2007</v>
          </cell>
          <cell r="B1499" t="str">
            <v>1</v>
          </cell>
          <cell r="C1499" t="str">
            <v>500131473</v>
          </cell>
          <cell r="D1499" t="str">
            <v>17522</v>
          </cell>
          <cell r="E1499">
            <v>2926968</v>
          </cell>
          <cell r="F1499">
            <v>2932819</v>
          </cell>
        </row>
        <row r="1500">
          <cell r="A1500" t="str">
            <v>2007</v>
          </cell>
          <cell r="B1500" t="str">
            <v>1</v>
          </cell>
          <cell r="C1500" t="str">
            <v>500131716</v>
          </cell>
          <cell r="D1500" t="str">
            <v>36120</v>
          </cell>
          <cell r="E1500">
            <v>930557</v>
          </cell>
          <cell r="F1500">
            <v>932418</v>
          </cell>
        </row>
        <row r="1501">
          <cell r="A1501" t="str">
            <v>2007</v>
          </cell>
          <cell r="B1501" t="str">
            <v>1</v>
          </cell>
          <cell r="C1501" t="str">
            <v>500131929</v>
          </cell>
          <cell r="D1501" t="str">
            <v>51870</v>
          </cell>
          <cell r="E1501">
            <v>2057013</v>
          </cell>
          <cell r="F1501">
            <v>2061113</v>
          </cell>
        </row>
        <row r="1502">
          <cell r="A1502" t="str">
            <v>2007</v>
          </cell>
          <cell r="B1502" t="str">
            <v>1</v>
          </cell>
          <cell r="C1502" t="str">
            <v>500131961</v>
          </cell>
          <cell r="D1502" t="str">
            <v>28752</v>
          </cell>
          <cell r="E1502">
            <v>213512</v>
          </cell>
          <cell r="F1502">
            <v>213939</v>
          </cell>
        </row>
        <row r="1503">
          <cell r="A1503" t="str">
            <v>2007</v>
          </cell>
          <cell r="B1503" t="str">
            <v>1</v>
          </cell>
          <cell r="C1503" t="str">
            <v>500132453</v>
          </cell>
          <cell r="D1503" t="str">
            <v>51870</v>
          </cell>
          <cell r="E1503">
            <v>3815458</v>
          </cell>
          <cell r="F1503">
            <v>3823089</v>
          </cell>
        </row>
        <row r="1504">
          <cell r="A1504" t="str">
            <v>2007</v>
          </cell>
          <cell r="B1504" t="str">
            <v>1</v>
          </cell>
          <cell r="C1504" t="str">
            <v>500132526</v>
          </cell>
          <cell r="D1504" t="str">
            <v>51563</v>
          </cell>
          <cell r="E1504">
            <v>5041764</v>
          </cell>
          <cell r="F1504">
            <v>5051853</v>
          </cell>
        </row>
        <row r="1505">
          <cell r="A1505" t="str">
            <v>2007</v>
          </cell>
          <cell r="B1505" t="str">
            <v>1</v>
          </cell>
          <cell r="C1505" t="str">
            <v>500132585</v>
          </cell>
          <cell r="D1505" t="str">
            <v>51410</v>
          </cell>
          <cell r="E1505">
            <v>19865</v>
          </cell>
          <cell r="F1505">
            <v>19901</v>
          </cell>
        </row>
        <row r="1506">
          <cell r="A1506" t="str">
            <v>2007</v>
          </cell>
          <cell r="B1506" t="str">
            <v>1</v>
          </cell>
          <cell r="C1506" t="str">
            <v>500132682</v>
          </cell>
          <cell r="D1506" t="str">
            <v>51870</v>
          </cell>
          <cell r="E1506">
            <v>741323</v>
          </cell>
          <cell r="F1506">
            <v>742806</v>
          </cell>
        </row>
        <row r="1507">
          <cell r="A1507" t="str">
            <v>2007</v>
          </cell>
          <cell r="B1507" t="str">
            <v>1</v>
          </cell>
          <cell r="C1507" t="str">
            <v>500132739</v>
          </cell>
          <cell r="D1507" t="str">
            <v>51550</v>
          </cell>
          <cell r="E1507">
            <v>180510</v>
          </cell>
          <cell r="F1507">
            <v>180868</v>
          </cell>
        </row>
        <row r="1508">
          <cell r="A1508" t="str">
            <v>2007</v>
          </cell>
          <cell r="B1508" t="str">
            <v>1</v>
          </cell>
          <cell r="C1508" t="str">
            <v>500132852</v>
          </cell>
          <cell r="D1508" t="str">
            <v>51870</v>
          </cell>
          <cell r="E1508">
            <v>332138</v>
          </cell>
          <cell r="F1508">
            <v>332799</v>
          </cell>
        </row>
        <row r="1509">
          <cell r="A1509" t="str">
            <v>2007</v>
          </cell>
          <cell r="B1509" t="str">
            <v>1</v>
          </cell>
          <cell r="C1509" t="str">
            <v>500132925</v>
          </cell>
          <cell r="D1509" t="str">
            <v>51870</v>
          </cell>
          <cell r="E1509">
            <v>5078559</v>
          </cell>
          <cell r="F1509">
            <v>5088557</v>
          </cell>
        </row>
        <row r="1510">
          <cell r="A1510" t="str">
            <v>2007</v>
          </cell>
          <cell r="B1510" t="str">
            <v>1</v>
          </cell>
          <cell r="C1510" t="str">
            <v>500132976</v>
          </cell>
          <cell r="D1510" t="str">
            <v>51900</v>
          </cell>
          <cell r="E1510">
            <v>802751</v>
          </cell>
          <cell r="F1510">
            <v>804359</v>
          </cell>
        </row>
        <row r="1511">
          <cell r="A1511" t="str">
            <v>2007</v>
          </cell>
          <cell r="B1511" t="str">
            <v>1</v>
          </cell>
          <cell r="C1511" t="str">
            <v>500133000</v>
          </cell>
          <cell r="D1511" t="str">
            <v>52421</v>
          </cell>
          <cell r="E1511">
            <v>469243</v>
          </cell>
          <cell r="F1511">
            <v>470179</v>
          </cell>
        </row>
        <row r="1512">
          <cell r="A1512" t="str">
            <v>2007</v>
          </cell>
          <cell r="B1512" t="str">
            <v>1</v>
          </cell>
          <cell r="C1512" t="str">
            <v>500133085</v>
          </cell>
          <cell r="D1512" t="str">
            <v>51180</v>
          </cell>
          <cell r="E1512">
            <v>156668</v>
          </cell>
          <cell r="F1512">
            <v>156983</v>
          </cell>
        </row>
        <row r="1513">
          <cell r="A1513" t="str">
            <v>2007</v>
          </cell>
          <cell r="B1513" t="str">
            <v>1</v>
          </cell>
          <cell r="C1513" t="str">
            <v>500133204</v>
          </cell>
          <cell r="D1513" t="str">
            <v>25210</v>
          </cell>
          <cell r="E1513">
            <v>1679844</v>
          </cell>
          <cell r="F1513">
            <v>1683199</v>
          </cell>
        </row>
        <row r="1514">
          <cell r="A1514" t="str">
            <v>2007</v>
          </cell>
          <cell r="B1514" t="str">
            <v>1</v>
          </cell>
          <cell r="C1514" t="str">
            <v>500133220</v>
          </cell>
          <cell r="D1514" t="str">
            <v>29710</v>
          </cell>
          <cell r="E1514">
            <v>37185423</v>
          </cell>
          <cell r="F1514">
            <v>37308602</v>
          </cell>
        </row>
        <row r="1515">
          <cell r="A1515" t="str">
            <v>2007</v>
          </cell>
          <cell r="B1515" t="str">
            <v>1</v>
          </cell>
          <cell r="C1515" t="str">
            <v>500133263</v>
          </cell>
          <cell r="D1515" t="str">
            <v>17541</v>
          </cell>
          <cell r="E1515">
            <v>383414</v>
          </cell>
          <cell r="F1515">
            <v>384178</v>
          </cell>
        </row>
        <row r="1516">
          <cell r="A1516" t="str">
            <v>2007</v>
          </cell>
          <cell r="B1516" t="str">
            <v>1</v>
          </cell>
          <cell r="C1516" t="str">
            <v>500133336</v>
          </cell>
          <cell r="D1516" t="str">
            <v>24301</v>
          </cell>
          <cell r="E1516">
            <v>35381766</v>
          </cell>
          <cell r="F1516">
            <v>35401360</v>
          </cell>
        </row>
        <row r="1517">
          <cell r="A1517" t="str">
            <v>2007</v>
          </cell>
          <cell r="B1517" t="str">
            <v>1</v>
          </cell>
          <cell r="C1517" t="str">
            <v>500133344</v>
          </cell>
          <cell r="D1517" t="str">
            <v>51450</v>
          </cell>
          <cell r="E1517">
            <v>2098738</v>
          </cell>
          <cell r="F1517">
            <v>2102937</v>
          </cell>
        </row>
        <row r="1518">
          <cell r="A1518" t="str">
            <v>2007</v>
          </cell>
          <cell r="B1518" t="str">
            <v>1</v>
          </cell>
          <cell r="C1518" t="str">
            <v>500133433</v>
          </cell>
          <cell r="D1518" t="str">
            <v>52431</v>
          </cell>
          <cell r="E1518">
            <v>129435</v>
          </cell>
          <cell r="F1518">
            <v>129695</v>
          </cell>
        </row>
        <row r="1519">
          <cell r="A1519" t="str">
            <v>2007</v>
          </cell>
          <cell r="B1519" t="str">
            <v>1</v>
          </cell>
          <cell r="C1519" t="str">
            <v>500133646</v>
          </cell>
          <cell r="D1519" t="str">
            <v>20203</v>
          </cell>
          <cell r="E1519">
            <v>315170</v>
          </cell>
          <cell r="F1519">
            <v>315793</v>
          </cell>
        </row>
        <row r="1520">
          <cell r="A1520" t="str">
            <v>2007</v>
          </cell>
          <cell r="B1520" t="str">
            <v>1</v>
          </cell>
          <cell r="C1520" t="str">
            <v>500133700</v>
          </cell>
          <cell r="D1520" t="str">
            <v>33401</v>
          </cell>
          <cell r="E1520">
            <v>131851</v>
          </cell>
          <cell r="F1520">
            <v>132118</v>
          </cell>
        </row>
        <row r="1521">
          <cell r="A1521" t="str">
            <v>2007</v>
          </cell>
          <cell r="B1521" t="str">
            <v>1</v>
          </cell>
          <cell r="C1521" t="str">
            <v>500133816</v>
          </cell>
          <cell r="D1521" t="str">
            <v>51430</v>
          </cell>
          <cell r="E1521">
            <v>99697</v>
          </cell>
          <cell r="F1521">
            <v>99897</v>
          </cell>
        </row>
        <row r="1522">
          <cell r="A1522" t="str">
            <v>2007</v>
          </cell>
          <cell r="B1522" t="str">
            <v>1</v>
          </cell>
          <cell r="C1522" t="str">
            <v>500133824</v>
          </cell>
          <cell r="D1522" t="str">
            <v>29530</v>
          </cell>
          <cell r="E1522">
            <v>2838278</v>
          </cell>
          <cell r="F1522">
            <v>2843959</v>
          </cell>
        </row>
        <row r="1523">
          <cell r="A1523" t="str">
            <v>2007</v>
          </cell>
          <cell r="B1523" t="str">
            <v>1</v>
          </cell>
          <cell r="C1523" t="str">
            <v>500134049</v>
          </cell>
          <cell r="D1523" t="str">
            <v>45340</v>
          </cell>
          <cell r="E1523">
            <v>7982</v>
          </cell>
          <cell r="F1523">
            <v>7998</v>
          </cell>
        </row>
        <row r="1524">
          <cell r="A1524" t="str">
            <v>2007</v>
          </cell>
          <cell r="B1524" t="str">
            <v>1</v>
          </cell>
          <cell r="C1524" t="str">
            <v>500134146</v>
          </cell>
          <cell r="D1524" t="str">
            <v>51410</v>
          </cell>
          <cell r="E1524">
            <v>459634</v>
          </cell>
          <cell r="F1524">
            <v>460553</v>
          </cell>
        </row>
        <row r="1525">
          <cell r="A1525" t="str">
            <v>2007</v>
          </cell>
          <cell r="B1525" t="str">
            <v>1</v>
          </cell>
          <cell r="C1525" t="str">
            <v>500134316</v>
          </cell>
          <cell r="D1525" t="str">
            <v>17600</v>
          </cell>
          <cell r="E1525">
            <v>276919</v>
          </cell>
          <cell r="F1525">
            <v>277460</v>
          </cell>
        </row>
        <row r="1526">
          <cell r="A1526" t="str">
            <v>2007</v>
          </cell>
          <cell r="B1526" t="str">
            <v>1</v>
          </cell>
          <cell r="C1526" t="str">
            <v>500134456</v>
          </cell>
          <cell r="D1526" t="str">
            <v>52463</v>
          </cell>
          <cell r="E1526">
            <v>104914</v>
          </cell>
          <cell r="F1526">
            <v>105125</v>
          </cell>
        </row>
        <row r="1527">
          <cell r="A1527" t="str">
            <v>2007</v>
          </cell>
          <cell r="B1527" t="str">
            <v>1</v>
          </cell>
          <cell r="C1527" t="str">
            <v>500134936</v>
          </cell>
          <cell r="D1527" t="str">
            <v>51430</v>
          </cell>
          <cell r="E1527">
            <v>11941473</v>
          </cell>
          <cell r="F1527">
            <v>11917761</v>
          </cell>
        </row>
        <row r="1528">
          <cell r="A1528" t="str">
            <v>2007</v>
          </cell>
          <cell r="B1528" t="str">
            <v>1</v>
          </cell>
          <cell r="C1528" t="str">
            <v>500134960</v>
          </cell>
          <cell r="D1528" t="str">
            <v>51460</v>
          </cell>
          <cell r="E1528">
            <v>57748136</v>
          </cell>
          <cell r="F1528">
            <v>57748136</v>
          </cell>
        </row>
        <row r="1529">
          <cell r="A1529" t="str">
            <v>2007</v>
          </cell>
          <cell r="B1529" t="str">
            <v>1</v>
          </cell>
          <cell r="C1529" t="str">
            <v>500135070</v>
          </cell>
          <cell r="D1529" t="str">
            <v>51430</v>
          </cell>
          <cell r="E1529">
            <v>13816659</v>
          </cell>
          <cell r="F1529">
            <v>14783822</v>
          </cell>
        </row>
        <row r="1530">
          <cell r="A1530" t="str">
            <v>2007</v>
          </cell>
          <cell r="B1530" t="str">
            <v>1</v>
          </cell>
          <cell r="C1530" t="str">
            <v>500135320</v>
          </cell>
          <cell r="D1530" t="str">
            <v>51180</v>
          </cell>
          <cell r="E1530">
            <v>132926</v>
          </cell>
          <cell r="F1530">
            <v>133191</v>
          </cell>
        </row>
        <row r="1531">
          <cell r="A1531" t="str">
            <v>2007</v>
          </cell>
          <cell r="B1531" t="str">
            <v>1</v>
          </cell>
          <cell r="C1531" t="str">
            <v>500135355</v>
          </cell>
          <cell r="D1531" t="str">
            <v>55111</v>
          </cell>
          <cell r="E1531">
            <v>249695</v>
          </cell>
          <cell r="F1531">
            <v>250191</v>
          </cell>
        </row>
        <row r="1532">
          <cell r="A1532" t="str">
            <v>2007</v>
          </cell>
          <cell r="B1532" t="str">
            <v>1</v>
          </cell>
          <cell r="C1532" t="str">
            <v>500135495</v>
          </cell>
          <cell r="D1532" t="str">
            <v>24410</v>
          </cell>
          <cell r="E1532">
            <v>16141388</v>
          </cell>
          <cell r="F1532">
            <v>16263249</v>
          </cell>
        </row>
        <row r="1533">
          <cell r="A1533" t="str">
            <v>2007</v>
          </cell>
          <cell r="B1533" t="str">
            <v>1</v>
          </cell>
          <cell r="C1533" t="str">
            <v>500135630</v>
          </cell>
          <cell r="D1533" t="str">
            <v>51510</v>
          </cell>
          <cell r="E1533">
            <v>2763111</v>
          </cell>
          <cell r="F1533">
            <v>2768636</v>
          </cell>
        </row>
        <row r="1534">
          <cell r="A1534" t="str">
            <v>2007</v>
          </cell>
          <cell r="B1534" t="str">
            <v>1</v>
          </cell>
          <cell r="C1534" t="str">
            <v>500135819</v>
          </cell>
          <cell r="D1534" t="str">
            <v>15893</v>
          </cell>
          <cell r="E1534">
            <v>1109885</v>
          </cell>
          <cell r="F1534">
            <v>1112105</v>
          </cell>
        </row>
        <row r="1535">
          <cell r="A1535" t="str">
            <v>2007</v>
          </cell>
          <cell r="B1535" t="str">
            <v>1</v>
          </cell>
          <cell r="C1535" t="str">
            <v>500135886</v>
          </cell>
          <cell r="D1535" t="str">
            <v>51900</v>
          </cell>
          <cell r="E1535">
            <v>1778764</v>
          </cell>
          <cell r="F1535">
            <v>1782296</v>
          </cell>
        </row>
        <row r="1536">
          <cell r="A1536" t="str">
            <v>2007</v>
          </cell>
          <cell r="B1536" t="str">
            <v>1</v>
          </cell>
          <cell r="C1536" t="str">
            <v>500135916</v>
          </cell>
          <cell r="D1536" t="str">
            <v>35410</v>
          </cell>
          <cell r="E1536">
            <v>971606</v>
          </cell>
          <cell r="F1536">
            <v>973554</v>
          </cell>
        </row>
        <row r="1537">
          <cell r="A1537" t="str">
            <v>2007</v>
          </cell>
          <cell r="B1537" t="str">
            <v>1</v>
          </cell>
          <cell r="C1537" t="str">
            <v>500135932</v>
          </cell>
          <cell r="D1537" t="str">
            <v>27340</v>
          </cell>
          <cell r="E1537">
            <v>4212968</v>
          </cell>
          <cell r="F1537">
            <v>4221394</v>
          </cell>
        </row>
        <row r="1538">
          <cell r="A1538" t="str">
            <v>2007</v>
          </cell>
          <cell r="B1538" t="str">
            <v>1</v>
          </cell>
          <cell r="C1538" t="str">
            <v>500135959</v>
          </cell>
          <cell r="D1538" t="str">
            <v>24663</v>
          </cell>
          <cell r="E1538">
            <v>5824640</v>
          </cell>
          <cell r="F1538">
            <v>5836288</v>
          </cell>
        </row>
        <row r="1539">
          <cell r="A1539" t="str">
            <v>2007</v>
          </cell>
          <cell r="B1539" t="str">
            <v>1</v>
          </cell>
          <cell r="C1539" t="str">
            <v>500135975</v>
          </cell>
          <cell r="D1539" t="str">
            <v>52463</v>
          </cell>
          <cell r="E1539">
            <v>1323280</v>
          </cell>
          <cell r="F1539">
            <v>1325926</v>
          </cell>
        </row>
        <row r="1540">
          <cell r="A1540" t="str">
            <v>2007</v>
          </cell>
          <cell r="B1540" t="str">
            <v>1</v>
          </cell>
          <cell r="C1540" t="str">
            <v>500136076</v>
          </cell>
          <cell r="D1540" t="str">
            <v>28610</v>
          </cell>
          <cell r="E1540">
            <v>1757209</v>
          </cell>
          <cell r="F1540">
            <v>1760714</v>
          </cell>
        </row>
        <row r="1541">
          <cell r="A1541" t="str">
            <v>2007</v>
          </cell>
          <cell r="B1541" t="str">
            <v>1</v>
          </cell>
          <cell r="C1541" t="str">
            <v>500136122</v>
          </cell>
          <cell r="D1541" t="str">
            <v>51531</v>
          </cell>
          <cell r="E1541">
            <v>1177250</v>
          </cell>
          <cell r="F1541">
            <v>1179604</v>
          </cell>
        </row>
        <row r="1542">
          <cell r="A1542" t="str">
            <v>2007</v>
          </cell>
          <cell r="B1542" t="str">
            <v>1</v>
          </cell>
          <cell r="C1542" t="str">
            <v>500136351</v>
          </cell>
          <cell r="D1542" t="str">
            <v>34300</v>
          </cell>
          <cell r="E1542">
            <v>4665272</v>
          </cell>
          <cell r="F1542">
            <v>4674601</v>
          </cell>
        </row>
        <row r="1543">
          <cell r="A1543" t="str">
            <v>2007</v>
          </cell>
          <cell r="B1543" t="str">
            <v>1</v>
          </cell>
          <cell r="C1543" t="str">
            <v>500136424</v>
          </cell>
          <cell r="D1543" t="str">
            <v>15520</v>
          </cell>
          <cell r="E1543">
            <v>10575792</v>
          </cell>
          <cell r="F1543">
            <v>10596944</v>
          </cell>
        </row>
        <row r="1544">
          <cell r="A1544" t="str">
            <v>2007</v>
          </cell>
          <cell r="B1544" t="str">
            <v>1</v>
          </cell>
          <cell r="C1544" t="str">
            <v>500136939</v>
          </cell>
          <cell r="D1544" t="str">
            <v>36120</v>
          </cell>
          <cell r="E1544">
            <v>501143</v>
          </cell>
          <cell r="F1544">
            <v>502143</v>
          </cell>
        </row>
        <row r="1545">
          <cell r="A1545" t="str">
            <v>2007</v>
          </cell>
          <cell r="B1545" t="str">
            <v>1</v>
          </cell>
          <cell r="C1545" t="str">
            <v>500137242</v>
          </cell>
          <cell r="D1545" t="str">
            <v>20301</v>
          </cell>
          <cell r="E1545">
            <v>293148</v>
          </cell>
          <cell r="F1545">
            <v>293734</v>
          </cell>
        </row>
        <row r="1546">
          <cell r="A1546" t="str">
            <v>2007</v>
          </cell>
          <cell r="B1546" t="str">
            <v>1</v>
          </cell>
          <cell r="C1546" t="str">
            <v>500137250</v>
          </cell>
          <cell r="D1546" t="str">
            <v>26822</v>
          </cell>
          <cell r="E1546">
            <v>4356204</v>
          </cell>
          <cell r="F1546">
            <v>4220165</v>
          </cell>
        </row>
        <row r="1547">
          <cell r="A1547" t="str">
            <v>2007</v>
          </cell>
          <cell r="B1547" t="str">
            <v>1</v>
          </cell>
          <cell r="C1547" t="str">
            <v>500137528</v>
          </cell>
          <cell r="D1547" t="str">
            <v>34300</v>
          </cell>
          <cell r="E1547">
            <v>20694345</v>
          </cell>
          <cell r="F1547">
            <v>21704081</v>
          </cell>
        </row>
        <row r="1548">
          <cell r="A1548" t="str">
            <v>2007</v>
          </cell>
          <cell r="B1548" t="str">
            <v>1</v>
          </cell>
          <cell r="C1548" t="str">
            <v>500137650</v>
          </cell>
          <cell r="D1548" t="str">
            <v>25240</v>
          </cell>
          <cell r="E1548">
            <v>8579322</v>
          </cell>
          <cell r="F1548">
            <v>8579321</v>
          </cell>
        </row>
        <row r="1549">
          <cell r="A1549" t="str">
            <v>2007</v>
          </cell>
          <cell r="B1549" t="str">
            <v>1</v>
          </cell>
          <cell r="C1549" t="str">
            <v>500137773</v>
          </cell>
          <cell r="D1549" t="str">
            <v>19302</v>
          </cell>
          <cell r="E1549">
            <v>32670</v>
          </cell>
          <cell r="F1549">
            <v>32736</v>
          </cell>
        </row>
        <row r="1550">
          <cell r="A1550" t="str">
            <v>2007</v>
          </cell>
          <cell r="B1550" t="str">
            <v>1</v>
          </cell>
          <cell r="C1550" t="str">
            <v>500137927</v>
          </cell>
          <cell r="D1550" t="str">
            <v>20522</v>
          </cell>
          <cell r="E1550">
            <v>3716171</v>
          </cell>
          <cell r="F1550">
            <v>3723608</v>
          </cell>
        </row>
        <row r="1551">
          <cell r="A1551" t="str">
            <v>2007</v>
          </cell>
          <cell r="B1551" t="str">
            <v>1</v>
          </cell>
          <cell r="C1551" t="str">
            <v>500138117</v>
          </cell>
          <cell r="D1551" t="str">
            <v>15335</v>
          </cell>
          <cell r="E1551">
            <v>79032</v>
          </cell>
          <cell r="F1551">
            <v>79188</v>
          </cell>
        </row>
        <row r="1552">
          <cell r="A1552" t="str">
            <v>2007</v>
          </cell>
          <cell r="B1552" t="str">
            <v>1</v>
          </cell>
          <cell r="C1552" t="str">
            <v>500138168</v>
          </cell>
          <cell r="D1552" t="str">
            <v>17210</v>
          </cell>
          <cell r="E1552">
            <v>35093</v>
          </cell>
          <cell r="F1552">
            <v>35162</v>
          </cell>
        </row>
        <row r="1553">
          <cell r="A1553" t="str">
            <v>2007</v>
          </cell>
          <cell r="B1553" t="str">
            <v>1</v>
          </cell>
          <cell r="C1553" t="str">
            <v>500138265</v>
          </cell>
          <cell r="D1553" t="str">
            <v>17544</v>
          </cell>
          <cell r="E1553">
            <v>3855666</v>
          </cell>
          <cell r="F1553">
            <v>3830213</v>
          </cell>
        </row>
        <row r="1554">
          <cell r="A1554" t="str">
            <v>2007</v>
          </cell>
          <cell r="B1554" t="str">
            <v>1</v>
          </cell>
          <cell r="C1554" t="str">
            <v>500138311</v>
          </cell>
          <cell r="D1554" t="str">
            <v>15334</v>
          </cell>
          <cell r="E1554">
            <v>5613079</v>
          </cell>
          <cell r="F1554">
            <v>5624309</v>
          </cell>
        </row>
        <row r="1555">
          <cell r="A1555" t="str">
            <v>2007</v>
          </cell>
          <cell r="B1555" t="str">
            <v>1</v>
          </cell>
          <cell r="C1555" t="str">
            <v>500138419</v>
          </cell>
          <cell r="D1555" t="str">
            <v>25210</v>
          </cell>
          <cell r="E1555">
            <v>2655657</v>
          </cell>
          <cell r="F1555">
            <v>2660971</v>
          </cell>
        </row>
        <row r="1556">
          <cell r="A1556" t="str">
            <v>2007</v>
          </cell>
          <cell r="B1556" t="str">
            <v>1</v>
          </cell>
          <cell r="C1556" t="str">
            <v>500138478</v>
          </cell>
          <cell r="D1556" t="str">
            <v>31300</v>
          </cell>
          <cell r="E1556">
            <v>269869</v>
          </cell>
          <cell r="F1556">
            <v>270409</v>
          </cell>
        </row>
        <row r="1557">
          <cell r="A1557" t="str">
            <v>2007</v>
          </cell>
          <cell r="B1557" t="str">
            <v>1</v>
          </cell>
          <cell r="C1557" t="str">
            <v>500138508</v>
          </cell>
          <cell r="D1557" t="str">
            <v>45211</v>
          </cell>
          <cell r="E1557">
            <v>190297</v>
          </cell>
          <cell r="F1557">
            <v>190679</v>
          </cell>
        </row>
        <row r="1558">
          <cell r="A1558" t="str">
            <v>2007</v>
          </cell>
          <cell r="B1558" t="str">
            <v>1</v>
          </cell>
          <cell r="C1558" t="str">
            <v>500138559</v>
          </cell>
          <cell r="D1558" t="str">
            <v>51870</v>
          </cell>
          <cell r="E1558">
            <v>3730583</v>
          </cell>
          <cell r="F1558">
            <v>3738048</v>
          </cell>
        </row>
        <row r="1559">
          <cell r="A1559" t="str">
            <v>2007</v>
          </cell>
          <cell r="B1559" t="str">
            <v>1</v>
          </cell>
          <cell r="C1559" t="str">
            <v>500138575</v>
          </cell>
          <cell r="D1559" t="str">
            <v>74201</v>
          </cell>
          <cell r="E1559">
            <v>172782</v>
          </cell>
          <cell r="F1559">
            <v>173127</v>
          </cell>
        </row>
        <row r="1560">
          <cell r="A1560" t="str">
            <v>2007</v>
          </cell>
          <cell r="B1560" t="str">
            <v>1</v>
          </cell>
          <cell r="C1560" t="str">
            <v>500138613</v>
          </cell>
          <cell r="D1560" t="str">
            <v>51410</v>
          </cell>
          <cell r="E1560">
            <v>845007</v>
          </cell>
          <cell r="F1560">
            <v>846697</v>
          </cell>
        </row>
        <row r="1561">
          <cell r="A1561" t="str">
            <v>2007</v>
          </cell>
          <cell r="B1561" t="str">
            <v>1</v>
          </cell>
          <cell r="C1561" t="str">
            <v>500138702</v>
          </cell>
          <cell r="D1561" t="str">
            <v>24661</v>
          </cell>
          <cell r="E1561">
            <v>66020</v>
          </cell>
          <cell r="F1561">
            <v>66152</v>
          </cell>
        </row>
        <row r="1562">
          <cell r="A1562" t="str">
            <v>2007</v>
          </cell>
          <cell r="B1562" t="str">
            <v>1</v>
          </cell>
          <cell r="C1562" t="str">
            <v>500138800</v>
          </cell>
          <cell r="D1562" t="str">
            <v>28720</v>
          </cell>
          <cell r="E1562">
            <v>2185293</v>
          </cell>
          <cell r="F1562">
            <v>2189658</v>
          </cell>
        </row>
        <row r="1563">
          <cell r="A1563" t="str">
            <v>2007</v>
          </cell>
          <cell r="B1563" t="str">
            <v>1</v>
          </cell>
          <cell r="C1563" t="str">
            <v>500138869</v>
          </cell>
          <cell r="D1563" t="str">
            <v>15335</v>
          </cell>
          <cell r="E1563">
            <v>9614068</v>
          </cell>
          <cell r="F1563">
            <v>9610482</v>
          </cell>
        </row>
        <row r="1564">
          <cell r="A1564" t="str">
            <v>2007</v>
          </cell>
          <cell r="B1564" t="str">
            <v>1</v>
          </cell>
          <cell r="C1564" t="str">
            <v>500138877</v>
          </cell>
          <cell r="D1564" t="str">
            <v>15510</v>
          </cell>
          <cell r="E1564">
            <v>5014966</v>
          </cell>
          <cell r="F1564">
            <v>5024999</v>
          </cell>
        </row>
        <row r="1565">
          <cell r="A1565" t="str">
            <v>2007</v>
          </cell>
          <cell r="B1565" t="str">
            <v>1</v>
          </cell>
          <cell r="C1565" t="str">
            <v>500138931</v>
          </cell>
          <cell r="D1565" t="str">
            <v>15130</v>
          </cell>
          <cell r="E1565">
            <v>34196856</v>
          </cell>
          <cell r="F1565">
            <v>34196896</v>
          </cell>
        </row>
        <row r="1566">
          <cell r="A1566" t="str">
            <v>2007</v>
          </cell>
          <cell r="B1566" t="str">
            <v>1</v>
          </cell>
          <cell r="C1566" t="str">
            <v>500138982</v>
          </cell>
          <cell r="D1566" t="str">
            <v>24160</v>
          </cell>
          <cell r="E1566">
            <v>1713769</v>
          </cell>
          <cell r="F1566">
            <v>1717197</v>
          </cell>
        </row>
        <row r="1567">
          <cell r="A1567" t="str">
            <v>2007</v>
          </cell>
          <cell r="B1567" t="str">
            <v>1</v>
          </cell>
          <cell r="C1567" t="str">
            <v>500139008</v>
          </cell>
          <cell r="D1567" t="str">
            <v>20201</v>
          </cell>
          <cell r="E1567">
            <v>14186383</v>
          </cell>
          <cell r="F1567">
            <v>14033916</v>
          </cell>
        </row>
        <row r="1568">
          <cell r="A1568" t="str">
            <v>2007</v>
          </cell>
          <cell r="B1568" t="str">
            <v>1</v>
          </cell>
          <cell r="C1568" t="str">
            <v>500139016</v>
          </cell>
          <cell r="D1568" t="str">
            <v>24511</v>
          </cell>
          <cell r="E1568">
            <v>18069492</v>
          </cell>
          <cell r="F1568">
            <v>18037692</v>
          </cell>
        </row>
        <row r="1569">
          <cell r="A1569" t="str">
            <v>2007</v>
          </cell>
          <cell r="B1569" t="str">
            <v>1</v>
          </cell>
          <cell r="C1569" t="str">
            <v>500139091</v>
          </cell>
          <cell r="D1569" t="str">
            <v>34300</v>
          </cell>
          <cell r="E1569">
            <v>3098367</v>
          </cell>
          <cell r="F1569">
            <v>3104566</v>
          </cell>
        </row>
        <row r="1570">
          <cell r="A1570" t="str">
            <v>2007</v>
          </cell>
          <cell r="B1570" t="str">
            <v>1</v>
          </cell>
          <cell r="C1570" t="str">
            <v>500139113</v>
          </cell>
          <cell r="D1570" t="str">
            <v>29320</v>
          </cell>
          <cell r="E1570">
            <v>2242395</v>
          </cell>
          <cell r="F1570">
            <v>2246871</v>
          </cell>
        </row>
        <row r="1571">
          <cell r="A1571" t="str">
            <v>2007</v>
          </cell>
          <cell r="B1571" t="str">
            <v>1</v>
          </cell>
          <cell r="C1571" t="str">
            <v>500139130</v>
          </cell>
          <cell r="D1571" t="str">
            <v>36110</v>
          </cell>
          <cell r="E1571">
            <v>123001744</v>
          </cell>
          <cell r="F1571">
            <v>125357432</v>
          </cell>
        </row>
        <row r="1572">
          <cell r="A1572" t="str">
            <v>2007</v>
          </cell>
          <cell r="B1572" t="str">
            <v>1</v>
          </cell>
          <cell r="C1572" t="str">
            <v>500139334</v>
          </cell>
          <cell r="D1572" t="str">
            <v>51180</v>
          </cell>
          <cell r="E1572">
            <v>372963</v>
          </cell>
          <cell r="F1572">
            <v>373702</v>
          </cell>
        </row>
        <row r="1573">
          <cell r="A1573" t="str">
            <v>2007</v>
          </cell>
          <cell r="B1573" t="str">
            <v>1</v>
          </cell>
          <cell r="C1573" t="str">
            <v>500139490</v>
          </cell>
          <cell r="D1573" t="str">
            <v>52481</v>
          </cell>
          <cell r="E1573">
            <v>297049</v>
          </cell>
          <cell r="F1573">
            <v>297643</v>
          </cell>
        </row>
        <row r="1574">
          <cell r="A1574" t="str">
            <v>2007</v>
          </cell>
          <cell r="B1574" t="str">
            <v>1</v>
          </cell>
          <cell r="C1574" t="str">
            <v>500139547</v>
          </cell>
          <cell r="D1574" t="str">
            <v>51140</v>
          </cell>
          <cell r="E1574">
            <v>7566456</v>
          </cell>
          <cell r="F1574">
            <v>7621768</v>
          </cell>
        </row>
        <row r="1575">
          <cell r="A1575" t="str">
            <v>2007</v>
          </cell>
          <cell r="B1575" t="str">
            <v>1</v>
          </cell>
          <cell r="C1575" t="str">
            <v>500139571</v>
          </cell>
          <cell r="D1575" t="str">
            <v>51460</v>
          </cell>
          <cell r="E1575">
            <v>1431955</v>
          </cell>
          <cell r="F1575">
            <v>1434818</v>
          </cell>
        </row>
        <row r="1576">
          <cell r="A1576" t="str">
            <v>2007</v>
          </cell>
          <cell r="B1576" t="str">
            <v>1</v>
          </cell>
          <cell r="C1576" t="str">
            <v>500139725</v>
          </cell>
          <cell r="D1576" t="str">
            <v>91310</v>
          </cell>
          <cell r="E1576">
            <v>41347</v>
          </cell>
          <cell r="F1576">
            <v>41429</v>
          </cell>
        </row>
        <row r="1577">
          <cell r="A1577" t="str">
            <v>2007</v>
          </cell>
          <cell r="B1577" t="str">
            <v>1</v>
          </cell>
          <cell r="C1577" t="str">
            <v>500139962</v>
          </cell>
          <cell r="D1577" t="str">
            <v>51460</v>
          </cell>
          <cell r="E1577">
            <v>103591254</v>
          </cell>
          <cell r="F1577">
            <v>103570421</v>
          </cell>
        </row>
        <row r="1578">
          <cell r="A1578" t="str">
            <v>2007</v>
          </cell>
          <cell r="B1578" t="str">
            <v>1</v>
          </cell>
          <cell r="C1578" t="str">
            <v>500140022</v>
          </cell>
          <cell r="D1578" t="str">
            <v>73100</v>
          </cell>
          <cell r="E1578">
            <v>1264913</v>
          </cell>
          <cell r="F1578">
            <v>1267442</v>
          </cell>
        </row>
        <row r="1579">
          <cell r="A1579" t="str">
            <v>2007</v>
          </cell>
          <cell r="B1579" t="str">
            <v>1</v>
          </cell>
          <cell r="C1579" t="str">
            <v>500140073</v>
          </cell>
          <cell r="D1579" t="str">
            <v>51540</v>
          </cell>
          <cell r="E1579">
            <v>796814</v>
          </cell>
          <cell r="F1579">
            <v>798328</v>
          </cell>
        </row>
        <row r="1580">
          <cell r="A1580" t="str">
            <v>2007</v>
          </cell>
          <cell r="B1580" t="str">
            <v>1</v>
          </cell>
          <cell r="C1580" t="str">
            <v>500140081</v>
          </cell>
          <cell r="D1580" t="str">
            <v>17720</v>
          </cell>
          <cell r="E1580">
            <v>1483759</v>
          </cell>
          <cell r="F1580">
            <v>1486723</v>
          </cell>
        </row>
        <row r="1581">
          <cell r="A1581" t="str">
            <v>2007</v>
          </cell>
          <cell r="B1581" t="str">
            <v>1</v>
          </cell>
          <cell r="C1581" t="str">
            <v>500140588</v>
          </cell>
          <cell r="D1581" t="str">
            <v>29563</v>
          </cell>
          <cell r="E1581">
            <v>4917061</v>
          </cell>
          <cell r="F1581">
            <v>4926897</v>
          </cell>
        </row>
        <row r="1582">
          <cell r="A1582" t="str">
            <v>2007</v>
          </cell>
          <cell r="B1582" t="str">
            <v>1</v>
          </cell>
          <cell r="C1582" t="str">
            <v>500140642</v>
          </cell>
          <cell r="D1582" t="str">
            <v>51550</v>
          </cell>
          <cell r="E1582">
            <v>7551099</v>
          </cell>
          <cell r="F1582">
            <v>7547813</v>
          </cell>
        </row>
        <row r="1583">
          <cell r="A1583" t="str">
            <v>2007</v>
          </cell>
          <cell r="B1583" t="str">
            <v>1</v>
          </cell>
          <cell r="C1583" t="str">
            <v>500140693</v>
          </cell>
          <cell r="D1583" t="str">
            <v>24130</v>
          </cell>
          <cell r="E1583">
            <v>130924</v>
          </cell>
          <cell r="F1583">
            <v>131186</v>
          </cell>
        </row>
        <row r="1584">
          <cell r="A1584" t="str">
            <v>2007</v>
          </cell>
          <cell r="B1584" t="str">
            <v>1</v>
          </cell>
          <cell r="C1584" t="str">
            <v>500140715</v>
          </cell>
          <cell r="D1584" t="str">
            <v>45450</v>
          </cell>
          <cell r="E1584">
            <v>172232</v>
          </cell>
          <cell r="F1584">
            <v>172577</v>
          </cell>
        </row>
        <row r="1585">
          <cell r="A1585" t="str">
            <v>2007</v>
          </cell>
          <cell r="B1585" t="str">
            <v>1</v>
          </cell>
          <cell r="C1585" t="str">
            <v>500140723</v>
          </cell>
          <cell r="D1585" t="str">
            <v>51475</v>
          </cell>
          <cell r="E1585">
            <v>4848886</v>
          </cell>
          <cell r="F1585">
            <v>4858586</v>
          </cell>
        </row>
        <row r="1586">
          <cell r="A1586" t="str">
            <v>2007</v>
          </cell>
          <cell r="B1586" t="str">
            <v>1</v>
          </cell>
          <cell r="C1586" t="str">
            <v>500140944</v>
          </cell>
          <cell r="D1586" t="str">
            <v>25210</v>
          </cell>
          <cell r="E1586">
            <v>47007087</v>
          </cell>
          <cell r="F1586">
            <v>45616145</v>
          </cell>
        </row>
        <row r="1587">
          <cell r="A1587" t="str">
            <v>2007</v>
          </cell>
          <cell r="B1587" t="str">
            <v>1</v>
          </cell>
          <cell r="C1587" t="str">
            <v>500141088</v>
          </cell>
          <cell r="D1587" t="str">
            <v>18221</v>
          </cell>
          <cell r="E1587">
            <v>254653</v>
          </cell>
          <cell r="F1587">
            <v>255145</v>
          </cell>
        </row>
        <row r="1588">
          <cell r="A1588" t="str">
            <v>2007</v>
          </cell>
          <cell r="B1588" t="str">
            <v>1</v>
          </cell>
          <cell r="C1588" t="str">
            <v>500141142</v>
          </cell>
          <cell r="D1588" t="str">
            <v>33401</v>
          </cell>
          <cell r="E1588">
            <v>2488745</v>
          </cell>
          <cell r="F1588">
            <v>2493724</v>
          </cell>
        </row>
        <row r="1589">
          <cell r="A1589" t="str">
            <v>2007</v>
          </cell>
          <cell r="B1589" t="str">
            <v>1</v>
          </cell>
          <cell r="C1589" t="str">
            <v>500141193</v>
          </cell>
          <cell r="D1589" t="str">
            <v>34300</v>
          </cell>
          <cell r="E1589">
            <v>802189</v>
          </cell>
          <cell r="F1589">
            <v>803793</v>
          </cell>
        </row>
        <row r="1590">
          <cell r="A1590" t="str">
            <v>2007</v>
          </cell>
          <cell r="B1590" t="str">
            <v>1</v>
          </cell>
          <cell r="C1590" t="str">
            <v>500141401</v>
          </cell>
          <cell r="D1590" t="str">
            <v>17240</v>
          </cell>
          <cell r="E1590">
            <v>1685375</v>
          </cell>
          <cell r="F1590">
            <v>1688743</v>
          </cell>
        </row>
        <row r="1591">
          <cell r="A1591" t="str">
            <v>2007</v>
          </cell>
          <cell r="B1591" t="str">
            <v>1</v>
          </cell>
          <cell r="C1591" t="str">
            <v>500142025</v>
          </cell>
          <cell r="D1591" t="str">
            <v>20302</v>
          </cell>
          <cell r="E1591">
            <v>627344</v>
          </cell>
          <cell r="F1591">
            <v>628597</v>
          </cell>
        </row>
        <row r="1592">
          <cell r="A1592" t="str">
            <v>2007</v>
          </cell>
          <cell r="B1592" t="str">
            <v>1</v>
          </cell>
          <cell r="C1592" t="str">
            <v>500142106</v>
          </cell>
          <cell r="D1592" t="str">
            <v>70200</v>
          </cell>
          <cell r="E1592">
            <v>103012</v>
          </cell>
          <cell r="F1592">
            <v>103218</v>
          </cell>
        </row>
        <row r="1593">
          <cell r="A1593" t="str">
            <v>2007</v>
          </cell>
          <cell r="B1593" t="str">
            <v>1</v>
          </cell>
          <cell r="C1593" t="str">
            <v>500142289</v>
          </cell>
          <cell r="D1593" t="str">
            <v>20101</v>
          </cell>
          <cell r="E1593">
            <v>405904</v>
          </cell>
          <cell r="F1593">
            <v>406713</v>
          </cell>
        </row>
        <row r="1594">
          <cell r="A1594" t="str">
            <v>2007</v>
          </cell>
          <cell r="B1594" t="str">
            <v>1</v>
          </cell>
          <cell r="C1594" t="str">
            <v>500142319</v>
          </cell>
          <cell r="D1594" t="str">
            <v>21120</v>
          </cell>
          <cell r="E1594">
            <v>120259</v>
          </cell>
          <cell r="F1594">
            <v>120500</v>
          </cell>
        </row>
        <row r="1595">
          <cell r="A1595" t="str">
            <v>2007</v>
          </cell>
          <cell r="B1595" t="str">
            <v>1</v>
          </cell>
          <cell r="C1595" t="str">
            <v>500142343</v>
          </cell>
          <cell r="D1595" t="str">
            <v>51532</v>
          </cell>
          <cell r="E1595">
            <v>76596</v>
          </cell>
          <cell r="F1595">
            <v>76748</v>
          </cell>
        </row>
        <row r="1596">
          <cell r="A1596" t="str">
            <v>2007</v>
          </cell>
          <cell r="B1596" t="str">
            <v>1</v>
          </cell>
          <cell r="C1596" t="str">
            <v>500142386</v>
          </cell>
          <cell r="D1596" t="str">
            <v>51430</v>
          </cell>
          <cell r="E1596">
            <v>220852</v>
          </cell>
          <cell r="F1596">
            <v>221290</v>
          </cell>
        </row>
        <row r="1597">
          <cell r="A1597" t="str">
            <v>2007</v>
          </cell>
          <cell r="B1597" t="str">
            <v>1</v>
          </cell>
          <cell r="C1597" t="str">
            <v>500142610</v>
          </cell>
          <cell r="D1597" t="str">
            <v>51190</v>
          </cell>
          <cell r="E1597">
            <v>317941</v>
          </cell>
          <cell r="F1597">
            <v>318570</v>
          </cell>
        </row>
        <row r="1598">
          <cell r="A1598" t="str">
            <v>2007</v>
          </cell>
          <cell r="B1598" t="str">
            <v>1</v>
          </cell>
          <cell r="C1598" t="str">
            <v>500142629</v>
          </cell>
          <cell r="D1598" t="str">
            <v>31201</v>
          </cell>
          <cell r="E1598">
            <v>31995</v>
          </cell>
          <cell r="F1598">
            <v>32055</v>
          </cell>
        </row>
        <row r="1599">
          <cell r="A1599" t="str">
            <v>2007</v>
          </cell>
          <cell r="B1599" t="str">
            <v>1</v>
          </cell>
          <cell r="C1599" t="str">
            <v>500142726</v>
          </cell>
          <cell r="D1599" t="str">
            <v>28110</v>
          </cell>
          <cell r="E1599">
            <v>885944</v>
          </cell>
          <cell r="F1599">
            <v>887716</v>
          </cell>
        </row>
        <row r="1600">
          <cell r="A1600" t="str">
            <v>2007</v>
          </cell>
          <cell r="B1600" t="str">
            <v>1</v>
          </cell>
          <cell r="C1600" t="str">
            <v>500142866</v>
          </cell>
          <cell r="D1600" t="str">
            <v>71100</v>
          </cell>
          <cell r="E1600">
            <v>6583</v>
          </cell>
          <cell r="F1600">
            <v>6596</v>
          </cell>
        </row>
        <row r="1601">
          <cell r="A1601" t="str">
            <v>2007</v>
          </cell>
          <cell r="B1601" t="str">
            <v>1</v>
          </cell>
          <cell r="C1601" t="str">
            <v>500143056</v>
          </cell>
          <cell r="D1601" t="str">
            <v>17720</v>
          </cell>
          <cell r="E1601">
            <v>238393</v>
          </cell>
          <cell r="F1601">
            <v>238869</v>
          </cell>
        </row>
        <row r="1602">
          <cell r="A1602" t="str">
            <v>2007</v>
          </cell>
          <cell r="B1602" t="str">
            <v>1</v>
          </cell>
          <cell r="C1602" t="str">
            <v>500143587</v>
          </cell>
          <cell r="D1602" t="str">
            <v>51140</v>
          </cell>
          <cell r="E1602">
            <v>1866837</v>
          </cell>
          <cell r="F1602">
            <v>1870569</v>
          </cell>
        </row>
        <row r="1603">
          <cell r="A1603" t="str">
            <v>2007</v>
          </cell>
          <cell r="B1603" t="str">
            <v>1</v>
          </cell>
          <cell r="C1603" t="str">
            <v>500143692</v>
          </cell>
          <cell r="D1603" t="str">
            <v>51475</v>
          </cell>
          <cell r="E1603">
            <v>625034</v>
          </cell>
          <cell r="F1603">
            <v>626280</v>
          </cell>
        </row>
        <row r="1604">
          <cell r="A1604" t="str">
            <v>2007</v>
          </cell>
          <cell r="B1604" t="str">
            <v>1</v>
          </cell>
          <cell r="C1604" t="str">
            <v>500144028</v>
          </cell>
          <cell r="D1604" t="str">
            <v>51140</v>
          </cell>
          <cell r="E1604">
            <v>286678</v>
          </cell>
          <cell r="F1604">
            <v>287252</v>
          </cell>
        </row>
        <row r="1605">
          <cell r="A1605" t="str">
            <v>2007</v>
          </cell>
          <cell r="B1605" t="str">
            <v>1</v>
          </cell>
          <cell r="C1605" t="str">
            <v>500144109</v>
          </cell>
          <cell r="D1605" t="str">
            <v>26401</v>
          </cell>
          <cell r="E1605">
            <v>375771</v>
          </cell>
          <cell r="F1605">
            <v>376521</v>
          </cell>
        </row>
        <row r="1606">
          <cell r="A1606" t="str">
            <v>2007</v>
          </cell>
          <cell r="B1606" t="str">
            <v>1</v>
          </cell>
          <cell r="C1606" t="str">
            <v>500144214</v>
          </cell>
          <cell r="D1606" t="str">
            <v>17250</v>
          </cell>
          <cell r="E1606">
            <v>82367</v>
          </cell>
          <cell r="F1606">
            <v>82532</v>
          </cell>
        </row>
        <row r="1607">
          <cell r="A1607" t="str">
            <v>2007</v>
          </cell>
          <cell r="B1607" t="str">
            <v>1</v>
          </cell>
          <cell r="C1607" t="str">
            <v>500144435</v>
          </cell>
          <cell r="D1607" t="str">
            <v>60212</v>
          </cell>
          <cell r="E1607">
            <v>86000</v>
          </cell>
          <cell r="F1607">
            <v>86172</v>
          </cell>
        </row>
        <row r="1608">
          <cell r="A1608" t="str">
            <v>2007</v>
          </cell>
          <cell r="B1608" t="str">
            <v>1</v>
          </cell>
          <cell r="C1608" t="str">
            <v>500144834</v>
          </cell>
          <cell r="D1608" t="str">
            <v>51471</v>
          </cell>
          <cell r="E1608">
            <v>583863</v>
          </cell>
          <cell r="F1608">
            <v>585025</v>
          </cell>
        </row>
        <row r="1609">
          <cell r="A1609" t="str">
            <v>2007</v>
          </cell>
          <cell r="B1609" t="str">
            <v>1</v>
          </cell>
          <cell r="C1609" t="str">
            <v>500144885</v>
          </cell>
          <cell r="D1609" t="str">
            <v>52482</v>
          </cell>
          <cell r="E1609">
            <v>457968</v>
          </cell>
          <cell r="F1609">
            <v>458867</v>
          </cell>
        </row>
        <row r="1610">
          <cell r="A1610" t="str">
            <v>2007</v>
          </cell>
          <cell r="B1610" t="str">
            <v>1</v>
          </cell>
          <cell r="C1610" t="str">
            <v>500144958</v>
          </cell>
          <cell r="D1610" t="str">
            <v>52421</v>
          </cell>
          <cell r="E1610">
            <v>98462</v>
          </cell>
          <cell r="F1610">
            <v>98654</v>
          </cell>
        </row>
        <row r="1611">
          <cell r="A1611" t="str">
            <v>2007</v>
          </cell>
          <cell r="B1611" t="str">
            <v>1</v>
          </cell>
          <cell r="C1611" t="str">
            <v>500145113</v>
          </cell>
          <cell r="D1611" t="str">
            <v>17541</v>
          </cell>
          <cell r="E1611">
            <v>587979</v>
          </cell>
          <cell r="F1611">
            <v>589154</v>
          </cell>
        </row>
        <row r="1612">
          <cell r="A1612" t="str">
            <v>2007</v>
          </cell>
          <cell r="B1612" t="str">
            <v>1</v>
          </cell>
          <cell r="C1612" t="str">
            <v>500145318</v>
          </cell>
          <cell r="D1612" t="str">
            <v>51520</v>
          </cell>
          <cell r="E1612">
            <v>28178754</v>
          </cell>
          <cell r="F1612">
            <v>27213299</v>
          </cell>
        </row>
        <row r="1613">
          <cell r="A1613" t="str">
            <v>2007</v>
          </cell>
          <cell r="B1613" t="str">
            <v>1</v>
          </cell>
          <cell r="C1613" t="str">
            <v>500145377</v>
          </cell>
          <cell r="D1613" t="str">
            <v>51382</v>
          </cell>
          <cell r="E1613">
            <v>219185</v>
          </cell>
          <cell r="F1613">
            <v>219624</v>
          </cell>
        </row>
        <row r="1614">
          <cell r="A1614" t="str">
            <v>2007</v>
          </cell>
          <cell r="B1614" t="str">
            <v>1</v>
          </cell>
          <cell r="C1614" t="str">
            <v>500145415</v>
          </cell>
          <cell r="D1614" t="str">
            <v>51390</v>
          </cell>
          <cell r="E1614">
            <v>4011478</v>
          </cell>
          <cell r="F1614">
            <v>4019497</v>
          </cell>
        </row>
        <row r="1615">
          <cell r="A1615" t="str">
            <v>2007</v>
          </cell>
          <cell r="B1615" t="str">
            <v>1</v>
          </cell>
          <cell r="C1615" t="str">
            <v>500145440</v>
          </cell>
          <cell r="D1615" t="str">
            <v>52463</v>
          </cell>
          <cell r="E1615">
            <v>77796</v>
          </cell>
          <cell r="F1615">
            <v>77951</v>
          </cell>
        </row>
        <row r="1616">
          <cell r="A1616" t="str">
            <v>2007</v>
          </cell>
          <cell r="B1616" t="str">
            <v>1</v>
          </cell>
          <cell r="C1616" t="str">
            <v>500145717</v>
          </cell>
          <cell r="D1616" t="str">
            <v>51410</v>
          </cell>
          <cell r="E1616">
            <v>483729</v>
          </cell>
          <cell r="F1616">
            <v>484677</v>
          </cell>
        </row>
        <row r="1617">
          <cell r="A1617" t="str">
            <v>2007</v>
          </cell>
          <cell r="B1617" t="str">
            <v>1</v>
          </cell>
          <cell r="C1617" t="str">
            <v>500145733</v>
          </cell>
          <cell r="D1617" t="str">
            <v>20302</v>
          </cell>
          <cell r="E1617">
            <v>181176</v>
          </cell>
          <cell r="F1617">
            <v>181539</v>
          </cell>
        </row>
        <row r="1618">
          <cell r="A1618" t="str">
            <v>2007</v>
          </cell>
          <cell r="B1618" t="str">
            <v>1</v>
          </cell>
          <cell r="C1618" t="str">
            <v>500145938</v>
          </cell>
          <cell r="D1618" t="str">
            <v>26401</v>
          </cell>
          <cell r="E1618">
            <v>325002</v>
          </cell>
          <cell r="F1618">
            <v>325653</v>
          </cell>
        </row>
        <row r="1619">
          <cell r="A1619" t="str">
            <v>2007</v>
          </cell>
          <cell r="B1619" t="str">
            <v>1</v>
          </cell>
          <cell r="C1619" t="str">
            <v>500145946</v>
          </cell>
          <cell r="D1619" t="str">
            <v>51430</v>
          </cell>
          <cell r="E1619">
            <v>650358</v>
          </cell>
          <cell r="F1619">
            <v>651651</v>
          </cell>
        </row>
        <row r="1620">
          <cell r="A1620" t="str">
            <v>2007</v>
          </cell>
          <cell r="B1620" t="str">
            <v>1</v>
          </cell>
          <cell r="C1620" t="str">
            <v>500146047</v>
          </cell>
          <cell r="D1620" t="str">
            <v>20101</v>
          </cell>
          <cell r="E1620">
            <v>610290</v>
          </cell>
          <cell r="F1620">
            <v>611516</v>
          </cell>
        </row>
        <row r="1621">
          <cell r="A1621" t="str">
            <v>2007</v>
          </cell>
          <cell r="B1621" t="str">
            <v>1</v>
          </cell>
          <cell r="C1621" t="str">
            <v>500146217</v>
          </cell>
          <cell r="D1621" t="str">
            <v>19301</v>
          </cell>
          <cell r="E1621">
            <v>421374</v>
          </cell>
          <cell r="F1621">
            <v>422217</v>
          </cell>
        </row>
        <row r="1622">
          <cell r="A1622" t="str">
            <v>2007</v>
          </cell>
          <cell r="B1622" t="str">
            <v>1</v>
          </cell>
          <cell r="C1622" t="str">
            <v>500146268</v>
          </cell>
          <cell r="D1622" t="str">
            <v>51410</v>
          </cell>
          <cell r="E1622">
            <v>267217</v>
          </cell>
          <cell r="F1622">
            <v>267750</v>
          </cell>
        </row>
        <row r="1623">
          <cell r="A1623" t="str">
            <v>2007</v>
          </cell>
          <cell r="B1623" t="str">
            <v>1</v>
          </cell>
          <cell r="C1623" t="str">
            <v>500146284</v>
          </cell>
          <cell r="D1623" t="str">
            <v>29530</v>
          </cell>
          <cell r="E1623">
            <v>209400</v>
          </cell>
          <cell r="F1623">
            <v>209820</v>
          </cell>
        </row>
        <row r="1624">
          <cell r="A1624" t="str">
            <v>2007</v>
          </cell>
          <cell r="B1624" t="str">
            <v>1</v>
          </cell>
          <cell r="C1624" t="str">
            <v>500146381</v>
          </cell>
          <cell r="D1624" t="str">
            <v>17210</v>
          </cell>
          <cell r="E1624">
            <v>751775</v>
          </cell>
          <cell r="F1624">
            <v>753273</v>
          </cell>
        </row>
        <row r="1625">
          <cell r="A1625" t="str">
            <v>2007</v>
          </cell>
          <cell r="B1625" t="str">
            <v>1</v>
          </cell>
          <cell r="C1625" t="str">
            <v>500146390</v>
          </cell>
          <cell r="D1625" t="str">
            <v>36620</v>
          </cell>
          <cell r="E1625">
            <v>438990</v>
          </cell>
          <cell r="F1625">
            <v>439867</v>
          </cell>
        </row>
        <row r="1626">
          <cell r="A1626" t="str">
            <v>2007</v>
          </cell>
          <cell r="B1626" t="str">
            <v>1</v>
          </cell>
          <cell r="C1626" t="str">
            <v>500146497</v>
          </cell>
          <cell r="D1626" t="str">
            <v>51531</v>
          </cell>
          <cell r="E1626">
            <v>3610540</v>
          </cell>
          <cell r="F1626">
            <v>3617762</v>
          </cell>
        </row>
        <row r="1627">
          <cell r="A1627" t="str">
            <v>2007</v>
          </cell>
          <cell r="B1627" t="str">
            <v>1</v>
          </cell>
          <cell r="C1627" t="str">
            <v>500146586</v>
          </cell>
          <cell r="D1627" t="str">
            <v>19101</v>
          </cell>
          <cell r="E1627">
            <v>214446</v>
          </cell>
          <cell r="F1627">
            <v>214875</v>
          </cell>
        </row>
        <row r="1628">
          <cell r="A1628" t="str">
            <v>2007</v>
          </cell>
          <cell r="B1628" t="str">
            <v>1</v>
          </cell>
          <cell r="C1628" t="str">
            <v>500146780</v>
          </cell>
          <cell r="D1628" t="str">
            <v>51180</v>
          </cell>
          <cell r="E1628">
            <v>373896</v>
          </cell>
          <cell r="F1628">
            <v>374632</v>
          </cell>
        </row>
        <row r="1629">
          <cell r="A1629" t="str">
            <v>2007</v>
          </cell>
          <cell r="B1629" t="str">
            <v>1</v>
          </cell>
          <cell r="C1629" t="str">
            <v>500146969</v>
          </cell>
          <cell r="D1629" t="str">
            <v>51150</v>
          </cell>
          <cell r="E1629">
            <v>561202</v>
          </cell>
          <cell r="F1629">
            <v>562329</v>
          </cell>
        </row>
        <row r="1630">
          <cell r="A1630" t="str">
            <v>2007</v>
          </cell>
          <cell r="B1630" t="str">
            <v>1</v>
          </cell>
          <cell r="C1630" t="str">
            <v>500146977</v>
          </cell>
          <cell r="D1630" t="str">
            <v>51900</v>
          </cell>
          <cell r="E1630">
            <v>372555</v>
          </cell>
          <cell r="F1630">
            <v>373298</v>
          </cell>
        </row>
        <row r="1631">
          <cell r="A1631" t="str">
            <v>2007</v>
          </cell>
          <cell r="B1631" t="str">
            <v>1</v>
          </cell>
          <cell r="C1631" t="str">
            <v>500147027</v>
          </cell>
          <cell r="D1631" t="str">
            <v>28510</v>
          </cell>
          <cell r="E1631">
            <v>319701</v>
          </cell>
          <cell r="F1631">
            <v>320341</v>
          </cell>
        </row>
        <row r="1632">
          <cell r="A1632" t="str">
            <v>2007</v>
          </cell>
          <cell r="B1632" t="str">
            <v>1</v>
          </cell>
          <cell r="C1632" t="str">
            <v>500147213</v>
          </cell>
          <cell r="D1632" t="str">
            <v>17720</v>
          </cell>
          <cell r="E1632">
            <v>231504</v>
          </cell>
          <cell r="F1632">
            <v>231956</v>
          </cell>
        </row>
        <row r="1633">
          <cell r="A1633" t="str">
            <v>2007</v>
          </cell>
          <cell r="B1633" t="str">
            <v>1</v>
          </cell>
          <cell r="C1633" t="str">
            <v>500147230</v>
          </cell>
          <cell r="D1633" t="str">
            <v>34200</v>
          </cell>
          <cell r="E1633">
            <v>1397977</v>
          </cell>
          <cell r="F1633">
            <v>1400773</v>
          </cell>
        </row>
        <row r="1634">
          <cell r="A1634" t="str">
            <v>2007</v>
          </cell>
          <cell r="B1634" t="str">
            <v>1</v>
          </cell>
          <cell r="C1634" t="str">
            <v>500147370</v>
          </cell>
          <cell r="D1634" t="str">
            <v>52421</v>
          </cell>
          <cell r="E1634">
            <v>141069</v>
          </cell>
          <cell r="F1634">
            <v>141348</v>
          </cell>
        </row>
        <row r="1635">
          <cell r="A1635" t="str">
            <v>2007</v>
          </cell>
          <cell r="B1635" t="str">
            <v>1</v>
          </cell>
          <cell r="C1635" t="str">
            <v>500147426</v>
          </cell>
          <cell r="D1635" t="str">
            <v>51870</v>
          </cell>
          <cell r="E1635">
            <v>2978925</v>
          </cell>
          <cell r="F1635">
            <v>2984880</v>
          </cell>
        </row>
        <row r="1636">
          <cell r="A1636" t="str">
            <v>2007</v>
          </cell>
          <cell r="B1636" t="str">
            <v>1</v>
          </cell>
          <cell r="C1636" t="str">
            <v>500147647</v>
          </cell>
          <cell r="D1636" t="str">
            <v>34200</v>
          </cell>
          <cell r="E1636">
            <v>2111218</v>
          </cell>
          <cell r="F1636">
            <v>2115438</v>
          </cell>
        </row>
        <row r="1637">
          <cell r="A1637" t="str">
            <v>2007</v>
          </cell>
          <cell r="B1637" t="str">
            <v>1</v>
          </cell>
          <cell r="C1637" t="str">
            <v>500147981</v>
          </cell>
          <cell r="D1637" t="str">
            <v>51240</v>
          </cell>
          <cell r="E1637">
            <v>381140</v>
          </cell>
          <cell r="F1637">
            <v>381906</v>
          </cell>
        </row>
        <row r="1638">
          <cell r="A1638" t="str">
            <v>2007</v>
          </cell>
          <cell r="B1638" t="str">
            <v>1</v>
          </cell>
          <cell r="C1638" t="str">
            <v>500148074</v>
          </cell>
          <cell r="D1638" t="str">
            <v>36120</v>
          </cell>
          <cell r="E1638">
            <v>2550669</v>
          </cell>
          <cell r="F1638">
            <v>2555767</v>
          </cell>
        </row>
        <row r="1639">
          <cell r="A1639" t="str">
            <v>2007</v>
          </cell>
          <cell r="B1639" t="str">
            <v>1</v>
          </cell>
          <cell r="C1639" t="str">
            <v>500148090</v>
          </cell>
          <cell r="D1639" t="str">
            <v>45211</v>
          </cell>
          <cell r="E1639">
            <v>212898</v>
          </cell>
          <cell r="F1639">
            <v>213326</v>
          </cell>
        </row>
        <row r="1640">
          <cell r="A1640" t="str">
            <v>2007</v>
          </cell>
          <cell r="B1640" t="str">
            <v>1</v>
          </cell>
          <cell r="C1640" t="str">
            <v>500148155</v>
          </cell>
          <cell r="D1640" t="str">
            <v>51450</v>
          </cell>
          <cell r="E1640">
            <v>648505</v>
          </cell>
          <cell r="F1640">
            <v>649804</v>
          </cell>
        </row>
        <row r="1641">
          <cell r="A1641" t="str">
            <v>2007</v>
          </cell>
          <cell r="B1641" t="str">
            <v>1</v>
          </cell>
          <cell r="C1641" t="str">
            <v>500148392</v>
          </cell>
          <cell r="D1641" t="str">
            <v>31620</v>
          </cell>
          <cell r="E1641">
            <v>3606646</v>
          </cell>
          <cell r="F1641">
            <v>3613866</v>
          </cell>
        </row>
        <row r="1642">
          <cell r="A1642" t="str">
            <v>2007</v>
          </cell>
          <cell r="B1642" t="str">
            <v>1</v>
          </cell>
          <cell r="C1642" t="str">
            <v>500148457</v>
          </cell>
          <cell r="D1642" t="str">
            <v>18230</v>
          </cell>
          <cell r="E1642">
            <v>2959410</v>
          </cell>
          <cell r="F1642">
            <v>2965326</v>
          </cell>
        </row>
        <row r="1643">
          <cell r="A1643" t="str">
            <v>2007</v>
          </cell>
          <cell r="B1643" t="str">
            <v>1</v>
          </cell>
          <cell r="C1643" t="str">
            <v>500148465</v>
          </cell>
          <cell r="D1643" t="str">
            <v>51900</v>
          </cell>
          <cell r="E1643">
            <v>215020</v>
          </cell>
          <cell r="F1643">
            <v>215433</v>
          </cell>
        </row>
        <row r="1644">
          <cell r="A1644" t="str">
            <v>2007</v>
          </cell>
          <cell r="B1644" t="str">
            <v>1</v>
          </cell>
          <cell r="C1644" t="str">
            <v>500148775</v>
          </cell>
          <cell r="D1644" t="str">
            <v>60212</v>
          </cell>
          <cell r="E1644">
            <v>287000</v>
          </cell>
          <cell r="F1644">
            <v>287574</v>
          </cell>
        </row>
        <row r="1645">
          <cell r="A1645" t="str">
            <v>2007</v>
          </cell>
          <cell r="B1645" t="str">
            <v>1</v>
          </cell>
          <cell r="C1645" t="str">
            <v>500149046</v>
          </cell>
          <cell r="D1645" t="str">
            <v>29130</v>
          </cell>
          <cell r="E1645">
            <v>1936210</v>
          </cell>
          <cell r="F1645">
            <v>1940070</v>
          </cell>
        </row>
        <row r="1646">
          <cell r="A1646" t="str">
            <v>2007</v>
          </cell>
          <cell r="B1646" t="str">
            <v>1</v>
          </cell>
          <cell r="C1646" t="str">
            <v>500149143</v>
          </cell>
          <cell r="D1646" t="str">
            <v>19301</v>
          </cell>
          <cell r="E1646">
            <v>258047</v>
          </cell>
          <cell r="F1646">
            <v>258560</v>
          </cell>
        </row>
        <row r="1647">
          <cell r="A1647" t="str">
            <v>2007</v>
          </cell>
          <cell r="B1647" t="str">
            <v>1</v>
          </cell>
          <cell r="C1647" t="str">
            <v>500149259</v>
          </cell>
          <cell r="D1647" t="str">
            <v>51870</v>
          </cell>
          <cell r="E1647">
            <v>139057</v>
          </cell>
          <cell r="F1647">
            <v>139331</v>
          </cell>
        </row>
        <row r="1648">
          <cell r="A1648" t="str">
            <v>2007</v>
          </cell>
          <cell r="B1648" t="str">
            <v>1</v>
          </cell>
          <cell r="C1648" t="str">
            <v>500149402</v>
          </cell>
          <cell r="D1648" t="str">
            <v>19301</v>
          </cell>
          <cell r="E1648">
            <v>257221</v>
          </cell>
          <cell r="F1648">
            <v>257732</v>
          </cell>
        </row>
        <row r="1649">
          <cell r="A1649" t="str">
            <v>2007</v>
          </cell>
          <cell r="B1649" t="str">
            <v>1</v>
          </cell>
          <cell r="C1649" t="str">
            <v>500149410</v>
          </cell>
          <cell r="D1649" t="str">
            <v>34300</v>
          </cell>
          <cell r="E1649">
            <v>22345706</v>
          </cell>
          <cell r="F1649">
            <v>22353332</v>
          </cell>
        </row>
        <row r="1650">
          <cell r="A1650" t="str">
            <v>2007</v>
          </cell>
          <cell r="B1650" t="str">
            <v>1</v>
          </cell>
          <cell r="C1650" t="str">
            <v>500149666</v>
          </cell>
          <cell r="D1650" t="str">
            <v>19301</v>
          </cell>
          <cell r="E1650">
            <v>457812</v>
          </cell>
          <cell r="F1650">
            <v>458726</v>
          </cell>
        </row>
        <row r="1651">
          <cell r="A1651" t="str">
            <v>2007</v>
          </cell>
          <cell r="B1651" t="str">
            <v>1</v>
          </cell>
          <cell r="C1651" t="str">
            <v>500149771</v>
          </cell>
          <cell r="D1651" t="str">
            <v>45310</v>
          </cell>
          <cell r="E1651">
            <v>80598</v>
          </cell>
          <cell r="F1651">
            <v>80760</v>
          </cell>
        </row>
        <row r="1652">
          <cell r="A1652" t="str">
            <v>2007</v>
          </cell>
          <cell r="B1652" t="str">
            <v>1</v>
          </cell>
          <cell r="C1652" t="str">
            <v>500150044</v>
          </cell>
          <cell r="D1652" t="str">
            <v>51550</v>
          </cell>
          <cell r="E1652">
            <v>660448</v>
          </cell>
          <cell r="F1652">
            <v>661769</v>
          </cell>
        </row>
        <row r="1653">
          <cell r="A1653" t="str">
            <v>2007</v>
          </cell>
          <cell r="B1653" t="str">
            <v>1</v>
          </cell>
          <cell r="C1653" t="str">
            <v>500150435</v>
          </cell>
          <cell r="D1653" t="str">
            <v>51410</v>
          </cell>
          <cell r="E1653">
            <v>260173</v>
          </cell>
          <cell r="F1653">
            <v>260694</v>
          </cell>
        </row>
        <row r="1654">
          <cell r="A1654" t="str">
            <v>2007</v>
          </cell>
          <cell r="B1654" t="str">
            <v>1</v>
          </cell>
          <cell r="C1654" t="str">
            <v>500150559</v>
          </cell>
          <cell r="D1654" t="str">
            <v>17210</v>
          </cell>
          <cell r="E1654">
            <v>234022</v>
          </cell>
          <cell r="F1654">
            <v>234490</v>
          </cell>
        </row>
        <row r="1655">
          <cell r="A1655" t="str">
            <v>2007</v>
          </cell>
          <cell r="B1655" t="str">
            <v>1</v>
          </cell>
          <cell r="C1655" t="str">
            <v>500150656</v>
          </cell>
          <cell r="D1655" t="str">
            <v>15860</v>
          </cell>
          <cell r="E1655">
            <v>37461</v>
          </cell>
          <cell r="F1655">
            <v>37536</v>
          </cell>
        </row>
        <row r="1656">
          <cell r="A1656" t="str">
            <v>2007</v>
          </cell>
          <cell r="B1656" t="str">
            <v>1</v>
          </cell>
          <cell r="C1656" t="str">
            <v>500150850</v>
          </cell>
          <cell r="D1656" t="str">
            <v>15931</v>
          </cell>
          <cell r="E1656">
            <v>625310</v>
          </cell>
          <cell r="F1656">
            <v>626564</v>
          </cell>
        </row>
        <row r="1657">
          <cell r="A1657" t="str">
            <v>2007</v>
          </cell>
          <cell r="B1657" t="str">
            <v>1</v>
          </cell>
          <cell r="C1657" t="str">
            <v>500150885</v>
          </cell>
          <cell r="D1657" t="str">
            <v>17600</v>
          </cell>
          <cell r="E1657">
            <v>114200</v>
          </cell>
          <cell r="F1657">
            <v>114428</v>
          </cell>
        </row>
        <row r="1658">
          <cell r="A1658" t="str">
            <v>2007</v>
          </cell>
          <cell r="B1658" t="str">
            <v>1</v>
          </cell>
          <cell r="C1658" t="str">
            <v>500151539</v>
          </cell>
          <cell r="D1658" t="str">
            <v>17400</v>
          </cell>
          <cell r="E1658">
            <v>1854213</v>
          </cell>
          <cell r="F1658">
            <v>1857916</v>
          </cell>
        </row>
        <row r="1659">
          <cell r="A1659" t="str">
            <v>2007</v>
          </cell>
          <cell r="B1659" t="str">
            <v>1</v>
          </cell>
          <cell r="C1659" t="str">
            <v>500151571</v>
          </cell>
          <cell r="D1659" t="str">
            <v>60230</v>
          </cell>
          <cell r="E1659">
            <v>99000</v>
          </cell>
          <cell r="F1659">
            <v>99198</v>
          </cell>
        </row>
        <row r="1660">
          <cell r="A1660" t="str">
            <v>2007</v>
          </cell>
          <cell r="B1660" t="str">
            <v>1</v>
          </cell>
          <cell r="C1660" t="str">
            <v>500151580</v>
          </cell>
          <cell r="D1660" t="str">
            <v>19101</v>
          </cell>
          <cell r="E1660">
            <v>391800</v>
          </cell>
          <cell r="F1660">
            <v>392585</v>
          </cell>
        </row>
        <row r="1661">
          <cell r="A1661" t="str">
            <v>2007</v>
          </cell>
          <cell r="B1661" t="str">
            <v>1</v>
          </cell>
          <cell r="C1661" t="str">
            <v>500151717</v>
          </cell>
          <cell r="D1661" t="str">
            <v>26701</v>
          </cell>
          <cell r="E1661">
            <v>203057</v>
          </cell>
          <cell r="F1661">
            <v>203461</v>
          </cell>
        </row>
        <row r="1662">
          <cell r="A1662" t="str">
            <v>2007</v>
          </cell>
          <cell r="B1662" t="str">
            <v>1</v>
          </cell>
          <cell r="C1662" t="str">
            <v>500151776</v>
          </cell>
          <cell r="D1662" t="str">
            <v>29130</v>
          </cell>
          <cell r="E1662">
            <v>272992</v>
          </cell>
          <cell r="F1662">
            <v>273536</v>
          </cell>
        </row>
        <row r="1663">
          <cell r="A1663" t="str">
            <v>2007</v>
          </cell>
          <cell r="B1663" t="str">
            <v>1</v>
          </cell>
          <cell r="C1663" t="str">
            <v>500151806</v>
          </cell>
          <cell r="D1663" t="str">
            <v>19301</v>
          </cell>
          <cell r="E1663">
            <v>33969</v>
          </cell>
          <cell r="F1663">
            <v>34036</v>
          </cell>
        </row>
        <row r="1664">
          <cell r="A1664" t="str">
            <v>2007</v>
          </cell>
          <cell r="B1664" t="str">
            <v>1</v>
          </cell>
          <cell r="C1664" t="str">
            <v>500151849</v>
          </cell>
          <cell r="D1664" t="str">
            <v>17110</v>
          </cell>
          <cell r="E1664">
            <v>133067</v>
          </cell>
          <cell r="F1664">
            <v>133335</v>
          </cell>
        </row>
        <row r="1665">
          <cell r="A1665" t="str">
            <v>2007</v>
          </cell>
          <cell r="B1665" t="str">
            <v>1</v>
          </cell>
          <cell r="C1665" t="str">
            <v>500151881</v>
          </cell>
          <cell r="D1665" t="str">
            <v>19101</v>
          </cell>
          <cell r="E1665">
            <v>1091251</v>
          </cell>
          <cell r="F1665">
            <v>1093431</v>
          </cell>
        </row>
        <row r="1666">
          <cell r="A1666" t="str">
            <v>2007</v>
          </cell>
          <cell r="B1666" t="str">
            <v>1</v>
          </cell>
          <cell r="C1666" t="str">
            <v>500151997</v>
          </cell>
          <cell r="D1666" t="str">
            <v>60211</v>
          </cell>
          <cell r="E1666">
            <v>95459</v>
          </cell>
          <cell r="F1666">
            <v>95650</v>
          </cell>
        </row>
        <row r="1667">
          <cell r="A1667" t="str">
            <v>2007</v>
          </cell>
          <cell r="B1667" t="str">
            <v>1</v>
          </cell>
          <cell r="C1667" t="str">
            <v>500152233</v>
          </cell>
          <cell r="D1667" t="str">
            <v>27540</v>
          </cell>
          <cell r="E1667">
            <v>571568</v>
          </cell>
          <cell r="F1667">
            <v>572710</v>
          </cell>
        </row>
        <row r="1668">
          <cell r="A1668" t="str">
            <v>2007</v>
          </cell>
          <cell r="B1668" t="str">
            <v>1</v>
          </cell>
          <cell r="C1668" t="str">
            <v>500152373</v>
          </cell>
          <cell r="D1668" t="str">
            <v>51341</v>
          </cell>
          <cell r="E1668">
            <v>368392</v>
          </cell>
          <cell r="F1668">
            <v>369130</v>
          </cell>
        </row>
        <row r="1669">
          <cell r="A1669" t="str">
            <v>2007</v>
          </cell>
          <cell r="B1669" t="str">
            <v>1</v>
          </cell>
          <cell r="C1669" t="str">
            <v>500152470</v>
          </cell>
          <cell r="D1669" t="str">
            <v>51561</v>
          </cell>
          <cell r="E1669">
            <v>1016006</v>
          </cell>
          <cell r="F1669">
            <v>1018037</v>
          </cell>
        </row>
        <row r="1670">
          <cell r="A1670" t="str">
            <v>2007</v>
          </cell>
          <cell r="B1670" t="str">
            <v>1</v>
          </cell>
          <cell r="C1670" t="str">
            <v>500152659</v>
          </cell>
          <cell r="D1670" t="str">
            <v>17120</v>
          </cell>
          <cell r="E1670">
            <v>22176</v>
          </cell>
          <cell r="F1670">
            <v>22220</v>
          </cell>
        </row>
        <row r="1671">
          <cell r="A1671" t="str">
            <v>2007</v>
          </cell>
          <cell r="B1671" t="str">
            <v>1</v>
          </cell>
          <cell r="C1671" t="str">
            <v>500152748</v>
          </cell>
          <cell r="D1671" t="str">
            <v>26401</v>
          </cell>
          <cell r="E1671">
            <v>169279</v>
          </cell>
          <cell r="F1671">
            <v>169619</v>
          </cell>
        </row>
        <row r="1672">
          <cell r="A1672" t="str">
            <v>2007</v>
          </cell>
          <cell r="B1672" t="str">
            <v>1</v>
          </cell>
          <cell r="C1672" t="str">
            <v>500153124</v>
          </cell>
          <cell r="D1672" t="str">
            <v>28630</v>
          </cell>
          <cell r="E1672">
            <v>249827</v>
          </cell>
          <cell r="F1672">
            <v>250327</v>
          </cell>
        </row>
        <row r="1673">
          <cell r="A1673" t="str">
            <v>2007</v>
          </cell>
          <cell r="B1673" t="str">
            <v>1</v>
          </cell>
          <cell r="C1673" t="str">
            <v>500153370</v>
          </cell>
          <cell r="D1673" t="str">
            <v>51450</v>
          </cell>
          <cell r="E1673">
            <v>31828841</v>
          </cell>
          <cell r="F1673">
            <v>31636405</v>
          </cell>
        </row>
        <row r="1674">
          <cell r="A1674" t="str">
            <v>2007</v>
          </cell>
          <cell r="B1674" t="str">
            <v>1</v>
          </cell>
          <cell r="C1674" t="str">
            <v>500153388</v>
          </cell>
          <cell r="D1674" t="str">
            <v>27510</v>
          </cell>
          <cell r="E1674">
            <v>2470</v>
          </cell>
          <cell r="F1674">
            <v>2476</v>
          </cell>
        </row>
        <row r="1675">
          <cell r="A1675" t="str">
            <v>2007</v>
          </cell>
          <cell r="B1675" t="str">
            <v>1</v>
          </cell>
          <cell r="C1675" t="str">
            <v>500153566</v>
          </cell>
          <cell r="D1675" t="str">
            <v>51474</v>
          </cell>
          <cell r="E1675">
            <v>9780</v>
          </cell>
          <cell r="F1675">
            <v>9799</v>
          </cell>
        </row>
        <row r="1676">
          <cell r="A1676" t="str">
            <v>2007</v>
          </cell>
          <cell r="B1676" t="str">
            <v>1</v>
          </cell>
          <cell r="C1676" t="str">
            <v>500153736</v>
          </cell>
          <cell r="D1676" t="str">
            <v>51410</v>
          </cell>
          <cell r="E1676">
            <v>272673</v>
          </cell>
          <cell r="F1676">
            <v>273219</v>
          </cell>
        </row>
        <row r="1677">
          <cell r="A1677" t="str">
            <v>2007</v>
          </cell>
          <cell r="B1677" t="str">
            <v>1</v>
          </cell>
          <cell r="C1677" t="str">
            <v>500153795</v>
          </cell>
          <cell r="D1677" t="str">
            <v>31202</v>
          </cell>
          <cell r="E1677">
            <v>163209</v>
          </cell>
          <cell r="F1677">
            <v>163536</v>
          </cell>
        </row>
        <row r="1678">
          <cell r="A1678" t="str">
            <v>2007</v>
          </cell>
          <cell r="B1678" t="str">
            <v>1</v>
          </cell>
          <cell r="C1678" t="str">
            <v>500153906</v>
          </cell>
          <cell r="D1678" t="str">
            <v>34200</v>
          </cell>
          <cell r="E1678">
            <v>1008709</v>
          </cell>
          <cell r="F1678">
            <v>1010727</v>
          </cell>
        </row>
        <row r="1679">
          <cell r="A1679" t="str">
            <v>2007</v>
          </cell>
          <cell r="B1679" t="str">
            <v>1</v>
          </cell>
          <cell r="C1679" t="str">
            <v>500154015</v>
          </cell>
          <cell r="D1679" t="str">
            <v>52443</v>
          </cell>
          <cell r="E1679">
            <v>39252</v>
          </cell>
          <cell r="F1679">
            <v>39331</v>
          </cell>
        </row>
        <row r="1680">
          <cell r="A1680" t="str">
            <v>2007</v>
          </cell>
          <cell r="B1680" t="str">
            <v>1</v>
          </cell>
          <cell r="C1680" t="str">
            <v>500154333</v>
          </cell>
          <cell r="D1680" t="str">
            <v>17250</v>
          </cell>
          <cell r="E1680">
            <v>295636</v>
          </cell>
          <cell r="F1680">
            <v>296227</v>
          </cell>
        </row>
        <row r="1681">
          <cell r="A1681" t="str">
            <v>2007</v>
          </cell>
          <cell r="B1681" t="str">
            <v>1</v>
          </cell>
          <cell r="C1681" t="str">
            <v>500154589</v>
          </cell>
          <cell r="D1681" t="str">
            <v>25120</v>
          </cell>
          <cell r="E1681">
            <v>1958040</v>
          </cell>
          <cell r="F1681">
            <v>1961954</v>
          </cell>
        </row>
        <row r="1682">
          <cell r="A1682" t="str">
            <v>2007</v>
          </cell>
          <cell r="B1682" t="str">
            <v>1</v>
          </cell>
          <cell r="C1682" t="str">
            <v>500155100</v>
          </cell>
          <cell r="D1682" t="str">
            <v>29563</v>
          </cell>
          <cell r="E1682">
            <v>117368</v>
          </cell>
          <cell r="F1682">
            <v>117603</v>
          </cell>
        </row>
        <row r="1683">
          <cell r="A1683" t="str">
            <v>2007</v>
          </cell>
          <cell r="B1683" t="str">
            <v>1</v>
          </cell>
          <cell r="C1683" t="str">
            <v>500155135</v>
          </cell>
          <cell r="D1683" t="str">
            <v>45212</v>
          </cell>
          <cell r="E1683">
            <v>7620</v>
          </cell>
          <cell r="F1683">
            <v>7635</v>
          </cell>
        </row>
        <row r="1684">
          <cell r="A1684" t="str">
            <v>2007</v>
          </cell>
          <cell r="B1684" t="str">
            <v>1</v>
          </cell>
          <cell r="C1684" t="str">
            <v>500155224</v>
          </cell>
          <cell r="D1684" t="str">
            <v>51475</v>
          </cell>
          <cell r="E1684">
            <v>122183</v>
          </cell>
          <cell r="F1684">
            <v>122430</v>
          </cell>
        </row>
        <row r="1685">
          <cell r="A1685" t="str">
            <v>2007</v>
          </cell>
          <cell r="B1685" t="str">
            <v>1</v>
          </cell>
          <cell r="C1685" t="str">
            <v>500155739</v>
          </cell>
          <cell r="D1685" t="str">
            <v>51190</v>
          </cell>
          <cell r="E1685">
            <v>766225</v>
          </cell>
          <cell r="F1685">
            <v>767757</v>
          </cell>
        </row>
        <row r="1686">
          <cell r="A1686" t="str">
            <v>2007</v>
          </cell>
          <cell r="B1686" t="str">
            <v>1</v>
          </cell>
          <cell r="C1686" t="str">
            <v>500155755</v>
          </cell>
          <cell r="D1686" t="str">
            <v>51410</v>
          </cell>
          <cell r="E1686">
            <v>113459</v>
          </cell>
          <cell r="F1686">
            <v>113657</v>
          </cell>
        </row>
        <row r="1687">
          <cell r="A1687" t="str">
            <v>2007</v>
          </cell>
          <cell r="B1687" t="str">
            <v>1</v>
          </cell>
          <cell r="C1687" t="str">
            <v>500155909</v>
          </cell>
          <cell r="D1687" t="str">
            <v>20101</v>
          </cell>
          <cell r="E1687">
            <v>319312</v>
          </cell>
          <cell r="F1687">
            <v>319952</v>
          </cell>
        </row>
        <row r="1688">
          <cell r="A1688" t="str">
            <v>2007</v>
          </cell>
          <cell r="B1688" t="str">
            <v>1</v>
          </cell>
          <cell r="C1688" t="str">
            <v>500155917</v>
          </cell>
          <cell r="D1688" t="str">
            <v>19301</v>
          </cell>
          <cell r="E1688">
            <v>324243</v>
          </cell>
          <cell r="F1688">
            <v>324891</v>
          </cell>
        </row>
        <row r="1689">
          <cell r="A1689" t="str">
            <v>2007</v>
          </cell>
          <cell r="B1689" t="str">
            <v>1</v>
          </cell>
          <cell r="C1689" t="str">
            <v>500156050</v>
          </cell>
          <cell r="D1689" t="str">
            <v>29242</v>
          </cell>
          <cell r="E1689">
            <v>1812751</v>
          </cell>
          <cell r="F1689">
            <v>1816379</v>
          </cell>
        </row>
        <row r="1690">
          <cell r="A1690" t="str">
            <v>2007</v>
          </cell>
          <cell r="B1690" t="str">
            <v>1</v>
          </cell>
          <cell r="C1690" t="str">
            <v>500156492</v>
          </cell>
          <cell r="D1690" t="str">
            <v>15932</v>
          </cell>
          <cell r="E1690">
            <v>54557</v>
          </cell>
          <cell r="F1690">
            <v>54666</v>
          </cell>
        </row>
        <row r="1691">
          <cell r="A1691" t="str">
            <v>2007</v>
          </cell>
          <cell r="B1691" t="str">
            <v>1</v>
          </cell>
          <cell r="C1691" t="str">
            <v>500156646</v>
          </cell>
          <cell r="D1691" t="str">
            <v>34200</v>
          </cell>
          <cell r="E1691">
            <v>13305435</v>
          </cell>
          <cell r="F1691">
            <v>13305435</v>
          </cell>
        </row>
        <row r="1692">
          <cell r="A1692" t="str">
            <v>2007</v>
          </cell>
          <cell r="B1692" t="str">
            <v>1</v>
          </cell>
          <cell r="C1692" t="str">
            <v>500156760</v>
          </cell>
          <cell r="D1692" t="str">
            <v>51563</v>
          </cell>
          <cell r="E1692">
            <v>37386430</v>
          </cell>
          <cell r="F1692">
            <v>37386430</v>
          </cell>
        </row>
        <row r="1693">
          <cell r="A1693" t="str">
            <v>2007</v>
          </cell>
          <cell r="B1693" t="str">
            <v>1</v>
          </cell>
          <cell r="C1693" t="str">
            <v>500156930</v>
          </cell>
          <cell r="D1693" t="str">
            <v>29130</v>
          </cell>
          <cell r="E1693">
            <v>784845</v>
          </cell>
          <cell r="F1693">
            <v>786411</v>
          </cell>
        </row>
        <row r="1694">
          <cell r="A1694" t="str">
            <v>2007</v>
          </cell>
          <cell r="B1694" t="str">
            <v>1</v>
          </cell>
          <cell r="C1694" t="str">
            <v>500156980</v>
          </cell>
          <cell r="D1694" t="str">
            <v>45211</v>
          </cell>
          <cell r="E1694">
            <v>3494</v>
          </cell>
          <cell r="F1694">
            <v>3500</v>
          </cell>
        </row>
        <row r="1695">
          <cell r="A1695" t="str">
            <v>2007</v>
          </cell>
          <cell r="B1695" t="str">
            <v>1</v>
          </cell>
          <cell r="C1695" t="str">
            <v>500157154</v>
          </cell>
          <cell r="D1695" t="str">
            <v>19200</v>
          </cell>
          <cell r="E1695">
            <v>544776</v>
          </cell>
          <cell r="F1695">
            <v>545863</v>
          </cell>
        </row>
        <row r="1696">
          <cell r="A1696" t="str">
            <v>2007</v>
          </cell>
          <cell r="B1696" t="str">
            <v>1</v>
          </cell>
          <cell r="C1696" t="str">
            <v>500157316</v>
          </cell>
          <cell r="D1696" t="str">
            <v>28630</v>
          </cell>
          <cell r="E1696">
            <v>198659</v>
          </cell>
          <cell r="F1696">
            <v>199058</v>
          </cell>
        </row>
        <row r="1697">
          <cell r="A1697" t="str">
            <v>2007</v>
          </cell>
          <cell r="B1697" t="str">
            <v>1</v>
          </cell>
          <cell r="C1697" t="str">
            <v>500157430</v>
          </cell>
          <cell r="D1697" t="str">
            <v>18230</v>
          </cell>
          <cell r="E1697">
            <v>30537</v>
          </cell>
          <cell r="F1697">
            <v>30600</v>
          </cell>
        </row>
        <row r="1698">
          <cell r="A1698" t="str">
            <v>2007</v>
          </cell>
          <cell r="B1698" t="str">
            <v>1</v>
          </cell>
          <cell r="C1698" t="str">
            <v>500157600</v>
          </cell>
          <cell r="D1698" t="str">
            <v>51550</v>
          </cell>
          <cell r="E1698">
            <v>1779250</v>
          </cell>
          <cell r="F1698">
            <v>1782757</v>
          </cell>
        </row>
        <row r="1699">
          <cell r="A1699" t="str">
            <v>2007</v>
          </cell>
          <cell r="B1699" t="str">
            <v>1</v>
          </cell>
          <cell r="C1699" t="str">
            <v>500157634</v>
          </cell>
          <cell r="D1699" t="str">
            <v>17544</v>
          </cell>
          <cell r="E1699">
            <v>779346</v>
          </cell>
          <cell r="F1699">
            <v>780907</v>
          </cell>
        </row>
        <row r="1700">
          <cell r="A1700" t="str">
            <v>2007</v>
          </cell>
          <cell r="B1700" t="str">
            <v>1</v>
          </cell>
          <cell r="C1700" t="str">
            <v>500157642</v>
          </cell>
          <cell r="D1700" t="str">
            <v>28730</v>
          </cell>
          <cell r="E1700">
            <v>1632520</v>
          </cell>
          <cell r="F1700">
            <v>1635786</v>
          </cell>
        </row>
        <row r="1701">
          <cell r="A1701" t="str">
            <v>2007</v>
          </cell>
          <cell r="B1701" t="str">
            <v>1</v>
          </cell>
          <cell r="C1701" t="str">
            <v>500157855</v>
          </cell>
          <cell r="D1701" t="str">
            <v>51430</v>
          </cell>
          <cell r="E1701">
            <v>164412</v>
          </cell>
          <cell r="F1701">
            <v>164739</v>
          </cell>
        </row>
        <row r="1702">
          <cell r="A1702" t="str">
            <v>2007</v>
          </cell>
          <cell r="B1702" t="str">
            <v>1</v>
          </cell>
          <cell r="C1702" t="str">
            <v>500157871</v>
          </cell>
          <cell r="D1702" t="str">
            <v>15931</v>
          </cell>
          <cell r="E1702">
            <v>92714</v>
          </cell>
          <cell r="F1702">
            <v>92902</v>
          </cell>
        </row>
        <row r="1703">
          <cell r="A1703" t="str">
            <v>2007</v>
          </cell>
          <cell r="B1703" t="str">
            <v>1</v>
          </cell>
          <cell r="C1703" t="str">
            <v>500158029</v>
          </cell>
          <cell r="D1703" t="str">
            <v>60212</v>
          </cell>
          <cell r="E1703">
            <v>165980</v>
          </cell>
          <cell r="F1703">
            <v>166312</v>
          </cell>
        </row>
        <row r="1704">
          <cell r="A1704" t="str">
            <v>2007</v>
          </cell>
          <cell r="B1704" t="str">
            <v>1</v>
          </cell>
          <cell r="C1704" t="str">
            <v>500158045</v>
          </cell>
          <cell r="D1704" t="str">
            <v>19200</v>
          </cell>
          <cell r="E1704">
            <v>160208</v>
          </cell>
          <cell r="F1704">
            <v>160519</v>
          </cell>
        </row>
        <row r="1705">
          <cell r="A1705" t="str">
            <v>2007</v>
          </cell>
          <cell r="B1705" t="str">
            <v>1</v>
          </cell>
          <cell r="C1705" t="str">
            <v>500158142</v>
          </cell>
          <cell r="D1705" t="str">
            <v>51382</v>
          </cell>
          <cell r="E1705">
            <v>411345</v>
          </cell>
          <cell r="F1705">
            <v>412168</v>
          </cell>
        </row>
        <row r="1706">
          <cell r="A1706" t="str">
            <v>2007</v>
          </cell>
          <cell r="B1706" t="str">
            <v>1</v>
          </cell>
          <cell r="C1706" t="str">
            <v>500158169</v>
          </cell>
          <cell r="D1706" t="str">
            <v>36222</v>
          </cell>
          <cell r="E1706">
            <v>569547</v>
          </cell>
          <cell r="F1706">
            <v>570686</v>
          </cell>
        </row>
        <row r="1707">
          <cell r="A1707" t="str">
            <v>2007</v>
          </cell>
          <cell r="B1707" t="str">
            <v>1</v>
          </cell>
          <cell r="C1707" t="str">
            <v>500158525</v>
          </cell>
          <cell r="D1707" t="str">
            <v>51475</v>
          </cell>
          <cell r="E1707">
            <v>1058650</v>
          </cell>
          <cell r="F1707">
            <v>1060766</v>
          </cell>
        </row>
        <row r="1708">
          <cell r="A1708" t="str">
            <v>2007</v>
          </cell>
          <cell r="B1708" t="str">
            <v>1</v>
          </cell>
          <cell r="C1708" t="str">
            <v>500158800</v>
          </cell>
          <cell r="D1708" t="str">
            <v>51520</v>
          </cell>
          <cell r="E1708">
            <v>5997693</v>
          </cell>
          <cell r="F1708">
            <v>5931081</v>
          </cell>
        </row>
        <row r="1709">
          <cell r="A1709" t="str">
            <v>2007</v>
          </cell>
          <cell r="B1709" t="str">
            <v>1</v>
          </cell>
          <cell r="C1709" t="str">
            <v>500159041</v>
          </cell>
          <cell r="D1709" t="str">
            <v>19301</v>
          </cell>
          <cell r="E1709">
            <v>567151</v>
          </cell>
          <cell r="F1709">
            <v>568276</v>
          </cell>
        </row>
        <row r="1710">
          <cell r="A1710" t="str">
            <v>2007</v>
          </cell>
          <cell r="B1710" t="str">
            <v>1</v>
          </cell>
          <cell r="C1710" t="str">
            <v>500159084</v>
          </cell>
          <cell r="D1710" t="str">
            <v>18221</v>
          </cell>
          <cell r="E1710">
            <v>1052353</v>
          </cell>
          <cell r="F1710">
            <v>1054448</v>
          </cell>
        </row>
        <row r="1711">
          <cell r="A1711" t="str">
            <v>2007</v>
          </cell>
          <cell r="B1711" t="str">
            <v>1</v>
          </cell>
          <cell r="C1711" t="str">
            <v>500159580</v>
          </cell>
          <cell r="D1711" t="str">
            <v>22220</v>
          </cell>
          <cell r="E1711">
            <v>75124</v>
          </cell>
          <cell r="F1711">
            <v>75275</v>
          </cell>
        </row>
        <row r="1712">
          <cell r="A1712" t="str">
            <v>2007</v>
          </cell>
          <cell r="B1712" t="str">
            <v>1</v>
          </cell>
          <cell r="C1712" t="str">
            <v>500159726</v>
          </cell>
          <cell r="D1712" t="str">
            <v>18240</v>
          </cell>
          <cell r="E1712">
            <v>68293</v>
          </cell>
          <cell r="F1712">
            <v>68432</v>
          </cell>
        </row>
        <row r="1713">
          <cell r="A1713" t="str">
            <v>2007</v>
          </cell>
          <cell r="B1713" t="str">
            <v>1</v>
          </cell>
          <cell r="C1713" t="str">
            <v>500159874</v>
          </cell>
          <cell r="D1713" t="str">
            <v>51190</v>
          </cell>
          <cell r="E1713">
            <v>810433</v>
          </cell>
          <cell r="F1713">
            <v>812016</v>
          </cell>
        </row>
        <row r="1714">
          <cell r="A1714" t="str">
            <v>2007</v>
          </cell>
          <cell r="B1714" t="str">
            <v>1</v>
          </cell>
          <cell r="C1714" t="str">
            <v>500159963</v>
          </cell>
          <cell r="D1714" t="str">
            <v>50300</v>
          </cell>
          <cell r="E1714">
            <v>850233</v>
          </cell>
          <cell r="F1714">
            <v>851935</v>
          </cell>
        </row>
        <row r="1715">
          <cell r="A1715" t="str">
            <v>2007</v>
          </cell>
          <cell r="B1715" t="str">
            <v>1</v>
          </cell>
          <cell r="C1715" t="str">
            <v>500161500</v>
          </cell>
          <cell r="D1715" t="str">
            <v>36636</v>
          </cell>
          <cell r="E1715">
            <v>2625560</v>
          </cell>
          <cell r="F1715">
            <v>2630803</v>
          </cell>
        </row>
        <row r="1716">
          <cell r="A1716" t="str">
            <v>2007</v>
          </cell>
          <cell r="B1716" t="str">
            <v>1</v>
          </cell>
          <cell r="C1716" t="str">
            <v>500161569</v>
          </cell>
          <cell r="D1716" t="str">
            <v>18210</v>
          </cell>
          <cell r="E1716">
            <v>728488</v>
          </cell>
          <cell r="F1716">
            <v>729944</v>
          </cell>
        </row>
        <row r="1717">
          <cell r="A1717" t="str">
            <v>2007</v>
          </cell>
          <cell r="B1717" t="str">
            <v>1</v>
          </cell>
          <cell r="C1717" t="str">
            <v>500161585</v>
          </cell>
          <cell r="D1717" t="str">
            <v>26610</v>
          </cell>
          <cell r="E1717">
            <v>101147</v>
          </cell>
          <cell r="F1717">
            <v>101349</v>
          </cell>
        </row>
        <row r="1718">
          <cell r="A1718" t="str">
            <v>2007</v>
          </cell>
          <cell r="B1718" t="str">
            <v>1</v>
          </cell>
          <cell r="C1718" t="str">
            <v>500161615</v>
          </cell>
          <cell r="D1718" t="str">
            <v>51900</v>
          </cell>
          <cell r="E1718">
            <v>133191</v>
          </cell>
          <cell r="F1718">
            <v>133456</v>
          </cell>
        </row>
        <row r="1719">
          <cell r="A1719" t="str">
            <v>2007</v>
          </cell>
          <cell r="B1719" t="str">
            <v>1</v>
          </cell>
          <cell r="C1719" t="str">
            <v>500162085</v>
          </cell>
          <cell r="D1719" t="str">
            <v>24421</v>
          </cell>
          <cell r="E1719">
            <v>3006528</v>
          </cell>
          <cell r="F1719">
            <v>3012539</v>
          </cell>
        </row>
        <row r="1720">
          <cell r="A1720" t="str">
            <v>2007</v>
          </cell>
          <cell r="B1720" t="str">
            <v>1</v>
          </cell>
          <cell r="C1720" t="str">
            <v>500162166</v>
          </cell>
          <cell r="D1720" t="str">
            <v>51460</v>
          </cell>
          <cell r="E1720">
            <v>114419244</v>
          </cell>
          <cell r="F1720">
            <v>114419244</v>
          </cell>
        </row>
        <row r="1721">
          <cell r="A1721" t="str">
            <v>2007</v>
          </cell>
          <cell r="B1721" t="str">
            <v>1</v>
          </cell>
          <cell r="C1721" t="str">
            <v>500162220</v>
          </cell>
          <cell r="D1721" t="str">
            <v>24421</v>
          </cell>
          <cell r="E1721">
            <v>15161688</v>
          </cell>
          <cell r="F1721">
            <v>15077656</v>
          </cell>
        </row>
        <row r="1722">
          <cell r="A1722" t="str">
            <v>2007</v>
          </cell>
          <cell r="B1722" t="str">
            <v>1</v>
          </cell>
          <cell r="C1722" t="str">
            <v>500162395</v>
          </cell>
          <cell r="D1722" t="str">
            <v>15510</v>
          </cell>
          <cell r="E1722">
            <v>890575</v>
          </cell>
          <cell r="F1722">
            <v>892355</v>
          </cell>
        </row>
        <row r="1723">
          <cell r="A1723" t="str">
            <v>2007</v>
          </cell>
          <cell r="B1723" t="str">
            <v>1</v>
          </cell>
          <cell r="C1723" t="str">
            <v>500162417</v>
          </cell>
          <cell r="D1723" t="str">
            <v>15510</v>
          </cell>
          <cell r="E1723">
            <v>742985</v>
          </cell>
          <cell r="F1723">
            <v>744468</v>
          </cell>
        </row>
        <row r="1724">
          <cell r="A1724" t="str">
            <v>2007</v>
          </cell>
          <cell r="B1724" t="str">
            <v>1</v>
          </cell>
          <cell r="C1724" t="str">
            <v>500162433</v>
          </cell>
          <cell r="D1724" t="str">
            <v>15510</v>
          </cell>
          <cell r="E1724">
            <v>236412</v>
          </cell>
          <cell r="F1724">
            <v>236884</v>
          </cell>
        </row>
        <row r="1725">
          <cell r="A1725" t="str">
            <v>2007</v>
          </cell>
          <cell r="B1725" t="str">
            <v>1</v>
          </cell>
          <cell r="C1725" t="str">
            <v>500162468</v>
          </cell>
          <cell r="D1725" t="str">
            <v>15510</v>
          </cell>
          <cell r="E1725">
            <v>2296107</v>
          </cell>
          <cell r="F1725">
            <v>2300702</v>
          </cell>
        </row>
        <row r="1726">
          <cell r="A1726" t="str">
            <v>2007</v>
          </cell>
          <cell r="B1726" t="str">
            <v>1</v>
          </cell>
          <cell r="C1726" t="str">
            <v>500162492</v>
          </cell>
          <cell r="D1726" t="str">
            <v>15510</v>
          </cell>
          <cell r="E1726">
            <v>70271</v>
          </cell>
          <cell r="F1726">
            <v>70411</v>
          </cell>
        </row>
        <row r="1727">
          <cell r="A1727" t="str">
            <v>2007</v>
          </cell>
          <cell r="B1727" t="str">
            <v>1</v>
          </cell>
          <cell r="C1727" t="str">
            <v>500162590</v>
          </cell>
          <cell r="D1727" t="str">
            <v>51475</v>
          </cell>
          <cell r="E1727">
            <v>3973058</v>
          </cell>
          <cell r="F1727">
            <v>3981001</v>
          </cell>
        </row>
        <row r="1728">
          <cell r="A1728" t="str">
            <v>2007</v>
          </cell>
          <cell r="B1728" t="str">
            <v>1</v>
          </cell>
          <cell r="C1728" t="str">
            <v>500162794</v>
          </cell>
          <cell r="D1728" t="str">
            <v>50100</v>
          </cell>
          <cell r="E1728">
            <v>214610</v>
          </cell>
          <cell r="F1728">
            <v>215039</v>
          </cell>
        </row>
        <row r="1729">
          <cell r="A1729" t="str">
            <v>2007</v>
          </cell>
          <cell r="B1729" t="str">
            <v>1</v>
          </cell>
          <cell r="C1729" t="str">
            <v>500163197</v>
          </cell>
          <cell r="D1729" t="str">
            <v>15310</v>
          </cell>
          <cell r="E1729">
            <v>695432</v>
          </cell>
          <cell r="F1729">
            <v>696816</v>
          </cell>
        </row>
        <row r="1730">
          <cell r="A1730" t="str">
            <v>2007</v>
          </cell>
          <cell r="B1730" t="str">
            <v>1</v>
          </cell>
          <cell r="C1730" t="str">
            <v>500163278</v>
          </cell>
          <cell r="D1730" t="str">
            <v>51520</v>
          </cell>
          <cell r="E1730">
            <v>1273531</v>
          </cell>
          <cell r="F1730">
            <v>1276077</v>
          </cell>
        </row>
        <row r="1731">
          <cell r="A1731" t="str">
            <v>2007</v>
          </cell>
          <cell r="B1731" t="str">
            <v>1</v>
          </cell>
          <cell r="C1731" t="str">
            <v>500163308</v>
          </cell>
          <cell r="D1731" t="str">
            <v>51520</v>
          </cell>
          <cell r="E1731">
            <v>8571145</v>
          </cell>
          <cell r="F1731">
            <v>8588287</v>
          </cell>
        </row>
        <row r="1732">
          <cell r="A1732" t="str">
            <v>2007</v>
          </cell>
          <cell r="B1732" t="str">
            <v>1</v>
          </cell>
          <cell r="C1732" t="str">
            <v>500163316</v>
          </cell>
          <cell r="D1732" t="str">
            <v>51520</v>
          </cell>
          <cell r="E1732">
            <v>2691723</v>
          </cell>
          <cell r="F1732">
            <v>2697107</v>
          </cell>
        </row>
        <row r="1733">
          <cell r="A1733" t="str">
            <v>2007</v>
          </cell>
          <cell r="B1733" t="str">
            <v>1</v>
          </cell>
          <cell r="C1733" t="str">
            <v>500163596</v>
          </cell>
          <cell r="D1733" t="str">
            <v>28720</v>
          </cell>
          <cell r="E1733">
            <v>660139</v>
          </cell>
          <cell r="F1733">
            <v>661456</v>
          </cell>
        </row>
        <row r="1734">
          <cell r="A1734" t="str">
            <v>2007</v>
          </cell>
          <cell r="B1734" t="str">
            <v>1</v>
          </cell>
          <cell r="C1734" t="str">
            <v>500164061</v>
          </cell>
          <cell r="D1734" t="str">
            <v>19301</v>
          </cell>
          <cell r="E1734">
            <v>467072</v>
          </cell>
          <cell r="F1734">
            <v>468000</v>
          </cell>
        </row>
        <row r="1735">
          <cell r="A1735" t="str">
            <v>2007</v>
          </cell>
          <cell r="B1735" t="str">
            <v>1</v>
          </cell>
          <cell r="C1735" t="str">
            <v>500164177</v>
          </cell>
          <cell r="D1735" t="str">
            <v>17250</v>
          </cell>
          <cell r="E1735">
            <v>329957</v>
          </cell>
          <cell r="F1735">
            <v>330619</v>
          </cell>
        </row>
        <row r="1736">
          <cell r="A1736" t="str">
            <v>2007</v>
          </cell>
          <cell r="B1736" t="str">
            <v>1</v>
          </cell>
          <cell r="C1736" t="str">
            <v>500164592</v>
          </cell>
          <cell r="D1736" t="str">
            <v>17210</v>
          </cell>
          <cell r="E1736">
            <v>131025</v>
          </cell>
          <cell r="F1736">
            <v>131286</v>
          </cell>
        </row>
        <row r="1737">
          <cell r="A1737" t="str">
            <v>2007</v>
          </cell>
          <cell r="B1737" t="str">
            <v>1</v>
          </cell>
          <cell r="C1737" t="str">
            <v>500164703</v>
          </cell>
          <cell r="D1737" t="str">
            <v>33402</v>
          </cell>
          <cell r="E1737">
            <v>9451567</v>
          </cell>
          <cell r="F1737">
            <v>9451566</v>
          </cell>
        </row>
        <row r="1738">
          <cell r="A1738" t="str">
            <v>2007</v>
          </cell>
          <cell r="B1738" t="str">
            <v>1</v>
          </cell>
          <cell r="C1738" t="str">
            <v>500164800</v>
          </cell>
          <cell r="D1738" t="str">
            <v>52310</v>
          </cell>
          <cell r="E1738">
            <v>58474</v>
          </cell>
          <cell r="F1738">
            <v>58591</v>
          </cell>
        </row>
        <row r="1739">
          <cell r="A1739" t="str">
            <v>2007</v>
          </cell>
          <cell r="B1739" t="str">
            <v>1</v>
          </cell>
          <cell r="C1739" t="str">
            <v>500165025</v>
          </cell>
          <cell r="D1739" t="str">
            <v>34200</v>
          </cell>
          <cell r="E1739">
            <v>260950</v>
          </cell>
          <cell r="F1739">
            <v>261470</v>
          </cell>
        </row>
        <row r="1740">
          <cell r="A1740" t="str">
            <v>2007</v>
          </cell>
          <cell r="B1740" t="str">
            <v>1</v>
          </cell>
          <cell r="C1740" t="str">
            <v>500165149</v>
          </cell>
          <cell r="D1740" t="str">
            <v>52421</v>
          </cell>
          <cell r="E1740">
            <v>14647496</v>
          </cell>
          <cell r="F1740">
            <v>14676768</v>
          </cell>
        </row>
        <row r="1741">
          <cell r="A1741" t="str">
            <v>2007</v>
          </cell>
          <cell r="B1741" t="str">
            <v>1</v>
          </cell>
          <cell r="C1741" t="str">
            <v>500165394</v>
          </cell>
          <cell r="D1741" t="str">
            <v>52488</v>
          </cell>
          <cell r="E1741">
            <v>51580</v>
          </cell>
          <cell r="F1741">
            <v>51682</v>
          </cell>
        </row>
        <row r="1742">
          <cell r="A1742" t="str">
            <v>2007</v>
          </cell>
          <cell r="B1742" t="str">
            <v>1</v>
          </cell>
          <cell r="C1742" t="str">
            <v>500165491</v>
          </cell>
          <cell r="D1742" t="str">
            <v>51472</v>
          </cell>
          <cell r="E1742">
            <v>635064</v>
          </cell>
          <cell r="F1742">
            <v>636337</v>
          </cell>
        </row>
        <row r="1743">
          <cell r="A1743" t="str">
            <v>2007</v>
          </cell>
          <cell r="B1743" t="str">
            <v>1</v>
          </cell>
          <cell r="C1743" t="str">
            <v>500165530</v>
          </cell>
          <cell r="D1743" t="str">
            <v>22220</v>
          </cell>
          <cell r="E1743">
            <v>4832761</v>
          </cell>
          <cell r="F1743">
            <v>4842425</v>
          </cell>
        </row>
        <row r="1744">
          <cell r="A1744" t="str">
            <v>2007</v>
          </cell>
          <cell r="B1744" t="str">
            <v>1</v>
          </cell>
          <cell r="C1744" t="str">
            <v>500165602</v>
          </cell>
          <cell r="D1744" t="str">
            <v>51460</v>
          </cell>
          <cell r="E1744">
            <v>49748530</v>
          </cell>
          <cell r="F1744">
            <v>49729167</v>
          </cell>
        </row>
        <row r="1745">
          <cell r="A1745" t="str">
            <v>2007</v>
          </cell>
          <cell r="B1745" t="str">
            <v>1</v>
          </cell>
          <cell r="C1745" t="str">
            <v>500165831</v>
          </cell>
          <cell r="D1745" t="str">
            <v>51870</v>
          </cell>
          <cell r="E1745">
            <v>4556402</v>
          </cell>
          <cell r="F1745">
            <v>4565441</v>
          </cell>
        </row>
        <row r="1746">
          <cell r="A1746" t="str">
            <v>2007</v>
          </cell>
          <cell r="B1746" t="str">
            <v>1</v>
          </cell>
          <cell r="C1746" t="str">
            <v>500166447</v>
          </cell>
          <cell r="D1746" t="str">
            <v>19301</v>
          </cell>
          <cell r="E1746">
            <v>633471</v>
          </cell>
          <cell r="F1746">
            <v>634740</v>
          </cell>
        </row>
        <row r="1747">
          <cell r="A1747" t="str">
            <v>2007</v>
          </cell>
          <cell r="B1747" t="str">
            <v>1</v>
          </cell>
          <cell r="C1747" t="str">
            <v>500166552</v>
          </cell>
          <cell r="D1747" t="str">
            <v>51870</v>
          </cell>
          <cell r="E1747">
            <v>1296531</v>
          </cell>
          <cell r="F1747">
            <v>1299121</v>
          </cell>
        </row>
        <row r="1748">
          <cell r="A1748" t="str">
            <v>2007</v>
          </cell>
          <cell r="B1748" t="str">
            <v>1</v>
          </cell>
          <cell r="C1748" t="str">
            <v>500166587</v>
          </cell>
          <cell r="D1748" t="str">
            <v>22220</v>
          </cell>
          <cell r="E1748">
            <v>3388938</v>
          </cell>
          <cell r="F1748">
            <v>3395718</v>
          </cell>
        </row>
        <row r="1749">
          <cell r="A1749" t="str">
            <v>2007</v>
          </cell>
          <cell r="B1749" t="str">
            <v>1</v>
          </cell>
          <cell r="C1749" t="str">
            <v>500166641</v>
          </cell>
          <cell r="D1749" t="str">
            <v>36620</v>
          </cell>
          <cell r="E1749">
            <v>586520</v>
          </cell>
          <cell r="F1749">
            <v>587694</v>
          </cell>
        </row>
        <row r="1750">
          <cell r="A1750" t="str">
            <v>2007</v>
          </cell>
          <cell r="B1750" t="str">
            <v>1</v>
          </cell>
          <cell r="C1750" t="str">
            <v>500166773</v>
          </cell>
          <cell r="D1750" t="str">
            <v>22220</v>
          </cell>
          <cell r="E1750">
            <v>1175467</v>
          </cell>
          <cell r="F1750">
            <v>1177817</v>
          </cell>
        </row>
        <row r="1751">
          <cell r="A1751" t="str">
            <v>2007</v>
          </cell>
          <cell r="B1751" t="str">
            <v>1</v>
          </cell>
          <cell r="C1751" t="str">
            <v>500166919</v>
          </cell>
          <cell r="D1751" t="str">
            <v>21212</v>
          </cell>
          <cell r="E1751">
            <v>12016652</v>
          </cell>
          <cell r="F1751">
            <v>12016652</v>
          </cell>
        </row>
        <row r="1752">
          <cell r="A1752" t="str">
            <v>2007</v>
          </cell>
          <cell r="B1752" t="str">
            <v>1</v>
          </cell>
          <cell r="C1752" t="str">
            <v>500167206</v>
          </cell>
          <cell r="D1752" t="str">
            <v>52471</v>
          </cell>
          <cell r="E1752">
            <v>104036</v>
          </cell>
          <cell r="F1752">
            <v>104244</v>
          </cell>
        </row>
        <row r="1753">
          <cell r="A1753" t="str">
            <v>2007</v>
          </cell>
          <cell r="B1753" t="str">
            <v>1</v>
          </cell>
          <cell r="C1753" t="str">
            <v>500167532</v>
          </cell>
          <cell r="D1753" t="str">
            <v>51870</v>
          </cell>
          <cell r="E1753">
            <v>83189</v>
          </cell>
          <cell r="F1753">
            <v>83358</v>
          </cell>
        </row>
        <row r="1754">
          <cell r="A1754" t="str">
            <v>2007</v>
          </cell>
          <cell r="B1754" t="str">
            <v>1</v>
          </cell>
          <cell r="C1754" t="str">
            <v>500168296</v>
          </cell>
          <cell r="D1754" t="str">
            <v>52410</v>
          </cell>
          <cell r="E1754">
            <v>467774</v>
          </cell>
          <cell r="F1754">
            <v>468710</v>
          </cell>
        </row>
        <row r="1755">
          <cell r="A1755" t="str">
            <v>2007</v>
          </cell>
          <cell r="B1755" t="str">
            <v>1</v>
          </cell>
          <cell r="C1755" t="str">
            <v>500168350</v>
          </cell>
          <cell r="D1755" t="str">
            <v>22220</v>
          </cell>
          <cell r="E1755">
            <v>199748</v>
          </cell>
          <cell r="F1755">
            <v>200147</v>
          </cell>
        </row>
        <row r="1756">
          <cell r="A1756" t="str">
            <v>2007</v>
          </cell>
          <cell r="B1756" t="str">
            <v>1</v>
          </cell>
          <cell r="C1756" t="str">
            <v>500168989</v>
          </cell>
          <cell r="D1756" t="str">
            <v>52421</v>
          </cell>
          <cell r="E1756">
            <v>87628</v>
          </cell>
          <cell r="F1756">
            <v>87801</v>
          </cell>
        </row>
        <row r="1757">
          <cell r="A1757" t="str">
            <v>2007</v>
          </cell>
          <cell r="B1757" t="str">
            <v>1</v>
          </cell>
          <cell r="C1757" t="str">
            <v>500169152</v>
          </cell>
          <cell r="D1757" t="str">
            <v>52421</v>
          </cell>
          <cell r="E1757">
            <v>761508</v>
          </cell>
          <cell r="F1757">
            <v>763006</v>
          </cell>
        </row>
        <row r="1758">
          <cell r="A1758" t="str">
            <v>2007</v>
          </cell>
          <cell r="B1758" t="str">
            <v>1</v>
          </cell>
          <cell r="C1758" t="str">
            <v>500169594</v>
          </cell>
          <cell r="D1758" t="str">
            <v>51900</v>
          </cell>
          <cell r="E1758">
            <v>93538</v>
          </cell>
          <cell r="F1758">
            <v>93726</v>
          </cell>
        </row>
        <row r="1759">
          <cell r="A1759" t="str">
            <v>2007</v>
          </cell>
          <cell r="B1759" t="str">
            <v>1</v>
          </cell>
          <cell r="C1759" t="str">
            <v>500170150</v>
          </cell>
          <cell r="D1759" t="str">
            <v>52488</v>
          </cell>
          <cell r="E1759">
            <v>112336</v>
          </cell>
          <cell r="F1759">
            <v>112560</v>
          </cell>
        </row>
        <row r="1760">
          <cell r="A1760" t="str">
            <v>2007</v>
          </cell>
          <cell r="B1760" t="str">
            <v>1</v>
          </cell>
          <cell r="C1760" t="str">
            <v>500170185</v>
          </cell>
          <cell r="D1760" t="str">
            <v>28300</v>
          </cell>
          <cell r="E1760">
            <v>63308</v>
          </cell>
          <cell r="F1760">
            <v>63437</v>
          </cell>
        </row>
        <row r="1761">
          <cell r="A1761" t="str">
            <v>2007</v>
          </cell>
          <cell r="B1761" t="str">
            <v>1</v>
          </cell>
          <cell r="C1761" t="str">
            <v>500170738</v>
          </cell>
          <cell r="D1761" t="str">
            <v>51430</v>
          </cell>
          <cell r="E1761">
            <v>3426779</v>
          </cell>
          <cell r="F1761">
            <v>3433631</v>
          </cell>
        </row>
        <row r="1762">
          <cell r="A1762" t="str">
            <v>2007</v>
          </cell>
          <cell r="B1762" t="str">
            <v>1</v>
          </cell>
          <cell r="C1762" t="str">
            <v>500170754</v>
          </cell>
          <cell r="D1762" t="str">
            <v>51475</v>
          </cell>
          <cell r="E1762">
            <v>570</v>
          </cell>
          <cell r="F1762">
            <v>571</v>
          </cell>
        </row>
        <row r="1763">
          <cell r="A1763" t="str">
            <v>2007</v>
          </cell>
          <cell r="B1763" t="str">
            <v>1</v>
          </cell>
          <cell r="C1763" t="str">
            <v>500170851</v>
          </cell>
          <cell r="D1763" t="str">
            <v>51460</v>
          </cell>
          <cell r="E1763">
            <v>5310</v>
          </cell>
          <cell r="F1763">
            <v>5320</v>
          </cell>
        </row>
        <row r="1764">
          <cell r="A1764" t="str">
            <v>2007</v>
          </cell>
          <cell r="B1764" t="str">
            <v>1</v>
          </cell>
          <cell r="C1764" t="str">
            <v>500170940</v>
          </cell>
          <cell r="D1764" t="str">
            <v>17542</v>
          </cell>
          <cell r="E1764">
            <v>282487</v>
          </cell>
          <cell r="F1764">
            <v>283053</v>
          </cell>
        </row>
        <row r="1765">
          <cell r="A1765" t="str">
            <v>2007</v>
          </cell>
          <cell r="B1765" t="str">
            <v>1</v>
          </cell>
          <cell r="C1765" t="str">
            <v>500170959</v>
          </cell>
          <cell r="D1765" t="str">
            <v>51810</v>
          </cell>
          <cell r="E1765">
            <v>1172680</v>
          </cell>
          <cell r="F1765">
            <v>1175025</v>
          </cell>
        </row>
        <row r="1766">
          <cell r="A1766" t="str">
            <v>2007</v>
          </cell>
          <cell r="B1766" t="str">
            <v>1</v>
          </cell>
          <cell r="C1766" t="str">
            <v>500170975</v>
          </cell>
          <cell r="D1766" t="str">
            <v>51563</v>
          </cell>
          <cell r="E1766">
            <v>795876</v>
          </cell>
          <cell r="F1766">
            <v>797470</v>
          </cell>
        </row>
        <row r="1767">
          <cell r="A1767" t="str">
            <v>2007</v>
          </cell>
          <cell r="B1767" t="str">
            <v>1</v>
          </cell>
          <cell r="C1767" t="str">
            <v>500171092</v>
          </cell>
          <cell r="D1767" t="str">
            <v>15842</v>
          </cell>
          <cell r="E1767">
            <v>1377366</v>
          </cell>
          <cell r="F1767">
            <v>1380117</v>
          </cell>
        </row>
        <row r="1768">
          <cell r="A1768" t="str">
            <v>2007</v>
          </cell>
          <cell r="B1768" t="str">
            <v>1</v>
          </cell>
          <cell r="C1768" t="str">
            <v>500171262</v>
          </cell>
          <cell r="D1768" t="str">
            <v>26401</v>
          </cell>
          <cell r="E1768">
            <v>840137</v>
          </cell>
          <cell r="F1768">
            <v>841819</v>
          </cell>
        </row>
        <row r="1769">
          <cell r="A1769" t="str">
            <v>2007</v>
          </cell>
          <cell r="B1769" t="str">
            <v>1</v>
          </cell>
          <cell r="C1769" t="str">
            <v>500171335</v>
          </cell>
          <cell r="D1769" t="str">
            <v>25210</v>
          </cell>
          <cell r="E1769">
            <v>8268592</v>
          </cell>
          <cell r="F1769">
            <v>8268592</v>
          </cell>
        </row>
        <row r="1770">
          <cell r="A1770" t="str">
            <v>2007</v>
          </cell>
          <cell r="B1770" t="str">
            <v>1</v>
          </cell>
          <cell r="C1770" t="str">
            <v>500171408</v>
          </cell>
          <cell r="D1770" t="str">
            <v>51150</v>
          </cell>
          <cell r="E1770">
            <v>428466</v>
          </cell>
          <cell r="F1770">
            <v>429308</v>
          </cell>
        </row>
        <row r="1771">
          <cell r="A1771" t="str">
            <v>2007</v>
          </cell>
          <cell r="B1771" t="str">
            <v>1</v>
          </cell>
          <cell r="C1771" t="str">
            <v>500171475</v>
          </cell>
          <cell r="D1771" t="str">
            <v>17510</v>
          </cell>
          <cell r="E1771">
            <v>4803485</v>
          </cell>
          <cell r="F1771">
            <v>4813090</v>
          </cell>
        </row>
        <row r="1772">
          <cell r="A1772" t="str">
            <v>2007</v>
          </cell>
          <cell r="B1772" t="str">
            <v>1</v>
          </cell>
          <cell r="C1772" t="str">
            <v>500171661</v>
          </cell>
          <cell r="D1772" t="str">
            <v>25210</v>
          </cell>
          <cell r="E1772">
            <v>346609</v>
          </cell>
          <cell r="F1772">
            <v>347302</v>
          </cell>
        </row>
        <row r="1773">
          <cell r="A1773" t="str">
            <v>2007</v>
          </cell>
          <cell r="B1773" t="str">
            <v>1</v>
          </cell>
          <cell r="C1773" t="str">
            <v>500172013</v>
          </cell>
          <cell r="D1773" t="str">
            <v>51450</v>
          </cell>
          <cell r="E1773">
            <v>3048504</v>
          </cell>
          <cell r="F1773">
            <v>3054601</v>
          </cell>
        </row>
        <row r="1774">
          <cell r="A1774" t="str">
            <v>2007</v>
          </cell>
          <cell r="B1774" t="str">
            <v>1</v>
          </cell>
          <cell r="C1774" t="str">
            <v>500172021</v>
          </cell>
          <cell r="D1774" t="str">
            <v>29564</v>
          </cell>
          <cell r="E1774">
            <v>9290104</v>
          </cell>
          <cell r="F1774">
            <v>9381441</v>
          </cell>
        </row>
        <row r="1775">
          <cell r="A1775" t="str">
            <v>2007</v>
          </cell>
          <cell r="B1775" t="str">
            <v>1</v>
          </cell>
          <cell r="C1775" t="str">
            <v>500172056</v>
          </cell>
          <cell r="D1775" t="str">
            <v>51870</v>
          </cell>
          <cell r="E1775">
            <v>188447</v>
          </cell>
          <cell r="F1775">
            <v>188821</v>
          </cell>
        </row>
        <row r="1776">
          <cell r="A1776" t="str">
            <v>2007</v>
          </cell>
          <cell r="B1776" t="str">
            <v>1</v>
          </cell>
          <cell r="C1776" t="str">
            <v>500172080</v>
          </cell>
          <cell r="D1776" t="str">
            <v>51140</v>
          </cell>
          <cell r="E1776">
            <v>380535</v>
          </cell>
          <cell r="F1776">
            <v>381291</v>
          </cell>
        </row>
        <row r="1777">
          <cell r="A1777" t="str">
            <v>2007</v>
          </cell>
          <cell r="B1777" t="str">
            <v>1</v>
          </cell>
          <cell r="C1777" t="str">
            <v>500172161</v>
          </cell>
          <cell r="D1777" t="str">
            <v>51830</v>
          </cell>
          <cell r="E1777">
            <v>2908598</v>
          </cell>
          <cell r="F1777">
            <v>2914423</v>
          </cell>
        </row>
        <row r="1778">
          <cell r="A1778" t="str">
            <v>2007</v>
          </cell>
          <cell r="B1778" t="str">
            <v>1</v>
          </cell>
          <cell r="C1778" t="str">
            <v>500172234</v>
          </cell>
          <cell r="D1778" t="str">
            <v>51540</v>
          </cell>
          <cell r="E1778">
            <v>5677512</v>
          </cell>
          <cell r="F1778">
            <v>5673088</v>
          </cell>
        </row>
        <row r="1779">
          <cell r="A1779" t="str">
            <v>2007</v>
          </cell>
          <cell r="B1779" t="str">
            <v>1</v>
          </cell>
          <cell r="C1779" t="str">
            <v>500172340</v>
          </cell>
          <cell r="D1779" t="str">
            <v>19301</v>
          </cell>
          <cell r="E1779">
            <v>166417</v>
          </cell>
          <cell r="F1779">
            <v>166746</v>
          </cell>
        </row>
        <row r="1780">
          <cell r="A1780" t="str">
            <v>2007</v>
          </cell>
          <cell r="B1780" t="str">
            <v>1</v>
          </cell>
          <cell r="C1780" t="str">
            <v>500172382</v>
          </cell>
          <cell r="D1780" t="str">
            <v>51382</v>
          </cell>
          <cell r="E1780">
            <v>1231266</v>
          </cell>
          <cell r="F1780">
            <v>1233723</v>
          </cell>
        </row>
        <row r="1781">
          <cell r="A1781" t="str">
            <v>2007</v>
          </cell>
          <cell r="B1781" t="str">
            <v>1</v>
          </cell>
          <cell r="C1781" t="str">
            <v>500172510</v>
          </cell>
          <cell r="D1781" t="str">
            <v>25220</v>
          </cell>
          <cell r="E1781">
            <v>1078547</v>
          </cell>
          <cell r="F1781">
            <v>1080702</v>
          </cell>
        </row>
        <row r="1782">
          <cell r="A1782" t="str">
            <v>2007</v>
          </cell>
          <cell r="B1782" t="str">
            <v>1</v>
          </cell>
          <cell r="C1782" t="str">
            <v>500172633</v>
          </cell>
          <cell r="D1782" t="str">
            <v>74120</v>
          </cell>
          <cell r="E1782">
            <v>86967</v>
          </cell>
          <cell r="F1782">
            <v>87143</v>
          </cell>
        </row>
        <row r="1783">
          <cell r="A1783" t="str">
            <v>2007</v>
          </cell>
          <cell r="B1783" t="str">
            <v>1</v>
          </cell>
          <cell r="C1783" t="str">
            <v>500173125</v>
          </cell>
          <cell r="D1783" t="str">
            <v>24512</v>
          </cell>
          <cell r="E1783">
            <v>1700268</v>
          </cell>
          <cell r="F1783">
            <v>1703672</v>
          </cell>
        </row>
        <row r="1784">
          <cell r="A1784" t="str">
            <v>2007</v>
          </cell>
          <cell r="B1784" t="str">
            <v>1</v>
          </cell>
          <cell r="C1784" t="str">
            <v>500173133</v>
          </cell>
          <cell r="D1784" t="str">
            <v>52421</v>
          </cell>
          <cell r="E1784">
            <v>19034</v>
          </cell>
          <cell r="F1784">
            <v>19067</v>
          </cell>
        </row>
        <row r="1785">
          <cell r="A1785" t="str">
            <v>2007</v>
          </cell>
          <cell r="B1785" t="str">
            <v>1</v>
          </cell>
          <cell r="C1785" t="str">
            <v>500173176</v>
          </cell>
          <cell r="D1785" t="str">
            <v>25220</v>
          </cell>
          <cell r="E1785">
            <v>6472327</v>
          </cell>
          <cell r="F1785">
            <v>6485267</v>
          </cell>
        </row>
        <row r="1786">
          <cell r="A1786" t="str">
            <v>2007</v>
          </cell>
          <cell r="B1786" t="str">
            <v>1</v>
          </cell>
          <cell r="C1786" t="str">
            <v>500173265</v>
          </cell>
          <cell r="D1786" t="str">
            <v>51540</v>
          </cell>
          <cell r="E1786">
            <v>794962</v>
          </cell>
          <cell r="F1786">
            <v>796552</v>
          </cell>
        </row>
        <row r="1787">
          <cell r="A1787" t="str">
            <v>2007</v>
          </cell>
          <cell r="B1787" t="str">
            <v>1</v>
          </cell>
          <cell r="C1787" t="str">
            <v>500173389</v>
          </cell>
          <cell r="D1787" t="str">
            <v>51180</v>
          </cell>
          <cell r="E1787">
            <v>154517</v>
          </cell>
          <cell r="F1787">
            <v>154824</v>
          </cell>
        </row>
        <row r="1788">
          <cell r="A1788" t="str">
            <v>2007</v>
          </cell>
          <cell r="B1788" t="str">
            <v>1</v>
          </cell>
          <cell r="C1788" t="str">
            <v>500173664</v>
          </cell>
          <cell r="D1788" t="str">
            <v>51410</v>
          </cell>
          <cell r="E1788">
            <v>970248</v>
          </cell>
          <cell r="F1788">
            <v>972188</v>
          </cell>
        </row>
        <row r="1789">
          <cell r="A1789" t="str">
            <v>2007</v>
          </cell>
          <cell r="B1789" t="str">
            <v>1</v>
          </cell>
          <cell r="C1789" t="str">
            <v>500173869</v>
          </cell>
          <cell r="D1789" t="str">
            <v>51563</v>
          </cell>
          <cell r="E1789">
            <v>234085</v>
          </cell>
          <cell r="F1789">
            <v>234553</v>
          </cell>
        </row>
        <row r="1790">
          <cell r="A1790" t="str">
            <v>2007</v>
          </cell>
          <cell r="B1790" t="str">
            <v>1</v>
          </cell>
          <cell r="C1790" t="str">
            <v>500173958</v>
          </cell>
          <cell r="D1790" t="str">
            <v>50100</v>
          </cell>
          <cell r="E1790">
            <v>310818</v>
          </cell>
          <cell r="F1790">
            <v>311441</v>
          </cell>
        </row>
        <row r="1791">
          <cell r="A1791" t="str">
            <v>2007</v>
          </cell>
          <cell r="B1791" t="str">
            <v>1</v>
          </cell>
          <cell r="C1791" t="str">
            <v>500174245</v>
          </cell>
          <cell r="D1791" t="str">
            <v>52320</v>
          </cell>
          <cell r="E1791">
            <v>835751</v>
          </cell>
          <cell r="F1791">
            <v>837414</v>
          </cell>
        </row>
        <row r="1792">
          <cell r="A1792" t="str">
            <v>2007</v>
          </cell>
          <cell r="B1792" t="str">
            <v>1</v>
          </cell>
          <cell r="C1792" t="str">
            <v>500174270</v>
          </cell>
          <cell r="D1792" t="str">
            <v>18221</v>
          </cell>
          <cell r="E1792">
            <v>210836</v>
          </cell>
          <cell r="F1792">
            <v>211259</v>
          </cell>
        </row>
        <row r="1793">
          <cell r="A1793" t="str">
            <v>2007</v>
          </cell>
          <cell r="B1793" t="str">
            <v>1</v>
          </cell>
          <cell r="C1793" t="str">
            <v>500174326</v>
          </cell>
          <cell r="D1793" t="str">
            <v>51450</v>
          </cell>
          <cell r="E1793">
            <v>87802</v>
          </cell>
          <cell r="F1793">
            <v>87975</v>
          </cell>
        </row>
        <row r="1794">
          <cell r="A1794" t="str">
            <v>2007</v>
          </cell>
          <cell r="B1794" t="str">
            <v>1</v>
          </cell>
          <cell r="C1794" t="str">
            <v>500174466</v>
          </cell>
          <cell r="D1794" t="str">
            <v>52463</v>
          </cell>
          <cell r="E1794">
            <v>137111</v>
          </cell>
          <cell r="F1794">
            <v>137387</v>
          </cell>
        </row>
        <row r="1795">
          <cell r="A1795" t="str">
            <v>2007</v>
          </cell>
          <cell r="B1795" t="str">
            <v>1</v>
          </cell>
          <cell r="C1795" t="str">
            <v>500174598</v>
          </cell>
          <cell r="D1795" t="str">
            <v>20101</v>
          </cell>
          <cell r="E1795">
            <v>397857</v>
          </cell>
          <cell r="F1795">
            <v>398653</v>
          </cell>
        </row>
        <row r="1796">
          <cell r="A1796" t="str">
            <v>2007</v>
          </cell>
          <cell r="B1796" t="str">
            <v>1</v>
          </cell>
          <cell r="C1796" t="str">
            <v>500174962</v>
          </cell>
          <cell r="D1796" t="str">
            <v>18221</v>
          </cell>
          <cell r="E1796">
            <v>337141</v>
          </cell>
          <cell r="F1796">
            <v>337818</v>
          </cell>
        </row>
        <row r="1797">
          <cell r="A1797" t="str">
            <v>2007</v>
          </cell>
          <cell r="B1797" t="str">
            <v>1</v>
          </cell>
          <cell r="C1797" t="str">
            <v>500175039</v>
          </cell>
          <cell r="D1797" t="str">
            <v>51810</v>
          </cell>
          <cell r="E1797">
            <v>743040</v>
          </cell>
          <cell r="F1797">
            <v>744504</v>
          </cell>
        </row>
        <row r="1798">
          <cell r="A1798" t="str">
            <v>2007</v>
          </cell>
          <cell r="B1798" t="str">
            <v>1</v>
          </cell>
          <cell r="C1798" t="str">
            <v>500175845</v>
          </cell>
          <cell r="D1798" t="str">
            <v>17544</v>
          </cell>
          <cell r="E1798">
            <v>1094534</v>
          </cell>
          <cell r="F1798">
            <v>1096723</v>
          </cell>
        </row>
        <row r="1799">
          <cell r="A1799" t="str">
            <v>2007</v>
          </cell>
          <cell r="B1799" t="str">
            <v>1</v>
          </cell>
          <cell r="C1799" t="str">
            <v>500175942</v>
          </cell>
          <cell r="D1799" t="str">
            <v>52432</v>
          </cell>
          <cell r="E1799">
            <v>48583</v>
          </cell>
          <cell r="F1799">
            <v>48677</v>
          </cell>
        </row>
        <row r="1800">
          <cell r="A1800" t="str">
            <v>2007</v>
          </cell>
          <cell r="B1800" t="str">
            <v>1</v>
          </cell>
          <cell r="C1800" t="str">
            <v>500175950</v>
          </cell>
          <cell r="D1800" t="str">
            <v>19200</v>
          </cell>
          <cell r="E1800">
            <v>801843</v>
          </cell>
          <cell r="F1800">
            <v>803447</v>
          </cell>
        </row>
        <row r="1801">
          <cell r="A1801" t="str">
            <v>2007</v>
          </cell>
          <cell r="B1801" t="str">
            <v>1</v>
          </cell>
          <cell r="C1801" t="str">
            <v>500176094</v>
          </cell>
          <cell r="D1801" t="str">
            <v>17710</v>
          </cell>
          <cell r="E1801">
            <v>36489</v>
          </cell>
          <cell r="F1801">
            <v>36562</v>
          </cell>
        </row>
        <row r="1802">
          <cell r="A1802" t="str">
            <v>2007</v>
          </cell>
          <cell r="B1802" t="str">
            <v>1</v>
          </cell>
          <cell r="C1802" t="str">
            <v>500176108</v>
          </cell>
          <cell r="D1802" t="str">
            <v>17720</v>
          </cell>
          <cell r="E1802">
            <v>580264</v>
          </cell>
          <cell r="F1802">
            <v>581422</v>
          </cell>
        </row>
        <row r="1803">
          <cell r="A1803" t="str">
            <v>2007</v>
          </cell>
          <cell r="B1803" t="str">
            <v>1</v>
          </cell>
          <cell r="C1803" t="str">
            <v>500176124</v>
          </cell>
          <cell r="D1803" t="str">
            <v>51160</v>
          </cell>
          <cell r="E1803">
            <v>260574</v>
          </cell>
          <cell r="F1803">
            <v>261094</v>
          </cell>
        </row>
        <row r="1804">
          <cell r="A1804" t="str">
            <v>2007</v>
          </cell>
          <cell r="B1804" t="str">
            <v>1</v>
          </cell>
          <cell r="C1804" t="str">
            <v>500176205</v>
          </cell>
          <cell r="D1804" t="str">
            <v>17600</v>
          </cell>
          <cell r="E1804">
            <v>344828</v>
          </cell>
          <cell r="F1804">
            <v>345518</v>
          </cell>
        </row>
        <row r="1805">
          <cell r="A1805" t="str">
            <v>2007</v>
          </cell>
          <cell r="B1805" t="str">
            <v>1</v>
          </cell>
          <cell r="C1805" t="str">
            <v>500176396</v>
          </cell>
          <cell r="D1805" t="str">
            <v>18230</v>
          </cell>
          <cell r="E1805">
            <v>1433966</v>
          </cell>
          <cell r="F1805">
            <v>1436829</v>
          </cell>
        </row>
        <row r="1806">
          <cell r="A1806" t="str">
            <v>2007</v>
          </cell>
          <cell r="B1806" t="str">
            <v>1</v>
          </cell>
          <cell r="C1806" t="str">
            <v>500176400</v>
          </cell>
          <cell r="D1806" t="str">
            <v>18230</v>
          </cell>
          <cell r="E1806">
            <v>1597653</v>
          </cell>
          <cell r="F1806">
            <v>1600843</v>
          </cell>
        </row>
        <row r="1807">
          <cell r="A1807" t="str">
            <v>2007</v>
          </cell>
          <cell r="B1807" t="str">
            <v>1</v>
          </cell>
          <cell r="C1807" t="str">
            <v>500176418</v>
          </cell>
          <cell r="D1807" t="str">
            <v>17720</v>
          </cell>
          <cell r="E1807">
            <v>236209</v>
          </cell>
          <cell r="F1807">
            <v>236660</v>
          </cell>
        </row>
        <row r="1808">
          <cell r="A1808" t="str">
            <v>2007</v>
          </cell>
          <cell r="B1808" t="str">
            <v>1</v>
          </cell>
          <cell r="C1808" t="str">
            <v>500176590</v>
          </cell>
          <cell r="D1808" t="str">
            <v>51550</v>
          </cell>
          <cell r="E1808">
            <v>154088</v>
          </cell>
          <cell r="F1808">
            <v>154397</v>
          </cell>
        </row>
        <row r="1809">
          <cell r="A1809" t="str">
            <v>2007</v>
          </cell>
          <cell r="B1809" t="str">
            <v>1</v>
          </cell>
          <cell r="C1809" t="str">
            <v>500176698</v>
          </cell>
          <cell r="D1809" t="str">
            <v>17301</v>
          </cell>
          <cell r="E1809">
            <v>24746</v>
          </cell>
          <cell r="F1809">
            <v>24796</v>
          </cell>
        </row>
        <row r="1810">
          <cell r="A1810" t="str">
            <v>2007</v>
          </cell>
          <cell r="B1810" t="str">
            <v>1</v>
          </cell>
          <cell r="C1810" t="str">
            <v>500176701</v>
          </cell>
          <cell r="D1810" t="str">
            <v>25240</v>
          </cell>
          <cell r="E1810">
            <v>1552119</v>
          </cell>
          <cell r="F1810">
            <v>1555220</v>
          </cell>
        </row>
        <row r="1811">
          <cell r="A1811" t="str">
            <v>2007</v>
          </cell>
          <cell r="B1811" t="str">
            <v>1</v>
          </cell>
          <cell r="C1811" t="str">
            <v>500177198</v>
          </cell>
          <cell r="D1811" t="str">
            <v>20522</v>
          </cell>
          <cell r="E1811">
            <v>181048</v>
          </cell>
          <cell r="F1811">
            <v>181410</v>
          </cell>
        </row>
        <row r="1812">
          <cell r="A1812" t="str">
            <v>2007</v>
          </cell>
          <cell r="B1812" t="str">
            <v>1</v>
          </cell>
          <cell r="C1812" t="str">
            <v>500177201</v>
          </cell>
          <cell r="D1812" t="str">
            <v>51474</v>
          </cell>
          <cell r="E1812">
            <v>1257409</v>
          </cell>
          <cell r="F1812">
            <v>1259919</v>
          </cell>
        </row>
        <row r="1813">
          <cell r="A1813" t="str">
            <v>2007</v>
          </cell>
          <cell r="B1813" t="str">
            <v>1</v>
          </cell>
          <cell r="C1813" t="str">
            <v>500177236</v>
          </cell>
          <cell r="D1813" t="str">
            <v>51320</v>
          </cell>
          <cell r="E1813">
            <v>212682</v>
          </cell>
          <cell r="F1813">
            <v>213111</v>
          </cell>
        </row>
        <row r="1814">
          <cell r="A1814" t="str">
            <v>2007</v>
          </cell>
          <cell r="B1814" t="str">
            <v>1</v>
          </cell>
          <cell r="C1814" t="str">
            <v>500177279</v>
          </cell>
          <cell r="D1814" t="str">
            <v>36222</v>
          </cell>
          <cell r="E1814">
            <v>145667</v>
          </cell>
          <cell r="F1814">
            <v>145956</v>
          </cell>
        </row>
        <row r="1815">
          <cell r="A1815" t="str">
            <v>2007</v>
          </cell>
          <cell r="B1815" t="str">
            <v>1</v>
          </cell>
          <cell r="C1815" t="str">
            <v>500177554</v>
          </cell>
          <cell r="D1815" t="str">
            <v>51471</v>
          </cell>
          <cell r="E1815">
            <v>2272146</v>
          </cell>
          <cell r="F1815">
            <v>2276687</v>
          </cell>
        </row>
        <row r="1816">
          <cell r="A1816" t="str">
            <v>2007</v>
          </cell>
          <cell r="B1816" t="str">
            <v>1</v>
          </cell>
          <cell r="C1816" t="str">
            <v>500177678</v>
          </cell>
          <cell r="D1816" t="str">
            <v>28720</v>
          </cell>
          <cell r="E1816">
            <v>502574</v>
          </cell>
          <cell r="F1816">
            <v>503579</v>
          </cell>
        </row>
        <row r="1817">
          <cell r="A1817" t="str">
            <v>2007</v>
          </cell>
          <cell r="B1817" t="str">
            <v>1</v>
          </cell>
          <cell r="C1817" t="str">
            <v>500177805</v>
          </cell>
          <cell r="D1817" t="str">
            <v>51430</v>
          </cell>
          <cell r="E1817">
            <v>11102668</v>
          </cell>
          <cell r="F1817">
            <v>11156021</v>
          </cell>
        </row>
        <row r="1818">
          <cell r="A1818" t="str">
            <v>2007</v>
          </cell>
          <cell r="B1818" t="str">
            <v>1</v>
          </cell>
          <cell r="C1818" t="str">
            <v>500177910</v>
          </cell>
          <cell r="D1818" t="str">
            <v>51410</v>
          </cell>
          <cell r="E1818">
            <v>8657</v>
          </cell>
          <cell r="F1818">
            <v>8675</v>
          </cell>
        </row>
        <row r="1819">
          <cell r="A1819" t="str">
            <v>2007</v>
          </cell>
          <cell r="B1819" t="str">
            <v>1</v>
          </cell>
          <cell r="C1819" t="str">
            <v>500177961</v>
          </cell>
          <cell r="D1819" t="str">
            <v>51341</v>
          </cell>
          <cell r="E1819">
            <v>686467</v>
          </cell>
          <cell r="F1819">
            <v>687841</v>
          </cell>
        </row>
        <row r="1820">
          <cell r="A1820" t="str">
            <v>2007</v>
          </cell>
          <cell r="B1820" t="str">
            <v>1</v>
          </cell>
          <cell r="C1820" t="str">
            <v>500178208</v>
          </cell>
          <cell r="D1820" t="str">
            <v>51421</v>
          </cell>
          <cell r="E1820">
            <v>5584915</v>
          </cell>
          <cell r="F1820">
            <v>5596059</v>
          </cell>
        </row>
        <row r="1821">
          <cell r="A1821" t="str">
            <v>2007</v>
          </cell>
          <cell r="B1821" t="str">
            <v>1</v>
          </cell>
          <cell r="C1821" t="str">
            <v>500178313</v>
          </cell>
          <cell r="D1821" t="str">
            <v>51561</v>
          </cell>
          <cell r="E1821">
            <v>358352</v>
          </cell>
          <cell r="F1821">
            <v>359066</v>
          </cell>
        </row>
        <row r="1822">
          <cell r="A1822" t="str">
            <v>2007</v>
          </cell>
          <cell r="B1822" t="str">
            <v>1</v>
          </cell>
          <cell r="C1822" t="str">
            <v>500178682</v>
          </cell>
          <cell r="D1822" t="str">
            <v>20101</v>
          </cell>
          <cell r="E1822">
            <v>227339</v>
          </cell>
          <cell r="F1822">
            <v>227793</v>
          </cell>
        </row>
        <row r="1823">
          <cell r="A1823" t="str">
            <v>2007</v>
          </cell>
          <cell r="B1823" t="str">
            <v>1</v>
          </cell>
          <cell r="C1823" t="str">
            <v>500178933</v>
          </cell>
          <cell r="D1823" t="str">
            <v>52220</v>
          </cell>
          <cell r="E1823">
            <v>4091103</v>
          </cell>
          <cell r="F1823">
            <v>4099283</v>
          </cell>
        </row>
        <row r="1824">
          <cell r="A1824" t="str">
            <v>2007</v>
          </cell>
          <cell r="B1824" t="str">
            <v>1</v>
          </cell>
          <cell r="C1824" t="str">
            <v>500179018</v>
          </cell>
          <cell r="D1824" t="str">
            <v>51430</v>
          </cell>
          <cell r="E1824">
            <v>4470068</v>
          </cell>
          <cell r="F1824">
            <v>4479015</v>
          </cell>
        </row>
        <row r="1825">
          <cell r="A1825" t="str">
            <v>2007</v>
          </cell>
          <cell r="B1825" t="str">
            <v>1</v>
          </cell>
          <cell r="C1825" t="str">
            <v>500179182</v>
          </cell>
          <cell r="D1825" t="str">
            <v>20522</v>
          </cell>
          <cell r="E1825">
            <v>696367</v>
          </cell>
          <cell r="F1825">
            <v>697761</v>
          </cell>
        </row>
        <row r="1826">
          <cell r="A1826" t="str">
            <v>2007</v>
          </cell>
          <cell r="B1826" t="str">
            <v>1</v>
          </cell>
          <cell r="C1826" t="str">
            <v>500179301</v>
          </cell>
          <cell r="D1826" t="str">
            <v>21211</v>
          </cell>
          <cell r="E1826">
            <v>3957495</v>
          </cell>
          <cell r="F1826">
            <v>3965412</v>
          </cell>
        </row>
        <row r="1827">
          <cell r="A1827" t="str">
            <v>2007</v>
          </cell>
          <cell r="B1827" t="str">
            <v>1</v>
          </cell>
          <cell r="C1827" t="str">
            <v>500179352</v>
          </cell>
          <cell r="D1827" t="str">
            <v>19301</v>
          </cell>
          <cell r="E1827">
            <v>109659</v>
          </cell>
          <cell r="F1827">
            <v>109878</v>
          </cell>
        </row>
        <row r="1828">
          <cell r="A1828" t="str">
            <v>2007</v>
          </cell>
          <cell r="B1828" t="str">
            <v>1</v>
          </cell>
          <cell r="C1828" t="str">
            <v>500179530</v>
          </cell>
          <cell r="D1828" t="str">
            <v>28610</v>
          </cell>
          <cell r="E1828">
            <v>478189</v>
          </cell>
          <cell r="F1828">
            <v>479140</v>
          </cell>
        </row>
        <row r="1829">
          <cell r="A1829" t="str">
            <v>2007</v>
          </cell>
          <cell r="B1829" t="str">
            <v>1</v>
          </cell>
          <cell r="C1829" t="str">
            <v>500179620</v>
          </cell>
          <cell r="D1829" t="str">
            <v>28610</v>
          </cell>
          <cell r="E1829">
            <v>1295641</v>
          </cell>
          <cell r="F1829">
            <v>1298233</v>
          </cell>
        </row>
        <row r="1830">
          <cell r="A1830" t="str">
            <v>2007</v>
          </cell>
          <cell r="B1830" t="str">
            <v>1</v>
          </cell>
          <cell r="C1830" t="str">
            <v>500179972</v>
          </cell>
          <cell r="D1830" t="str">
            <v>52441</v>
          </cell>
          <cell r="E1830">
            <v>49336</v>
          </cell>
          <cell r="F1830">
            <v>49436</v>
          </cell>
        </row>
        <row r="1831">
          <cell r="A1831" t="str">
            <v>2007</v>
          </cell>
          <cell r="B1831" t="str">
            <v>1</v>
          </cell>
          <cell r="C1831" t="str">
            <v>500179999</v>
          </cell>
          <cell r="D1831" t="str">
            <v>52483</v>
          </cell>
          <cell r="E1831">
            <v>148757</v>
          </cell>
          <cell r="F1831">
            <v>149054</v>
          </cell>
        </row>
        <row r="1832">
          <cell r="A1832" t="str">
            <v>2007</v>
          </cell>
          <cell r="B1832" t="str">
            <v>1</v>
          </cell>
          <cell r="C1832" t="str">
            <v>500180016</v>
          </cell>
          <cell r="D1832" t="str">
            <v>52410</v>
          </cell>
          <cell r="E1832">
            <v>323409</v>
          </cell>
          <cell r="F1832">
            <v>324003</v>
          </cell>
        </row>
        <row r="1833">
          <cell r="A1833" t="str">
            <v>2007</v>
          </cell>
          <cell r="B1833" t="str">
            <v>1</v>
          </cell>
          <cell r="C1833" t="str">
            <v>500180164</v>
          </cell>
          <cell r="D1833" t="str">
            <v>51531</v>
          </cell>
          <cell r="E1833">
            <v>260343</v>
          </cell>
          <cell r="F1833">
            <v>260865</v>
          </cell>
        </row>
        <row r="1834">
          <cell r="A1834" t="str">
            <v>2007</v>
          </cell>
          <cell r="B1834" t="str">
            <v>1</v>
          </cell>
          <cell r="C1834" t="str">
            <v>500180180</v>
          </cell>
          <cell r="D1834" t="str">
            <v>22220</v>
          </cell>
          <cell r="E1834">
            <v>1868607</v>
          </cell>
          <cell r="F1834">
            <v>1872340</v>
          </cell>
        </row>
        <row r="1835">
          <cell r="A1835" t="str">
            <v>2007</v>
          </cell>
          <cell r="B1835" t="str">
            <v>1</v>
          </cell>
          <cell r="C1835" t="str">
            <v>500180334</v>
          </cell>
          <cell r="D1835" t="str">
            <v>28110</v>
          </cell>
          <cell r="E1835">
            <v>168742</v>
          </cell>
          <cell r="F1835">
            <v>169080</v>
          </cell>
        </row>
        <row r="1836">
          <cell r="A1836" t="str">
            <v>2007</v>
          </cell>
          <cell r="B1836" t="str">
            <v>1</v>
          </cell>
          <cell r="C1836" t="str">
            <v>500180490</v>
          </cell>
          <cell r="D1836" t="str">
            <v>51474</v>
          </cell>
          <cell r="E1836">
            <v>135061</v>
          </cell>
          <cell r="F1836">
            <v>135330</v>
          </cell>
        </row>
        <row r="1837">
          <cell r="A1837" t="str">
            <v>2007</v>
          </cell>
          <cell r="B1837" t="str">
            <v>1</v>
          </cell>
          <cell r="C1837" t="str">
            <v>500180547</v>
          </cell>
          <cell r="D1837" t="str">
            <v>17521</v>
          </cell>
          <cell r="E1837">
            <v>21356952</v>
          </cell>
          <cell r="F1837">
            <v>21293535</v>
          </cell>
        </row>
        <row r="1838">
          <cell r="A1838" t="str">
            <v>2007</v>
          </cell>
          <cell r="B1838" t="str">
            <v>1</v>
          </cell>
          <cell r="C1838" t="str">
            <v>500180822</v>
          </cell>
          <cell r="D1838" t="str">
            <v>51341</v>
          </cell>
          <cell r="E1838">
            <v>81659</v>
          </cell>
          <cell r="F1838">
            <v>81822</v>
          </cell>
        </row>
        <row r="1839">
          <cell r="A1839" t="str">
            <v>2007</v>
          </cell>
          <cell r="B1839" t="str">
            <v>1</v>
          </cell>
          <cell r="C1839" t="str">
            <v>500180849</v>
          </cell>
          <cell r="D1839" t="str">
            <v>70200</v>
          </cell>
          <cell r="E1839">
            <v>1225323</v>
          </cell>
          <cell r="F1839">
            <v>1227768</v>
          </cell>
        </row>
        <row r="1840">
          <cell r="A1840" t="str">
            <v>2007</v>
          </cell>
          <cell r="B1840" t="str">
            <v>1</v>
          </cell>
          <cell r="C1840" t="str">
            <v>500181110</v>
          </cell>
          <cell r="D1840" t="str">
            <v>36633</v>
          </cell>
          <cell r="E1840">
            <v>1221627</v>
          </cell>
          <cell r="F1840">
            <v>1224062</v>
          </cell>
        </row>
        <row r="1841">
          <cell r="A1841" t="str">
            <v>2007</v>
          </cell>
          <cell r="B1841" t="str">
            <v>1</v>
          </cell>
          <cell r="C1841" t="str">
            <v>500181128</v>
          </cell>
          <cell r="D1841" t="str">
            <v>28300</v>
          </cell>
          <cell r="E1841">
            <v>86779</v>
          </cell>
          <cell r="F1841">
            <v>86952</v>
          </cell>
        </row>
        <row r="1842">
          <cell r="A1842" t="str">
            <v>2007</v>
          </cell>
          <cell r="B1842" t="str">
            <v>1</v>
          </cell>
          <cell r="C1842" t="str">
            <v>500181152</v>
          </cell>
          <cell r="D1842" t="str">
            <v>20101</v>
          </cell>
          <cell r="E1842">
            <v>2088599</v>
          </cell>
          <cell r="F1842">
            <v>2092777</v>
          </cell>
        </row>
        <row r="1843">
          <cell r="A1843" t="str">
            <v>2007</v>
          </cell>
          <cell r="B1843" t="str">
            <v>1</v>
          </cell>
          <cell r="C1843" t="str">
            <v>500181250</v>
          </cell>
          <cell r="D1843" t="str">
            <v>51350</v>
          </cell>
          <cell r="E1843">
            <v>19277</v>
          </cell>
          <cell r="F1843">
            <v>19316</v>
          </cell>
        </row>
        <row r="1844">
          <cell r="A1844" t="str">
            <v>2007</v>
          </cell>
          <cell r="B1844" t="str">
            <v>1</v>
          </cell>
          <cell r="C1844" t="str">
            <v>500181497</v>
          </cell>
          <cell r="D1844" t="str">
            <v>26302</v>
          </cell>
          <cell r="E1844">
            <v>128706</v>
          </cell>
          <cell r="F1844">
            <v>128966</v>
          </cell>
        </row>
        <row r="1845">
          <cell r="A1845" t="str">
            <v>2007</v>
          </cell>
          <cell r="B1845" t="str">
            <v>1</v>
          </cell>
          <cell r="C1845" t="str">
            <v>500181535</v>
          </cell>
          <cell r="D1845" t="str">
            <v>28630</v>
          </cell>
          <cell r="E1845">
            <v>979323</v>
          </cell>
          <cell r="F1845">
            <v>981282</v>
          </cell>
        </row>
        <row r="1846">
          <cell r="A1846" t="str">
            <v>2007</v>
          </cell>
          <cell r="B1846" t="str">
            <v>1</v>
          </cell>
          <cell r="C1846" t="str">
            <v>500181543</v>
          </cell>
          <cell r="D1846" t="str">
            <v>28752</v>
          </cell>
          <cell r="E1846">
            <v>1233355</v>
          </cell>
          <cell r="F1846">
            <v>1235820</v>
          </cell>
        </row>
        <row r="1847">
          <cell r="A1847" t="str">
            <v>2007</v>
          </cell>
          <cell r="B1847" t="str">
            <v>1</v>
          </cell>
          <cell r="C1847" t="str">
            <v>500181667</v>
          </cell>
          <cell r="D1847" t="str">
            <v>26610</v>
          </cell>
          <cell r="E1847">
            <v>736502</v>
          </cell>
          <cell r="F1847">
            <v>737977</v>
          </cell>
        </row>
        <row r="1848">
          <cell r="A1848" t="str">
            <v>2007</v>
          </cell>
          <cell r="B1848" t="str">
            <v>1</v>
          </cell>
          <cell r="C1848" t="str">
            <v>500181748</v>
          </cell>
          <cell r="D1848" t="str">
            <v>29530</v>
          </cell>
          <cell r="E1848">
            <v>349737</v>
          </cell>
          <cell r="F1848">
            <v>350437</v>
          </cell>
        </row>
        <row r="1849">
          <cell r="A1849" t="str">
            <v>2007</v>
          </cell>
          <cell r="B1849" t="str">
            <v>1</v>
          </cell>
          <cell r="C1849" t="str">
            <v>500181845</v>
          </cell>
          <cell r="D1849" t="str">
            <v>45340</v>
          </cell>
          <cell r="E1849">
            <v>445574</v>
          </cell>
          <cell r="F1849">
            <v>446461</v>
          </cell>
        </row>
        <row r="1850">
          <cell r="A1850" t="str">
            <v>2007</v>
          </cell>
          <cell r="B1850" t="str">
            <v>1</v>
          </cell>
          <cell r="C1850" t="str">
            <v>500181896</v>
          </cell>
          <cell r="D1850" t="str">
            <v>52441</v>
          </cell>
          <cell r="E1850">
            <v>88438</v>
          </cell>
          <cell r="F1850">
            <v>88617</v>
          </cell>
        </row>
        <row r="1851">
          <cell r="A1851" t="str">
            <v>2007</v>
          </cell>
          <cell r="B1851" t="str">
            <v>1</v>
          </cell>
          <cell r="C1851" t="str">
            <v>500181950</v>
          </cell>
          <cell r="D1851" t="str">
            <v>51390</v>
          </cell>
          <cell r="E1851">
            <v>865283</v>
          </cell>
          <cell r="F1851">
            <v>867011</v>
          </cell>
        </row>
        <row r="1852">
          <cell r="A1852" t="str">
            <v>2007</v>
          </cell>
          <cell r="B1852" t="str">
            <v>1</v>
          </cell>
          <cell r="C1852" t="str">
            <v>500181977</v>
          </cell>
          <cell r="D1852" t="str">
            <v>52463</v>
          </cell>
          <cell r="E1852">
            <v>290514</v>
          </cell>
          <cell r="F1852">
            <v>291090</v>
          </cell>
        </row>
        <row r="1853">
          <cell r="A1853" t="str">
            <v>2007</v>
          </cell>
          <cell r="B1853" t="str">
            <v>1</v>
          </cell>
          <cell r="C1853" t="str">
            <v>500182078</v>
          </cell>
          <cell r="D1853" t="str">
            <v>52485</v>
          </cell>
          <cell r="E1853">
            <v>2131023</v>
          </cell>
          <cell r="F1853">
            <v>2135270</v>
          </cell>
        </row>
        <row r="1854">
          <cell r="A1854" t="str">
            <v>2007</v>
          </cell>
          <cell r="B1854" t="str">
            <v>1</v>
          </cell>
          <cell r="C1854" t="str">
            <v>500182183</v>
          </cell>
          <cell r="D1854" t="str">
            <v>50401</v>
          </cell>
          <cell r="E1854">
            <v>3745284</v>
          </cell>
          <cell r="F1854">
            <v>3752766</v>
          </cell>
        </row>
        <row r="1855">
          <cell r="A1855" t="str">
            <v>2007</v>
          </cell>
          <cell r="B1855" t="str">
            <v>1</v>
          </cell>
          <cell r="C1855" t="str">
            <v>500182205</v>
          </cell>
          <cell r="D1855" t="str">
            <v>51450</v>
          </cell>
          <cell r="E1855">
            <v>1203054</v>
          </cell>
          <cell r="F1855">
            <v>1205456</v>
          </cell>
        </row>
        <row r="1856">
          <cell r="A1856" t="str">
            <v>2007</v>
          </cell>
          <cell r="B1856" t="str">
            <v>1</v>
          </cell>
          <cell r="C1856" t="str">
            <v>500182493</v>
          </cell>
          <cell r="D1856" t="str">
            <v>51421</v>
          </cell>
          <cell r="E1856">
            <v>2560626</v>
          </cell>
          <cell r="F1856">
            <v>2565744</v>
          </cell>
        </row>
        <row r="1857">
          <cell r="A1857" t="str">
            <v>2007</v>
          </cell>
          <cell r="B1857" t="str">
            <v>1</v>
          </cell>
          <cell r="C1857" t="str">
            <v>500182590</v>
          </cell>
          <cell r="D1857" t="str">
            <v>18221</v>
          </cell>
          <cell r="E1857">
            <v>2517169</v>
          </cell>
          <cell r="F1857">
            <v>2522186</v>
          </cell>
        </row>
        <row r="1858">
          <cell r="A1858" t="str">
            <v>2007</v>
          </cell>
          <cell r="B1858" t="str">
            <v>1</v>
          </cell>
          <cell r="C1858" t="str">
            <v>500182701</v>
          </cell>
          <cell r="D1858" t="str">
            <v>26401</v>
          </cell>
          <cell r="E1858">
            <v>296479</v>
          </cell>
          <cell r="F1858">
            <v>297076</v>
          </cell>
        </row>
        <row r="1859">
          <cell r="A1859" t="str">
            <v>2007</v>
          </cell>
          <cell r="B1859" t="str">
            <v>1</v>
          </cell>
          <cell r="C1859" t="str">
            <v>500183392</v>
          </cell>
          <cell r="D1859" t="str">
            <v>51421</v>
          </cell>
          <cell r="E1859">
            <v>29975</v>
          </cell>
          <cell r="F1859">
            <v>30032</v>
          </cell>
        </row>
        <row r="1860">
          <cell r="A1860" t="str">
            <v>2007</v>
          </cell>
          <cell r="B1860" t="str">
            <v>1</v>
          </cell>
          <cell r="C1860" t="str">
            <v>500183457</v>
          </cell>
          <cell r="D1860" t="str">
            <v>55111</v>
          </cell>
          <cell r="E1860">
            <v>126066</v>
          </cell>
          <cell r="F1860">
            <v>126303</v>
          </cell>
        </row>
        <row r="1861">
          <cell r="A1861" t="str">
            <v>2007</v>
          </cell>
          <cell r="B1861" t="str">
            <v>1</v>
          </cell>
          <cell r="C1861" t="str">
            <v>500183856</v>
          </cell>
          <cell r="D1861" t="str">
            <v>51540</v>
          </cell>
          <cell r="E1861">
            <v>312682</v>
          </cell>
          <cell r="F1861">
            <v>313308</v>
          </cell>
        </row>
        <row r="1862">
          <cell r="A1862" t="str">
            <v>2007</v>
          </cell>
          <cell r="B1862" t="str">
            <v>1</v>
          </cell>
          <cell r="C1862" t="str">
            <v>500183872</v>
          </cell>
          <cell r="D1862" t="str">
            <v>51540</v>
          </cell>
          <cell r="E1862">
            <v>1827785</v>
          </cell>
          <cell r="F1862">
            <v>1831438</v>
          </cell>
        </row>
        <row r="1863">
          <cell r="A1863" t="str">
            <v>2007</v>
          </cell>
          <cell r="B1863" t="str">
            <v>1</v>
          </cell>
          <cell r="C1863" t="str">
            <v>500183937</v>
          </cell>
          <cell r="D1863" t="str">
            <v>36500</v>
          </cell>
          <cell r="E1863">
            <v>1994398</v>
          </cell>
          <cell r="F1863">
            <v>1998386</v>
          </cell>
        </row>
        <row r="1864">
          <cell r="A1864" t="str">
            <v>2007</v>
          </cell>
          <cell r="B1864" t="str">
            <v>1</v>
          </cell>
          <cell r="C1864" t="str">
            <v>500184194</v>
          </cell>
          <cell r="D1864" t="str">
            <v>52421</v>
          </cell>
          <cell r="E1864">
            <v>146865</v>
          </cell>
          <cell r="F1864">
            <v>147149</v>
          </cell>
        </row>
        <row r="1865">
          <cell r="A1865" t="str">
            <v>2007</v>
          </cell>
          <cell r="B1865" t="str">
            <v>1</v>
          </cell>
          <cell r="C1865" t="str">
            <v>500184259</v>
          </cell>
          <cell r="D1865" t="str">
            <v>52431</v>
          </cell>
          <cell r="E1865">
            <v>886433</v>
          </cell>
          <cell r="F1865">
            <v>888205</v>
          </cell>
        </row>
        <row r="1866">
          <cell r="A1866" t="str">
            <v>2007</v>
          </cell>
          <cell r="B1866" t="str">
            <v>1</v>
          </cell>
          <cell r="C1866" t="str">
            <v>500184500</v>
          </cell>
          <cell r="D1866" t="str">
            <v>26701</v>
          </cell>
          <cell r="E1866">
            <v>3910</v>
          </cell>
          <cell r="F1866">
            <v>3917</v>
          </cell>
        </row>
        <row r="1867">
          <cell r="A1867" t="str">
            <v>2007</v>
          </cell>
          <cell r="B1867" t="str">
            <v>1</v>
          </cell>
          <cell r="C1867" t="str">
            <v>500185018</v>
          </cell>
          <cell r="D1867" t="str">
            <v>52443</v>
          </cell>
          <cell r="E1867">
            <v>813864</v>
          </cell>
          <cell r="F1867">
            <v>815491</v>
          </cell>
        </row>
        <row r="1868">
          <cell r="A1868" t="str">
            <v>2007</v>
          </cell>
          <cell r="B1868" t="str">
            <v>1</v>
          </cell>
          <cell r="C1868" t="str">
            <v>500185220</v>
          </cell>
          <cell r="D1868" t="str">
            <v>19301</v>
          </cell>
          <cell r="E1868">
            <v>9808</v>
          </cell>
          <cell r="F1868">
            <v>9829</v>
          </cell>
        </row>
        <row r="1869">
          <cell r="A1869" t="str">
            <v>2007</v>
          </cell>
          <cell r="B1869" t="str">
            <v>1</v>
          </cell>
          <cell r="C1869" t="str">
            <v>500185271</v>
          </cell>
          <cell r="D1869" t="str">
            <v>52461</v>
          </cell>
          <cell r="E1869">
            <v>491087</v>
          </cell>
          <cell r="F1869">
            <v>492060</v>
          </cell>
        </row>
        <row r="1870">
          <cell r="A1870" t="str">
            <v>2007</v>
          </cell>
          <cell r="B1870" t="str">
            <v>1</v>
          </cell>
          <cell r="C1870" t="str">
            <v>500185492</v>
          </cell>
          <cell r="D1870" t="str">
            <v>51180</v>
          </cell>
          <cell r="E1870">
            <v>717862</v>
          </cell>
          <cell r="F1870">
            <v>719295</v>
          </cell>
        </row>
        <row r="1871">
          <cell r="A1871" t="str">
            <v>2007</v>
          </cell>
          <cell r="B1871" t="str">
            <v>1</v>
          </cell>
          <cell r="C1871" t="str">
            <v>500185565</v>
          </cell>
          <cell r="D1871" t="str">
            <v>51474</v>
          </cell>
          <cell r="E1871">
            <v>16395</v>
          </cell>
          <cell r="F1871">
            <v>16427</v>
          </cell>
        </row>
        <row r="1872">
          <cell r="A1872" t="str">
            <v>2007</v>
          </cell>
          <cell r="B1872" t="str">
            <v>1</v>
          </cell>
          <cell r="C1872" t="str">
            <v>500185778</v>
          </cell>
          <cell r="D1872" t="str">
            <v>52421</v>
          </cell>
          <cell r="E1872">
            <v>4573690</v>
          </cell>
          <cell r="F1872">
            <v>4582777</v>
          </cell>
        </row>
        <row r="1873">
          <cell r="A1873" t="str">
            <v>2007</v>
          </cell>
          <cell r="B1873" t="str">
            <v>1</v>
          </cell>
          <cell r="C1873" t="str">
            <v>500185824</v>
          </cell>
          <cell r="D1873" t="str">
            <v>52111</v>
          </cell>
          <cell r="E1873">
            <v>47258</v>
          </cell>
          <cell r="F1873">
            <v>47351</v>
          </cell>
        </row>
        <row r="1874">
          <cell r="A1874" t="str">
            <v>2007</v>
          </cell>
          <cell r="B1874" t="str">
            <v>1</v>
          </cell>
          <cell r="C1874" t="str">
            <v>500185913</v>
          </cell>
          <cell r="D1874" t="str">
            <v>51471</v>
          </cell>
          <cell r="E1874">
            <v>468503</v>
          </cell>
          <cell r="F1874">
            <v>469440</v>
          </cell>
        </row>
        <row r="1875">
          <cell r="A1875" t="str">
            <v>2007</v>
          </cell>
          <cell r="B1875" t="str">
            <v>1</v>
          </cell>
          <cell r="C1875" t="str">
            <v>500186260</v>
          </cell>
          <cell r="D1875" t="str">
            <v>51341</v>
          </cell>
          <cell r="E1875">
            <v>44780543</v>
          </cell>
          <cell r="F1875">
            <v>44240942</v>
          </cell>
        </row>
        <row r="1876">
          <cell r="A1876" t="str">
            <v>2007</v>
          </cell>
          <cell r="B1876" t="str">
            <v>1</v>
          </cell>
          <cell r="C1876" t="str">
            <v>500186391</v>
          </cell>
          <cell r="D1876" t="str">
            <v>51382</v>
          </cell>
          <cell r="E1876">
            <v>3321370</v>
          </cell>
          <cell r="F1876">
            <v>3328008</v>
          </cell>
        </row>
        <row r="1877">
          <cell r="A1877" t="str">
            <v>2007</v>
          </cell>
          <cell r="B1877" t="str">
            <v>1</v>
          </cell>
          <cell r="C1877" t="str">
            <v>500186561</v>
          </cell>
          <cell r="D1877" t="str">
            <v>52421</v>
          </cell>
          <cell r="E1877">
            <v>90057</v>
          </cell>
          <cell r="F1877">
            <v>90237</v>
          </cell>
        </row>
        <row r="1878">
          <cell r="A1878" t="str">
            <v>2007</v>
          </cell>
          <cell r="B1878" t="str">
            <v>1</v>
          </cell>
          <cell r="C1878" t="str">
            <v>500186871</v>
          </cell>
          <cell r="D1878" t="str">
            <v>25240</v>
          </cell>
          <cell r="E1878">
            <v>966142</v>
          </cell>
          <cell r="F1878">
            <v>968074</v>
          </cell>
        </row>
        <row r="1879">
          <cell r="A1879" t="str">
            <v>2007</v>
          </cell>
          <cell r="B1879" t="str">
            <v>1</v>
          </cell>
          <cell r="C1879" t="str">
            <v>500187398</v>
          </cell>
          <cell r="D1879" t="str">
            <v>51460</v>
          </cell>
          <cell r="E1879">
            <v>188519</v>
          </cell>
          <cell r="F1879">
            <v>188898</v>
          </cell>
        </row>
        <row r="1880">
          <cell r="A1880" t="str">
            <v>2007</v>
          </cell>
          <cell r="B1880" t="str">
            <v>1</v>
          </cell>
          <cell r="C1880" t="str">
            <v>500187436</v>
          </cell>
          <cell r="D1880" t="str">
            <v>28752</v>
          </cell>
          <cell r="E1880">
            <v>1094507</v>
          </cell>
          <cell r="F1880">
            <v>1096696</v>
          </cell>
        </row>
        <row r="1881">
          <cell r="A1881" t="str">
            <v>2007</v>
          </cell>
          <cell r="B1881" t="str">
            <v>1</v>
          </cell>
          <cell r="C1881" t="str">
            <v>500187487</v>
          </cell>
          <cell r="D1881" t="str">
            <v>24301</v>
          </cell>
          <cell r="E1881">
            <v>122219</v>
          </cell>
          <cell r="F1881">
            <v>122463</v>
          </cell>
        </row>
        <row r="1882">
          <cell r="A1882" t="str">
            <v>2007</v>
          </cell>
          <cell r="B1882" t="str">
            <v>1</v>
          </cell>
          <cell r="C1882" t="str">
            <v>500187649</v>
          </cell>
          <cell r="D1882" t="str">
            <v>51532</v>
          </cell>
          <cell r="E1882">
            <v>3975222</v>
          </cell>
          <cell r="F1882">
            <v>3983162</v>
          </cell>
        </row>
        <row r="1883">
          <cell r="A1883" t="str">
            <v>2007</v>
          </cell>
          <cell r="B1883" t="str">
            <v>1</v>
          </cell>
          <cell r="C1883" t="str">
            <v>500187738</v>
          </cell>
          <cell r="D1883" t="str">
            <v>25240</v>
          </cell>
          <cell r="E1883">
            <v>5624785</v>
          </cell>
          <cell r="F1883">
            <v>5636031</v>
          </cell>
        </row>
        <row r="1884">
          <cell r="A1884" t="str">
            <v>2007</v>
          </cell>
          <cell r="B1884" t="str">
            <v>1</v>
          </cell>
          <cell r="C1884" t="str">
            <v>500187789</v>
          </cell>
          <cell r="D1884" t="str">
            <v>24301</v>
          </cell>
          <cell r="E1884">
            <v>751466</v>
          </cell>
          <cell r="F1884">
            <v>752968</v>
          </cell>
        </row>
        <row r="1885">
          <cell r="A1885" t="str">
            <v>2007</v>
          </cell>
          <cell r="B1885" t="str">
            <v>1</v>
          </cell>
          <cell r="C1885" t="str">
            <v>500187916</v>
          </cell>
          <cell r="D1885" t="str">
            <v>52111</v>
          </cell>
          <cell r="E1885">
            <v>346342</v>
          </cell>
          <cell r="F1885">
            <v>347020</v>
          </cell>
        </row>
        <row r="1886">
          <cell r="A1886" t="str">
            <v>2007</v>
          </cell>
          <cell r="B1886" t="str">
            <v>1</v>
          </cell>
          <cell r="C1886" t="str">
            <v>500188084</v>
          </cell>
          <cell r="D1886" t="str">
            <v>52463</v>
          </cell>
          <cell r="E1886">
            <v>545461</v>
          </cell>
          <cell r="F1886">
            <v>546549</v>
          </cell>
        </row>
        <row r="1887">
          <cell r="A1887" t="str">
            <v>2007</v>
          </cell>
          <cell r="B1887" t="str">
            <v>1</v>
          </cell>
          <cell r="C1887" t="str">
            <v>500188173</v>
          </cell>
          <cell r="D1887" t="str">
            <v>29210</v>
          </cell>
          <cell r="E1887">
            <v>486655</v>
          </cell>
          <cell r="F1887">
            <v>487625</v>
          </cell>
        </row>
        <row r="1888">
          <cell r="A1888" t="str">
            <v>2007</v>
          </cell>
          <cell r="B1888" t="str">
            <v>1</v>
          </cell>
          <cell r="C1888" t="str">
            <v>500188254</v>
          </cell>
          <cell r="D1888" t="str">
            <v>28752</v>
          </cell>
          <cell r="E1888">
            <v>1462631</v>
          </cell>
          <cell r="F1888">
            <v>1465557</v>
          </cell>
        </row>
        <row r="1889">
          <cell r="A1889" t="str">
            <v>2007</v>
          </cell>
          <cell r="B1889" t="str">
            <v>1</v>
          </cell>
          <cell r="C1889" t="str">
            <v>500188297</v>
          </cell>
          <cell r="D1889" t="str">
            <v>21120</v>
          </cell>
          <cell r="E1889">
            <v>855121</v>
          </cell>
          <cell r="F1889">
            <v>856831</v>
          </cell>
        </row>
        <row r="1890">
          <cell r="A1890" t="str">
            <v>2007</v>
          </cell>
          <cell r="B1890" t="str">
            <v>1</v>
          </cell>
          <cell r="C1890" t="str">
            <v>500189005</v>
          </cell>
          <cell r="D1890" t="str">
            <v>28630</v>
          </cell>
          <cell r="E1890">
            <v>592736</v>
          </cell>
          <cell r="F1890">
            <v>593918</v>
          </cell>
        </row>
        <row r="1891">
          <cell r="A1891" t="str">
            <v>2007</v>
          </cell>
          <cell r="B1891" t="str">
            <v>1</v>
          </cell>
          <cell r="C1891" t="str">
            <v>500189072</v>
          </cell>
          <cell r="D1891" t="str">
            <v>29420</v>
          </cell>
          <cell r="E1891">
            <v>221958</v>
          </cell>
          <cell r="F1891">
            <v>222399</v>
          </cell>
        </row>
        <row r="1892">
          <cell r="A1892" t="str">
            <v>2007</v>
          </cell>
          <cell r="B1892" t="str">
            <v>1</v>
          </cell>
          <cell r="C1892" t="str">
            <v>500189412</v>
          </cell>
          <cell r="D1892" t="str">
            <v>51460</v>
          </cell>
          <cell r="E1892">
            <v>11350475</v>
          </cell>
          <cell r="F1892">
            <v>11348970</v>
          </cell>
        </row>
        <row r="1893">
          <cell r="A1893" t="str">
            <v>2007</v>
          </cell>
          <cell r="B1893" t="str">
            <v>1</v>
          </cell>
          <cell r="C1893" t="str">
            <v>500189420</v>
          </cell>
          <cell r="D1893" t="str">
            <v>52320</v>
          </cell>
          <cell r="E1893">
            <v>3170066</v>
          </cell>
          <cell r="F1893">
            <v>3176410</v>
          </cell>
        </row>
        <row r="1894">
          <cell r="A1894" t="str">
            <v>2007</v>
          </cell>
          <cell r="B1894" t="str">
            <v>1</v>
          </cell>
          <cell r="C1894" t="str">
            <v>500189676</v>
          </cell>
          <cell r="D1894" t="str">
            <v>51550</v>
          </cell>
          <cell r="E1894">
            <v>12677048</v>
          </cell>
          <cell r="F1894">
            <v>12702398</v>
          </cell>
        </row>
        <row r="1895">
          <cell r="A1895" t="str">
            <v>2007</v>
          </cell>
          <cell r="B1895" t="str">
            <v>1</v>
          </cell>
          <cell r="C1895" t="str">
            <v>500189773</v>
          </cell>
          <cell r="D1895" t="str">
            <v>17301</v>
          </cell>
          <cell r="E1895">
            <v>727552</v>
          </cell>
          <cell r="F1895">
            <v>729006</v>
          </cell>
        </row>
        <row r="1896">
          <cell r="A1896" t="str">
            <v>2007</v>
          </cell>
          <cell r="B1896" t="str">
            <v>1</v>
          </cell>
          <cell r="C1896" t="str">
            <v>500189846</v>
          </cell>
          <cell r="D1896" t="str">
            <v>01240</v>
          </cell>
          <cell r="E1896">
            <v>122576</v>
          </cell>
          <cell r="F1896">
            <v>122820</v>
          </cell>
        </row>
        <row r="1897">
          <cell r="A1897" t="str">
            <v>2007</v>
          </cell>
          <cell r="B1897" t="str">
            <v>1</v>
          </cell>
          <cell r="C1897" t="str">
            <v>500190003</v>
          </cell>
          <cell r="D1897" t="str">
            <v>51850</v>
          </cell>
          <cell r="E1897">
            <v>161937</v>
          </cell>
          <cell r="F1897">
            <v>162261</v>
          </cell>
        </row>
        <row r="1898">
          <cell r="A1898" t="str">
            <v>2007</v>
          </cell>
          <cell r="B1898" t="str">
            <v>1</v>
          </cell>
          <cell r="C1898" t="str">
            <v>500190380</v>
          </cell>
          <cell r="D1898" t="str">
            <v>51140</v>
          </cell>
          <cell r="E1898">
            <v>116511</v>
          </cell>
          <cell r="F1898">
            <v>116742</v>
          </cell>
        </row>
        <row r="1899">
          <cell r="A1899" t="str">
            <v>2007</v>
          </cell>
          <cell r="B1899" t="str">
            <v>1</v>
          </cell>
          <cell r="C1899" t="str">
            <v>500190747</v>
          </cell>
          <cell r="D1899" t="str">
            <v>52421</v>
          </cell>
          <cell r="E1899">
            <v>300000</v>
          </cell>
          <cell r="F1899">
            <v>300596</v>
          </cell>
        </row>
        <row r="1900">
          <cell r="A1900" t="str">
            <v>2007</v>
          </cell>
          <cell r="B1900" t="str">
            <v>1</v>
          </cell>
          <cell r="C1900" t="str">
            <v>500191395</v>
          </cell>
          <cell r="D1900" t="str">
            <v>52441</v>
          </cell>
          <cell r="E1900">
            <v>63723</v>
          </cell>
          <cell r="F1900">
            <v>63844</v>
          </cell>
        </row>
        <row r="1901">
          <cell r="A1901" t="str">
            <v>2007</v>
          </cell>
          <cell r="B1901" t="str">
            <v>1</v>
          </cell>
          <cell r="C1901" t="str">
            <v>500191638</v>
          </cell>
          <cell r="D1901" t="str">
            <v>51421</v>
          </cell>
          <cell r="E1901">
            <v>478229</v>
          </cell>
          <cell r="F1901">
            <v>479188</v>
          </cell>
        </row>
        <row r="1902">
          <cell r="A1902" t="str">
            <v>2007</v>
          </cell>
          <cell r="B1902" t="str">
            <v>1</v>
          </cell>
          <cell r="C1902" t="str">
            <v>500191689</v>
          </cell>
          <cell r="D1902" t="str">
            <v>27540</v>
          </cell>
          <cell r="E1902">
            <v>366820</v>
          </cell>
          <cell r="F1902">
            <v>367552</v>
          </cell>
        </row>
        <row r="1903">
          <cell r="A1903" t="str">
            <v>2007</v>
          </cell>
          <cell r="B1903" t="str">
            <v>1</v>
          </cell>
          <cell r="C1903" t="str">
            <v>500191794</v>
          </cell>
          <cell r="D1903" t="str">
            <v>70200</v>
          </cell>
          <cell r="E1903">
            <v>17359684</v>
          </cell>
          <cell r="F1903">
            <v>17360675</v>
          </cell>
        </row>
        <row r="1904">
          <cell r="A1904" t="str">
            <v>2007</v>
          </cell>
          <cell r="B1904" t="str">
            <v>1</v>
          </cell>
          <cell r="C1904" t="str">
            <v>500191972</v>
          </cell>
          <cell r="D1904" t="str">
            <v>34200</v>
          </cell>
          <cell r="E1904">
            <v>1668302</v>
          </cell>
          <cell r="F1904">
            <v>1671643</v>
          </cell>
        </row>
        <row r="1905">
          <cell r="A1905" t="str">
            <v>2007</v>
          </cell>
          <cell r="B1905" t="str">
            <v>1</v>
          </cell>
          <cell r="C1905" t="str">
            <v>500192030</v>
          </cell>
          <cell r="D1905" t="str">
            <v>28630</v>
          </cell>
          <cell r="E1905">
            <v>222854</v>
          </cell>
          <cell r="F1905">
            <v>223299</v>
          </cell>
        </row>
        <row r="1906">
          <cell r="A1906" t="str">
            <v>2007</v>
          </cell>
          <cell r="B1906" t="str">
            <v>1</v>
          </cell>
          <cell r="C1906" t="str">
            <v>500192073</v>
          </cell>
          <cell r="D1906" t="str">
            <v>29130</v>
          </cell>
          <cell r="E1906">
            <v>157358</v>
          </cell>
          <cell r="F1906">
            <v>157673</v>
          </cell>
        </row>
        <row r="1907">
          <cell r="A1907" t="str">
            <v>2007</v>
          </cell>
          <cell r="B1907" t="str">
            <v>1</v>
          </cell>
          <cell r="C1907" t="str">
            <v>500192103</v>
          </cell>
          <cell r="D1907" t="str">
            <v>29561</v>
          </cell>
          <cell r="E1907">
            <v>318402</v>
          </cell>
          <cell r="F1907">
            <v>319039</v>
          </cell>
        </row>
        <row r="1908">
          <cell r="A1908" t="str">
            <v>2007</v>
          </cell>
          <cell r="B1908" t="str">
            <v>1</v>
          </cell>
          <cell r="C1908" t="str">
            <v>500192197</v>
          </cell>
          <cell r="D1908" t="str">
            <v>28630</v>
          </cell>
          <cell r="E1908">
            <v>517942</v>
          </cell>
          <cell r="F1908">
            <v>518978</v>
          </cell>
        </row>
        <row r="1909">
          <cell r="A1909" t="str">
            <v>2007</v>
          </cell>
          <cell r="B1909" t="str">
            <v>1</v>
          </cell>
          <cell r="C1909" t="str">
            <v>500192260</v>
          </cell>
          <cell r="D1909" t="str">
            <v>36120</v>
          </cell>
          <cell r="E1909">
            <v>3191235</v>
          </cell>
          <cell r="F1909">
            <v>3197619</v>
          </cell>
        </row>
        <row r="1910">
          <cell r="A1910" t="str">
            <v>2007</v>
          </cell>
          <cell r="B1910" t="str">
            <v>1</v>
          </cell>
          <cell r="C1910" t="str">
            <v>500192308</v>
          </cell>
          <cell r="D1910" t="str">
            <v>51475</v>
          </cell>
          <cell r="E1910">
            <v>100764</v>
          </cell>
          <cell r="F1910">
            <v>100967</v>
          </cell>
        </row>
        <row r="1911">
          <cell r="A1911" t="str">
            <v>2007</v>
          </cell>
          <cell r="B1911" t="str">
            <v>1</v>
          </cell>
          <cell r="C1911" t="str">
            <v>500192316</v>
          </cell>
          <cell r="D1911" t="str">
            <v>29130</v>
          </cell>
          <cell r="E1911">
            <v>1172073</v>
          </cell>
          <cell r="F1911">
            <v>1174417</v>
          </cell>
        </row>
        <row r="1912">
          <cell r="A1912" t="str">
            <v>2007</v>
          </cell>
          <cell r="B1912" t="str">
            <v>1</v>
          </cell>
          <cell r="C1912" t="str">
            <v>500192367</v>
          </cell>
          <cell r="D1912" t="str">
            <v>34200</v>
          </cell>
          <cell r="E1912">
            <v>168420</v>
          </cell>
          <cell r="F1912">
            <v>168751</v>
          </cell>
        </row>
        <row r="1913">
          <cell r="A1913" t="str">
            <v>2007</v>
          </cell>
          <cell r="B1913" t="str">
            <v>1</v>
          </cell>
          <cell r="C1913" t="str">
            <v>500192405</v>
          </cell>
          <cell r="D1913" t="str">
            <v>36120</v>
          </cell>
          <cell r="E1913">
            <v>116303</v>
          </cell>
          <cell r="F1913">
            <v>116534</v>
          </cell>
        </row>
        <row r="1914">
          <cell r="A1914" t="str">
            <v>2007</v>
          </cell>
          <cell r="B1914" t="str">
            <v>1</v>
          </cell>
          <cell r="C1914" t="str">
            <v>500192480</v>
          </cell>
          <cell r="D1914" t="str">
            <v>29530</v>
          </cell>
          <cell r="E1914">
            <v>3541251</v>
          </cell>
          <cell r="F1914">
            <v>3548318</v>
          </cell>
        </row>
        <row r="1915">
          <cell r="A1915" t="str">
            <v>2007</v>
          </cell>
          <cell r="B1915" t="str">
            <v>1</v>
          </cell>
          <cell r="C1915" t="str">
            <v>500192502</v>
          </cell>
          <cell r="D1915" t="str">
            <v>27510</v>
          </cell>
          <cell r="E1915">
            <v>767590</v>
          </cell>
          <cell r="F1915">
            <v>769127</v>
          </cell>
        </row>
        <row r="1916">
          <cell r="A1916" t="str">
            <v>2007</v>
          </cell>
          <cell r="B1916" t="str">
            <v>1</v>
          </cell>
          <cell r="C1916" t="str">
            <v>500192740</v>
          </cell>
          <cell r="D1916" t="str">
            <v>36634</v>
          </cell>
          <cell r="E1916">
            <v>340360</v>
          </cell>
          <cell r="F1916">
            <v>341040</v>
          </cell>
        </row>
        <row r="1917">
          <cell r="A1917" t="str">
            <v>2007</v>
          </cell>
          <cell r="B1917" t="str">
            <v>1</v>
          </cell>
          <cell r="C1917" t="str">
            <v>500192774</v>
          </cell>
          <cell r="D1917" t="str">
            <v>51870</v>
          </cell>
          <cell r="E1917">
            <v>3099306</v>
          </cell>
          <cell r="F1917">
            <v>3105507</v>
          </cell>
        </row>
        <row r="1918">
          <cell r="A1918" t="str">
            <v>2007</v>
          </cell>
          <cell r="B1918" t="str">
            <v>1</v>
          </cell>
          <cell r="C1918" t="str">
            <v>500192855</v>
          </cell>
          <cell r="D1918" t="str">
            <v>60211</v>
          </cell>
          <cell r="E1918">
            <v>513257</v>
          </cell>
          <cell r="F1918">
            <v>514280</v>
          </cell>
        </row>
        <row r="1919">
          <cell r="A1919" t="str">
            <v>2007</v>
          </cell>
          <cell r="B1919" t="str">
            <v>1</v>
          </cell>
          <cell r="C1919" t="str">
            <v>500192944</v>
          </cell>
          <cell r="D1919" t="str">
            <v>15892</v>
          </cell>
          <cell r="E1919">
            <v>49963</v>
          </cell>
          <cell r="F1919">
            <v>50063</v>
          </cell>
        </row>
        <row r="1920">
          <cell r="A1920" t="str">
            <v>2007</v>
          </cell>
          <cell r="B1920" t="str">
            <v>1</v>
          </cell>
          <cell r="C1920" t="str">
            <v>500193002</v>
          </cell>
          <cell r="D1920" t="str">
            <v>29430</v>
          </cell>
          <cell r="E1920">
            <v>98018</v>
          </cell>
          <cell r="F1920">
            <v>98211</v>
          </cell>
        </row>
        <row r="1921">
          <cell r="A1921" t="str">
            <v>2007</v>
          </cell>
          <cell r="B1921" t="str">
            <v>1</v>
          </cell>
          <cell r="C1921" t="str">
            <v>500193100</v>
          </cell>
          <cell r="D1921" t="str">
            <v>51430</v>
          </cell>
          <cell r="E1921">
            <v>12858538</v>
          </cell>
          <cell r="F1921">
            <v>12858538</v>
          </cell>
        </row>
        <row r="1922">
          <cell r="A1922" t="str">
            <v>2007</v>
          </cell>
          <cell r="B1922" t="str">
            <v>1</v>
          </cell>
          <cell r="C1922" t="str">
            <v>500193134</v>
          </cell>
          <cell r="D1922" t="str">
            <v>52421</v>
          </cell>
          <cell r="E1922">
            <v>159320</v>
          </cell>
          <cell r="F1922">
            <v>159626</v>
          </cell>
        </row>
        <row r="1923">
          <cell r="A1923" t="str">
            <v>2007</v>
          </cell>
          <cell r="B1923" t="str">
            <v>1</v>
          </cell>
          <cell r="C1923" t="str">
            <v>500193304</v>
          </cell>
          <cell r="D1923" t="str">
            <v>17541</v>
          </cell>
          <cell r="E1923">
            <v>134590</v>
          </cell>
          <cell r="F1923">
            <v>134857</v>
          </cell>
        </row>
        <row r="1924">
          <cell r="A1924" t="str">
            <v>2007</v>
          </cell>
          <cell r="B1924" t="str">
            <v>1</v>
          </cell>
          <cell r="C1924" t="str">
            <v>500193347</v>
          </cell>
          <cell r="D1924" t="str">
            <v>51550</v>
          </cell>
          <cell r="E1924">
            <v>2648584</v>
          </cell>
          <cell r="F1924">
            <v>2653878</v>
          </cell>
        </row>
        <row r="1925">
          <cell r="A1925" t="str">
            <v>2007</v>
          </cell>
          <cell r="B1925" t="str">
            <v>1</v>
          </cell>
          <cell r="C1925" t="str">
            <v>500193533</v>
          </cell>
          <cell r="D1925" t="str">
            <v>15880</v>
          </cell>
          <cell r="E1925">
            <v>8254342</v>
          </cell>
          <cell r="F1925">
            <v>8270858</v>
          </cell>
        </row>
        <row r="1926">
          <cell r="A1926" t="str">
            <v>2007</v>
          </cell>
          <cell r="B1926" t="str">
            <v>1</v>
          </cell>
          <cell r="C1926" t="str">
            <v>500193657</v>
          </cell>
          <cell r="D1926" t="str">
            <v>36142</v>
          </cell>
          <cell r="E1926">
            <v>177002</v>
          </cell>
          <cell r="F1926">
            <v>177356</v>
          </cell>
        </row>
        <row r="1927">
          <cell r="A1927" t="str">
            <v>2007</v>
          </cell>
          <cell r="B1927" t="str">
            <v>1</v>
          </cell>
          <cell r="C1927" t="str">
            <v>500193940</v>
          </cell>
          <cell r="D1927" t="str">
            <v>51900</v>
          </cell>
          <cell r="E1927">
            <v>22464203</v>
          </cell>
          <cell r="F1927">
            <v>22895934</v>
          </cell>
        </row>
        <row r="1928">
          <cell r="A1928" t="str">
            <v>2007</v>
          </cell>
          <cell r="B1928" t="str">
            <v>1</v>
          </cell>
          <cell r="C1928" t="str">
            <v>500194017</v>
          </cell>
          <cell r="D1928" t="str">
            <v>17110</v>
          </cell>
          <cell r="E1928">
            <v>47245</v>
          </cell>
          <cell r="F1928">
            <v>47341</v>
          </cell>
        </row>
        <row r="1929">
          <cell r="A1929" t="str">
            <v>2007</v>
          </cell>
          <cell r="B1929" t="str">
            <v>1</v>
          </cell>
          <cell r="C1929" t="str">
            <v>500194211</v>
          </cell>
          <cell r="D1929" t="str">
            <v>21212</v>
          </cell>
          <cell r="E1929">
            <v>1078549</v>
          </cell>
          <cell r="F1929">
            <v>1080707</v>
          </cell>
        </row>
        <row r="1930">
          <cell r="A1930" t="str">
            <v>2007</v>
          </cell>
          <cell r="B1930" t="str">
            <v>1</v>
          </cell>
          <cell r="C1930" t="str">
            <v>500194300</v>
          </cell>
          <cell r="D1930" t="str">
            <v>36120</v>
          </cell>
          <cell r="E1930">
            <v>518016</v>
          </cell>
          <cell r="F1930">
            <v>519054</v>
          </cell>
        </row>
        <row r="1931">
          <cell r="A1931" t="str">
            <v>2007</v>
          </cell>
          <cell r="B1931" t="str">
            <v>1</v>
          </cell>
          <cell r="C1931" t="str">
            <v>500194335</v>
          </cell>
          <cell r="D1931" t="str">
            <v>22220</v>
          </cell>
          <cell r="E1931">
            <v>4047262</v>
          </cell>
          <cell r="F1931">
            <v>4055352</v>
          </cell>
        </row>
        <row r="1932">
          <cell r="A1932" t="str">
            <v>2007</v>
          </cell>
          <cell r="B1932" t="str">
            <v>1</v>
          </cell>
          <cell r="C1932" t="str">
            <v>500194440</v>
          </cell>
          <cell r="D1932" t="str">
            <v>51190</v>
          </cell>
          <cell r="E1932">
            <v>5204984</v>
          </cell>
          <cell r="F1932">
            <v>5215390</v>
          </cell>
        </row>
        <row r="1933">
          <cell r="A1933" t="str">
            <v>2007</v>
          </cell>
          <cell r="B1933" t="str">
            <v>1</v>
          </cell>
          <cell r="C1933" t="str">
            <v>500194513</v>
          </cell>
          <cell r="D1933" t="str">
            <v>15611</v>
          </cell>
          <cell r="E1933">
            <v>11787559</v>
          </cell>
          <cell r="F1933">
            <v>11785201</v>
          </cell>
        </row>
        <row r="1934">
          <cell r="A1934" t="str">
            <v>2007</v>
          </cell>
          <cell r="B1934" t="str">
            <v>1</v>
          </cell>
          <cell r="C1934" t="str">
            <v>500194670</v>
          </cell>
          <cell r="D1934" t="str">
            <v>51510</v>
          </cell>
          <cell r="E1934">
            <v>174794949</v>
          </cell>
          <cell r="F1934">
            <v>175183037</v>
          </cell>
        </row>
        <row r="1935">
          <cell r="A1935" t="str">
            <v>2007</v>
          </cell>
          <cell r="B1935" t="str">
            <v>1</v>
          </cell>
          <cell r="C1935" t="str">
            <v>500194742</v>
          </cell>
          <cell r="D1935" t="str">
            <v>52441</v>
          </cell>
          <cell r="E1935">
            <v>104832</v>
          </cell>
          <cell r="F1935">
            <v>105034</v>
          </cell>
        </row>
        <row r="1936">
          <cell r="A1936" t="str">
            <v>2007</v>
          </cell>
          <cell r="B1936" t="str">
            <v>1</v>
          </cell>
          <cell r="C1936" t="str">
            <v>500195340</v>
          </cell>
          <cell r="D1936" t="str">
            <v>51450</v>
          </cell>
          <cell r="E1936">
            <v>113132</v>
          </cell>
          <cell r="F1936">
            <v>113357</v>
          </cell>
        </row>
        <row r="1937">
          <cell r="A1937" t="str">
            <v>2007</v>
          </cell>
          <cell r="B1937" t="str">
            <v>1</v>
          </cell>
          <cell r="C1937" t="str">
            <v>500195358</v>
          </cell>
          <cell r="D1937" t="str">
            <v>51900</v>
          </cell>
          <cell r="E1937">
            <v>11402</v>
          </cell>
          <cell r="F1937">
            <v>11425</v>
          </cell>
        </row>
        <row r="1938">
          <cell r="A1938" t="str">
            <v>2007</v>
          </cell>
          <cell r="B1938" t="str">
            <v>1</v>
          </cell>
          <cell r="C1938" t="str">
            <v>500195625</v>
          </cell>
          <cell r="D1938" t="str">
            <v>29563</v>
          </cell>
          <cell r="E1938">
            <v>1632503</v>
          </cell>
          <cell r="F1938">
            <v>1635767</v>
          </cell>
        </row>
        <row r="1939">
          <cell r="A1939" t="str">
            <v>2007</v>
          </cell>
          <cell r="B1939" t="str">
            <v>1</v>
          </cell>
          <cell r="C1939" t="str">
            <v>500195633</v>
          </cell>
          <cell r="D1939" t="str">
            <v>20512</v>
          </cell>
          <cell r="E1939">
            <v>124999</v>
          </cell>
          <cell r="F1939">
            <v>125249</v>
          </cell>
        </row>
        <row r="1940">
          <cell r="A1940" t="str">
            <v>2007</v>
          </cell>
          <cell r="B1940" t="str">
            <v>1</v>
          </cell>
          <cell r="C1940" t="str">
            <v>500195676</v>
          </cell>
          <cell r="D1940" t="str">
            <v>29563</v>
          </cell>
          <cell r="E1940">
            <v>17254</v>
          </cell>
          <cell r="F1940">
            <v>17286</v>
          </cell>
        </row>
        <row r="1941">
          <cell r="A1941" t="str">
            <v>2007</v>
          </cell>
          <cell r="B1941" t="str">
            <v>1</v>
          </cell>
          <cell r="C1941" t="str">
            <v>500195838</v>
          </cell>
          <cell r="D1941" t="str">
            <v>45230</v>
          </cell>
          <cell r="E1941">
            <v>1103155</v>
          </cell>
          <cell r="F1941">
            <v>1105359</v>
          </cell>
        </row>
        <row r="1942">
          <cell r="A1942" t="str">
            <v>2007</v>
          </cell>
          <cell r="B1942" t="str">
            <v>1</v>
          </cell>
          <cell r="C1942" t="str">
            <v>500195897</v>
          </cell>
          <cell r="D1942" t="str">
            <v>52463</v>
          </cell>
          <cell r="E1942">
            <v>171075</v>
          </cell>
          <cell r="F1942">
            <v>171415</v>
          </cell>
        </row>
        <row r="1943">
          <cell r="A1943" t="str">
            <v>2007</v>
          </cell>
          <cell r="B1943" t="str">
            <v>1</v>
          </cell>
          <cell r="C1943" t="str">
            <v>500195900</v>
          </cell>
          <cell r="D1943" t="str">
            <v>45250</v>
          </cell>
          <cell r="E1943">
            <v>131987</v>
          </cell>
          <cell r="F1943">
            <v>132251</v>
          </cell>
        </row>
        <row r="1944">
          <cell r="A1944" t="str">
            <v>2007</v>
          </cell>
          <cell r="B1944" t="str">
            <v>1</v>
          </cell>
          <cell r="C1944" t="str">
            <v>500196095</v>
          </cell>
          <cell r="D1944" t="str">
            <v>51870</v>
          </cell>
          <cell r="E1944">
            <v>10689740</v>
          </cell>
          <cell r="F1944">
            <v>10911122</v>
          </cell>
        </row>
        <row r="1945">
          <cell r="A1945" t="str">
            <v>2007</v>
          </cell>
          <cell r="B1945" t="str">
            <v>1</v>
          </cell>
          <cell r="C1945" t="str">
            <v>500196435</v>
          </cell>
          <cell r="D1945" t="str">
            <v>19101</v>
          </cell>
          <cell r="E1945">
            <v>1952832</v>
          </cell>
          <cell r="F1945">
            <v>1956742</v>
          </cell>
        </row>
        <row r="1946">
          <cell r="A1946" t="str">
            <v>2007</v>
          </cell>
          <cell r="B1946" t="str">
            <v>1</v>
          </cell>
          <cell r="C1946" t="str">
            <v>500196494</v>
          </cell>
          <cell r="D1946" t="str">
            <v>52320</v>
          </cell>
          <cell r="E1946">
            <v>1997569</v>
          </cell>
          <cell r="F1946">
            <v>2001565</v>
          </cell>
        </row>
        <row r="1947">
          <cell r="A1947" t="str">
            <v>2007</v>
          </cell>
          <cell r="B1947" t="str">
            <v>1</v>
          </cell>
          <cell r="C1947" t="str">
            <v>500196524</v>
          </cell>
          <cell r="D1947" t="str">
            <v>51810</v>
          </cell>
          <cell r="E1947">
            <v>2052808</v>
          </cell>
          <cell r="F1947">
            <v>2056848</v>
          </cell>
        </row>
        <row r="1948">
          <cell r="A1948" t="str">
            <v>2007</v>
          </cell>
          <cell r="B1948" t="str">
            <v>1</v>
          </cell>
          <cell r="C1948" t="str">
            <v>500196966</v>
          </cell>
          <cell r="D1948" t="str">
            <v>51180</v>
          </cell>
          <cell r="E1948">
            <v>720389</v>
          </cell>
          <cell r="F1948">
            <v>721830</v>
          </cell>
        </row>
        <row r="1949">
          <cell r="A1949" t="str">
            <v>2007</v>
          </cell>
          <cell r="B1949" t="str">
            <v>1</v>
          </cell>
          <cell r="C1949" t="str">
            <v>500197024</v>
          </cell>
          <cell r="D1949" t="str">
            <v>26150</v>
          </cell>
          <cell r="E1949">
            <v>277914</v>
          </cell>
          <cell r="F1949">
            <v>278471</v>
          </cell>
        </row>
        <row r="1950">
          <cell r="A1950" t="str">
            <v>2007</v>
          </cell>
          <cell r="B1950" t="str">
            <v>1</v>
          </cell>
          <cell r="C1950" t="str">
            <v>500197067</v>
          </cell>
          <cell r="D1950" t="str">
            <v>36222</v>
          </cell>
          <cell r="E1950">
            <v>253087</v>
          </cell>
          <cell r="F1950">
            <v>253594</v>
          </cell>
        </row>
        <row r="1951">
          <cell r="A1951" t="str">
            <v>2007</v>
          </cell>
          <cell r="B1951" t="str">
            <v>1</v>
          </cell>
          <cell r="C1951" t="str">
            <v>500197814</v>
          </cell>
          <cell r="D1951" t="str">
            <v>45230</v>
          </cell>
          <cell r="E1951">
            <v>6416905</v>
          </cell>
          <cell r="F1951">
            <v>6429736</v>
          </cell>
        </row>
        <row r="1952">
          <cell r="A1952" t="str">
            <v>2007</v>
          </cell>
          <cell r="B1952" t="str">
            <v>1</v>
          </cell>
          <cell r="C1952" t="str">
            <v>500197946</v>
          </cell>
          <cell r="D1952" t="str">
            <v>51870</v>
          </cell>
          <cell r="E1952">
            <v>5196965</v>
          </cell>
          <cell r="F1952">
            <v>5207304</v>
          </cell>
        </row>
        <row r="1953">
          <cell r="A1953" t="str">
            <v>2007</v>
          </cell>
          <cell r="B1953" t="str">
            <v>1</v>
          </cell>
          <cell r="C1953" t="str">
            <v>500198080</v>
          </cell>
          <cell r="D1953" t="str">
            <v>51820</v>
          </cell>
          <cell r="E1953">
            <v>39471477</v>
          </cell>
          <cell r="F1953">
            <v>40260563</v>
          </cell>
        </row>
        <row r="1954">
          <cell r="A1954" t="str">
            <v>2007</v>
          </cell>
          <cell r="B1954" t="str">
            <v>1</v>
          </cell>
          <cell r="C1954" t="str">
            <v>500198187</v>
          </cell>
          <cell r="D1954" t="str">
            <v>51880</v>
          </cell>
          <cell r="E1954">
            <v>2517842</v>
          </cell>
          <cell r="F1954">
            <v>2522851</v>
          </cell>
        </row>
        <row r="1955">
          <cell r="A1955" t="str">
            <v>2007</v>
          </cell>
          <cell r="B1955" t="str">
            <v>1</v>
          </cell>
          <cell r="C1955" t="str">
            <v>500198403</v>
          </cell>
          <cell r="D1955" t="str">
            <v>52410</v>
          </cell>
          <cell r="E1955">
            <v>123606</v>
          </cell>
          <cell r="F1955">
            <v>123843</v>
          </cell>
        </row>
        <row r="1956">
          <cell r="A1956" t="str">
            <v>2007</v>
          </cell>
          <cell r="B1956" t="str">
            <v>1</v>
          </cell>
          <cell r="C1956" t="str">
            <v>500198462</v>
          </cell>
          <cell r="D1956" t="str">
            <v>51410</v>
          </cell>
          <cell r="E1956">
            <v>161396</v>
          </cell>
          <cell r="F1956">
            <v>161706</v>
          </cell>
        </row>
        <row r="1957">
          <cell r="A1957" t="str">
            <v>2007</v>
          </cell>
          <cell r="B1957" t="str">
            <v>1</v>
          </cell>
          <cell r="C1957" t="str">
            <v>500198489</v>
          </cell>
          <cell r="D1957" t="str">
            <v>55520</v>
          </cell>
          <cell r="E1957">
            <v>827441</v>
          </cell>
          <cell r="F1957">
            <v>829097</v>
          </cell>
        </row>
        <row r="1958">
          <cell r="A1958" t="str">
            <v>2007</v>
          </cell>
          <cell r="B1958" t="str">
            <v>1</v>
          </cell>
          <cell r="C1958" t="str">
            <v>500198535</v>
          </cell>
          <cell r="D1958" t="str">
            <v>15130</v>
          </cell>
          <cell r="E1958">
            <v>134270</v>
          </cell>
          <cell r="F1958">
            <v>134539</v>
          </cell>
        </row>
        <row r="1959">
          <cell r="A1959" t="str">
            <v>2007</v>
          </cell>
          <cell r="B1959" t="str">
            <v>1</v>
          </cell>
          <cell r="C1959" t="str">
            <v>500198721</v>
          </cell>
          <cell r="D1959" t="str">
            <v>36120</v>
          </cell>
          <cell r="E1959">
            <v>981061</v>
          </cell>
          <cell r="F1959">
            <v>983023</v>
          </cell>
        </row>
        <row r="1960">
          <cell r="A1960" t="str">
            <v>2007</v>
          </cell>
          <cell r="B1960" t="str">
            <v>1</v>
          </cell>
          <cell r="C1960" t="str">
            <v>500199469</v>
          </cell>
          <cell r="D1960" t="str">
            <v>51120</v>
          </cell>
          <cell r="E1960">
            <v>2577208</v>
          </cell>
          <cell r="F1960">
            <v>2582364</v>
          </cell>
        </row>
        <row r="1961">
          <cell r="A1961" t="str">
            <v>2007</v>
          </cell>
          <cell r="B1961" t="str">
            <v>1</v>
          </cell>
          <cell r="C1961" t="str">
            <v>500199680</v>
          </cell>
          <cell r="D1961" t="str">
            <v>51550</v>
          </cell>
          <cell r="E1961">
            <v>240152</v>
          </cell>
          <cell r="F1961">
            <v>240633</v>
          </cell>
        </row>
        <row r="1962">
          <cell r="A1962" t="str">
            <v>2007</v>
          </cell>
          <cell r="B1962" t="str">
            <v>1</v>
          </cell>
          <cell r="C1962" t="str">
            <v>500199736</v>
          </cell>
          <cell r="D1962" t="str">
            <v>52488</v>
          </cell>
          <cell r="E1962">
            <v>37755</v>
          </cell>
          <cell r="F1962">
            <v>37828</v>
          </cell>
        </row>
        <row r="1963">
          <cell r="A1963" t="str">
            <v>2007</v>
          </cell>
          <cell r="B1963" t="str">
            <v>1</v>
          </cell>
          <cell r="C1963" t="str">
            <v>500199906</v>
          </cell>
          <cell r="D1963" t="str">
            <v>51900</v>
          </cell>
          <cell r="E1963">
            <v>2690604</v>
          </cell>
          <cell r="F1963">
            <v>2695972</v>
          </cell>
        </row>
        <row r="1964">
          <cell r="A1964" t="str">
            <v>2007</v>
          </cell>
          <cell r="B1964" t="str">
            <v>1</v>
          </cell>
          <cell r="C1964" t="str">
            <v>500199990</v>
          </cell>
          <cell r="D1964" t="str">
            <v>51390</v>
          </cell>
          <cell r="E1964">
            <v>297236</v>
          </cell>
          <cell r="F1964">
            <v>297830</v>
          </cell>
        </row>
        <row r="1965">
          <cell r="A1965" t="str">
            <v>2007</v>
          </cell>
          <cell r="B1965" t="str">
            <v>1</v>
          </cell>
          <cell r="C1965" t="str">
            <v>500200157</v>
          </cell>
          <cell r="D1965" t="str">
            <v>51900</v>
          </cell>
          <cell r="E1965">
            <v>299964</v>
          </cell>
          <cell r="F1965">
            <v>300553</v>
          </cell>
        </row>
        <row r="1966">
          <cell r="A1966" t="str">
            <v>2007</v>
          </cell>
          <cell r="B1966" t="str">
            <v>1</v>
          </cell>
          <cell r="C1966" t="str">
            <v>500200289</v>
          </cell>
          <cell r="D1966" t="str">
            <v>51430</v>
          </cell>
          <cell r="E1966">
            <v>9637481</v>
          </cell>
          <cell r="F1966">
            <v>9637481</v>
          </cell>
        </row>
        <row r="1967">
          <cell r="A1967" t="str">
            <v>2007</v>
          </cell>
          <cell r="B1967" t="str">
            <v>1</v>
          </cell>
          <cell r="C1967" t="str">
            <v>500200440</v>
          </cell>
          <cell r="D1967" t="str">
            <v>18221</v>
          </cell>
          <cell r="E1967">
            <v>684405</v>
          </cell>
          <cell r="F1967">
            <v>685775</v>
          </cell>
        </row>
        <row r="1968">
          <cell r="A1968" t="str">
            <v>2007</v>
          </cell>
          <cell r="B1968" t="str">
            <v>1</v>
          </cell>
          <cell r="C1968" t="str">
            <v>500200653</v>
          </cell>
          <cell r="D1968" t="str">
            <v>51180</v>
          </cell>
          <cell r="E1968">
            <v>1845596</v>
          </cell>
          <cell r="F1968">
            <v>1849274</v>
          </cell>
        </row>
        <row r="1969">
          <cell r="A1969" t="str">
            <v>2007</v>
          </cell>
          <cell r="B1969" t="str">
            <v>1</v>
          </cell>
          <cell r="C1969" t="str">
            <v>500200661</v>
          </cell>
          <cell r="D1969" t="str">
            <v>18230</v>
          </cell>
          <cell r="E1969">
            <v>1196450</v>
          </cell>
          <cell r="F1969">
            <v>1198826</v>
          </cell>
        </row>
        <row r="1970">
          <cell r="A1970" t="str">
            <v>2007</v>
          </cell>
          <cell r="B1970" t="str">
            <v>1</v>
          </cell>
          <cell r="C1970" t="str">
            <v>500200696</v>
          </cell>
          <cell r="D1970" t="str">
            <v>51870</v>
          </cell>
          <cell r="E1970">
            <v>639524</v>
          </cell>
          <cell r="F1970">
            <v>640804</v>
          </cell>
        </row>
        <row r="1971">
          <cell r="A1971" t="str">
            <v>2007</v>
          </cell>
          <cell r="B1971" t="str">
            <v>1</v>
          </cell>
          <cell r="C1971" t="str">
            <v>500200769</v>
          </cell>
          <cell r="D1971" t="str">
            <v>52463</v>
          </cell>
          <cell r="E1971">
            <v>58159</v>
          </cell>
          <cell r="F1971">
            <v>58274</v>
          </cell>
        </row>
        <row r="1972">
          <cell r="A1972" t="str">
            <v>2007</v>
          </cell>
          <cell r="B1972" t="str">
            <v>1</v>
          </cell>
          <cell r="C1972" t="str">
            <v>500200807</v>
          </cell>
          <cell r="D1972" t="str">
            <v>52488</v>
          </cell>
          <cell r="E1972">
            <v>96885</v>
          </cell>
          <cell r="F1972">
            <v>97077</v>
          </cell>
        </row>
        <row r="1973">
          <cell r="A1973" t="str">
            <v>2007</v>
          </cell>
          <cell r="B1973" t="str">
            <v>1</v>
          </cell>
          <cell r="C1973" t="str">
            <v>500200890</v>
          </cell>
          <cell r="D1973" t="str">
            <v>51382</v>
          </cell>
          <cell r="E1973">
            <v>385138</v>
          </cell>
          <cell r="F1973">
            <v>385910</v>
          </cell>
        </row>
        <row r="1974">
          <cell r="A1974" t="str">
            <v>2007</v>
          </cell>
          <cell r="B1974" t="str">
            <v>1</v>
          </cell>
          <cell r="C1974" t="str">
            <v>500201072</v>
          </cell>
          <cell r="D1974" t="str">
            <v>55111</v>
          </cell>
          <cell r="E1974">
            <v>114721</v>
          </cell>
          <cell r="F1974">
            <v>114946</v>
          </cell>
        </row>
        <row r="1975">
          <cell r="A1975" t="str">
            <v>2007</v>
          </cell>
          <cell r="B1975" t="str">
            <v>1</v>
          </cell>
          <cell r="C1975" t="str">
            <v>500201129</v>
          </cell>
          <cell r="D1975" t="str">
            <v>74872</v>
          </cell>
          <cell r="E1975">
            <v>12967059</v>
          </cell>
          <cell r="F1975">
            <v>12966719</v>
          </cell>
        </row>
        <row r="1976">
          <cell r="A1976" t="str">
            <v>2007</v>
          </cell>
          <cell r="B1976" t="str">
            <v>1</v>
          </cell>
          <cell r="C1976" t="str">
            <v>500201269</v>
          </cell>
          <cell r="D1976" t="str">
            <v>15203</v>
          </cell>
          <cell r="E1976">
            <v>974430</v>
          </cell>
          <cell r="F1976">
            <v>976378</v>
          </cell>
        </row>
        <row r="1977">
          <cell r="A1977" t="str">
            <v>2007</v>
          </cell>
          <cell r="B1977" t="str">
            <v>1</v>
          </cell>
          <cell r="C1977" t="str">
            <v>500201307</v>
          </cell>
          <cell r="D1977" t="str">
            <v>15880</v>
          </cell>
          <cell r="E1977">
            <v>109802994</v>
          </cell>
          <cell r="F1977">
            <v>110860356</v>
          </cell>
        </row>
        <row r="1978">
          <cell r="A1978" t="str">
            <v>2007</v>
          </cell>
          <cell r="B1978" t="str">
            <v>1</v>
          </cell>
          <cell r="C1978" t="str">
            <v>500201455</v>
          </cell>
          <cell r="D1978" t="str">
            <v>19301</v>
          </cell>
          <cell r="E1978">
            <v>1370210</v>
          </cell>
          <cell r="F1978">
            <v>1372944</v>
          </cell>
        </row>
        <row r="1979">
          <cell r="A1979" t="str">
            <v>2007</v>
          </cell>
          <cell r="B1979" t="str">
            <v>1</v>
          </cell>
          <cell r="C1979" t="str">
            <v>500202150</v>
          </cell>
          <cell r="D1979" t="str">
            <v>15202</v>
          </cell>
          <cell r="E1979">
            <v>5471543</v>
          </cell>
          <cell r="F1979">
            <v>5482487</v>
          </cell>
        </row>
        <row r="1980">
          <cell r="A1980" t="str">
            <v>2007</v>
          </cell>
          <cell r="B1980" t="str">
            <v>1</v>
          </cell>
          <cell r="C1980" t="str">
            <v>500202508</v>
          </cell>
          <cell r="D1980" t="str">
            <v>29222</v>
          </cell>
          <cell r="E1980">
            <v>32024382</v>
          </cell>
          <cell r="F1980">
            <v>30977316</v>
          </cell>
        </row>
        <row r="1981">
          <cell r="A1981" t="str">
            <v>2007</v>
          </cell>
          <cell r="B1981" t="str">
            <v>1</v>
          </cell>
          <cell r="C1981" t="str">
            <v>500202915</v>
          </cell>
          <cell r="D1981" t="str">
            <v>45330</v>
          </cell>
          <cell r="E1981">
            <v>8651693</v>
          </cell>
          <cell r="F1981">
            <v>8828938</v>
          </cell>
        </row>
        <row r="1982">
          <cell r="A1982" t="str">
            <v>2007</v>
          </cell>
          <cell r="B1982" t="str">
            <v>1</v>
          </cell>
          <cell r="C1982" t="str">
            <v>500203121</v>
          </cell>
          <cell r="D1982" t="str">
            <v>51870</v>
          </cell>
          <cell r="E1982">
            <v>525759</v>
          </cell>
          <cell r="F1982">
            <v>526813</v>
          </cell>
        </row>
        <row r="1983">
          <cell r="A1983" t="str">
            <v>2007</v>
          </cell>
          <cell r="B1983" t="str">
            <v>1</v>
          </cell>
          <cell r="C1983" t="str">
            <v>500203130</v>
          </cell>
          <cell r="D1983" t="str">
            <v>26150</v>
          </cell>
          <cell r="E1983">
            <v>1931820</v>
          </cell>
          <cell r="F1983">
            <v>1935691</v>
          </cell>
        </row>
        <row r="1984">
          <cell r="A1984" t="str">
            <v>2007</v>
          </cell>
          <cell r="B1984" t="str">
            <v>1</v>
          </cell>
          <cell r="C1984" t="str">
            <v>500203156</v>
          </cell>
          <cell r="D1984" t="str">
            <v>51810</v>
          </cell>
          <cell r="E1984">
            <v>1684179</v>
          </cell>
          <cell r="F1984">
            <v>1687537</v>
          </cell>
        </row>
        <row r="1985">
          <cell r="A1985" t="str">
            <v>2007</v>
          </cell>
          <cell r="B1985" t="str">
            <v>1</v>
          </cell>
          <cell r="C1985" t="str">
            <v>500203261</v>
          </cell>
          <cell r="D1985" t="str">
            <v>51430</v>
          </cell>
          <cell r="E1985">
            <v>3644415</v>
          </cell>
          <cell r="F1985">
            <v>3651691</v>
          </cell>
        </row>
        <row r="1986">
          <cell r="A1986" t="str">
            <v>2007</v>
          </cell>
          <cell r="B1986" t="str">
            <v>1</v>
          </cell>
          <cell r="C1986" t="str">
            <v>500203300</v>
          </cell>
          <cell r="D1986" t="str">
            <v>52485</v>
          </cell>
          <cell r="E1986">
            <v>1543534</v>
          </cell>
          <cell r="F1986">
            <v>1546616</v>
          </cell>
        </row>
        <row r="1987">
          <cell r="A1987" t="str">
            <v>2007</v>
          </cell>
          <cell r="B1987" t="str">
            <v>1</v>
          </cell>
          <cell r="C1987" t="str">
            <v>500203466</v>
          </cell>
          <cell r="D1987" t="str">
            <v>26220</v>
          </cell>
          <cell r="E1987">
            <v>27988270</v>
          </cell>
          <cell r="F1987">
            <v>27978442</v>
          </cell>
        </row>
        <row r="1988">
          <cell r="A1988" t="str">
            <v>2007</v>
          </cell>
          <cell r="B1988" t="str">
            <v>1</v>
          </cell>
          <cell r="C1988" t="str">
            <v>500203997</v>
          </cell>
          <cell r="D1988" t="str">
            <v>26650</v>
          </cell>
          <cell r="E1988">
            <v>802084</v>
          </cell>
          <cell r="F1988">
            <v>803688</v>
          </cell>
        </row>
        <row r="1989">
          <cell r="A1989" t="str">
            <v>2007</v>
          </cell>
          <cell r="B1989" t="str">
            <v>1</v>
          </cell>
          <cell r="C1989" t="str">
            <v>500204217</v>
          </cell>
          <cell r="D1989" t="str">
            <v>51810</v>
          </cell>
          <cell r="E1989">
            <v>892653</v>
          </cell>
          <cell r="F1989">
            <v>894437</v>
          </cell>
        </row>
        <row r="1990">
          <cell r="A1990" t="str">
            <v>2007</v>
          </cell>
          <cell r="B1990" t="str">
            <v>1</v>
          </cell>
          <cell r="C1990" t="str">
            <v>500205396</v>
          </cell>
          <cell r="D1990" t="str">
            <v>28621</v>
          </cell>
          <cell r="E1990">
            <v>3558120</v>
          </cell>
          <cell r="F1990">
            <v>3565237</v>
          </cell>
        </row>
        <row r="1991">
          <cell r="A1991" t="str">
            <v>2007</v>
          </cell>
          <cell r="B1991" t="str">
            <v>1</v>
          </cell>
          <cell r="C1991" t="str">
            <v>500205469</v>
          </cell>
          <cell r="D1991" t="str">
            <v>45212</v>
          </cell>
          <cell r="E1991">
            <v>5815</v>
          </cell>
          <cell r="F1991">
            <v>5826</v>
          </cell>
        </row>
        <row r="1992">
          <cell r="A1992" t="str">
            <v>2007</v>
          </cell>
          <cell r="B1992" t="str">
            <v>1</v>
          </cell>
          <cell r="C1992" t="str">
            <v>500205558</v>
          </cell>
          <cell r="D1992" t="str">
            <v>52441</v>
          </cell>
          <cell r="E1992">
            <v>196531</v>
          </cell>
          <cell r="F1992">
            <v>196908</v>
          </cell>
        </row>
        <row r="1993">
          <cell r="A1993" t="str">
            <v>2007</v>
          </cell>
          <cell r="B1993" t="str">
            <v>1</v>
          </cell>
          <cell r="C1993" t="str">
            <v>500205698</v>
          </cell>
          <cell r="D1993" t="str">
            <v>74202</v>
          </cell>
          <cell r="E1993">
            <v>707693</v>
          </cell>
          <cell r="F1993">
            <v>709079</v>
          </cell>
        </row>
        <row r="1994">
          <cell r="A1994" t="str">
            <v>2007</v>
          </cell>
          <cell r="B1994" t="str">
            <v>1</v>
          </cell>
          <cell r="C1994" t="str">
            <v>500205914</v>
          </cell>
          <cell r="D1994" t="str">
            <v>51540</v>
          </cell>
          <cell r="E1994">
            <v>58144</v>
          </cell>
          <cell r="F1994">
            <v>58261</v>
          </cell>
        </row>
        <row r="1995">
          <cell r="A1995" t="str">
            <v>2007</v>
          </cell>
          <cell r="B1995" t="str">
            <v>1</v>
          </cell>
          <cell r="C1995" t="str">
            <v>500206082</v>
          </cell>
          <cell r="D1995" t="str">
            <v>22220</v>
          </cell>
          <cell r="E1995">
            <v>4336826</v>
          </cell>
          <cell r="F1995">
            <v>4345508</v>
          </cell>
        </row>
        <row r="1996">
          <cell r="A1996" t="str">
            <v>2007</v>
          </cell>
          <cell r="B1996" t="str">
            <v>1</v>
          </cell>
          <cell r="C1996" t="str">
            <v>500206147</v>
          </cell>
          <cell r="D1996" t="str">
            <v>29140</v>
          </cell>
          <cell r="E1996">
            <v>89733</v>
          </cell>
          <cell r="F1996">
            <v>89917</v>
          </cell>
        </row>
        <row r="1997">
          <cell r="A1997" t="str">
            <v>2007</v>
          </cell>
          <cell r="B1997" t="str">
            <v>1</v>
          </cell>
          <cell r="C1997" t="str">
            <v>500206619</v>
          </cell>
          <cell r="D1997" t="str">
            <v>50300</v>
          </cell>
          <cell r="E1997">
            <v>330634</v>
          </cell>
          <cell r="F1997">
            <v>331296</v>
          </cell>
        </row>
        <row r="1998">
          <cell r="A1998" t="str">
            <v>2007</v>
          </cell>
          <cell r="B1998" t="str">
            <v>1</v>
          </cell>
          <cell r="C1998" t="str">
            <v>500207119</v>
          </cell>
          <cell r="D1998" t="str">
            <v>26120</v>
          </cell>
          <cell r="E1998">
            <v>248291</v>
          </cell>
          <cell r="F1998">
            <v>248788</v>
          </cell>
        </row>
        <row r="1999">
          <cell r="A1999" t="str">
            <v>2007</v>
          </cell>
          <cell r="B1999" t="str">
            <v>1</v>
          </cell>
          <cell r="C1999" t="str">
            <v>500207216</v>
          </cell>
          <cell r="D1999" t="str">
            <v>37200</v>
          </cell>
          <cell r="E1999">
            <v>95822</v>
          </cell>
          <cell r="F1999">
            <v>96015</v>
          </cell>
        </row>
        <row r="2000">
          <cell r="A2000" t="str">
            <v>2007</v>
          </cell>
          <cell r="B2000" t="str">
            <v>1</v>
          </cell>
          <cell r="C2000" t="str">
            <v>500207283</v>
          </cell>
          <cell r="D2000" t="str">
            <v>19301</v>
          </cell>
          <cell r="E2000">
            <v>464395</v>
          </cell>
          <cell r="F2000">
            <v>465303</v>
          </cell>
        </row>
        <row r="2001">
          <cell r="A2001" t="str">
            <v>2007</v>
          </cell>
          <cell r="B2001" t="str">
            <v>1</v>
          </cell>
          <cell r="C2001" t="str">
            <v>500207410</v>
          </cell>
          <cell r="D2001" t="str">
            <v>24421</v>
          </cell>
          <cell r="E2001">
            <v>1371952</v>
          </cell>
          <cell r="F2001">
            <v>1374697</v>
          </cell>
        </row>
        <row r="2002">
          <cell r="A2002" t="str">
            <v>2007</v>
          </cell>
          <cell r="B2002" t="str">
            <v>1</v>
          </cell>
          <cell r="C2002" t="str">
            <v>500207453</v>
          </cell>
          <cell r="D2002" t="str">
            <v>51860</v>
          </cell>
          <cell r="E2002">
            <v>704932</v>
          </cell>
          <cell r="F2002">
            <v>706341</v>
          </cell>
        </row>
        <row r="2003">
          <cell r="A2003" t="str">
            <v>2007</v>
          </cell>
          <cell r="B2003" t="str">
            <v>1</v>
          </cell>
          <cell r="C2003" t="str">
            <v>500207577</v>
          </cell>
          <cell r="D2003" t="str">
            <v>45212</v>
          </cell>
          <cell r="E2003">
            <v>4983578</v>
          </cell>
          <cell r="F2003">
            <v>4993547</v>
          </cell>
        </row>
        <row r="2004">
          <cell r="A2004" t="str">
            <v>2007</v>
          </cell>
          <cell r="B2004" t="str">
            <v>1</v>
          </cell>
          <cell r="C2004" t="str">
            <v>500207852</v>
          </cell>
          <cell r="D2004" t="str">
            <v>17720</v>
          </cell>
          <cell r="E2004">
            <v>9183795</v>
          </cell>
          <cell r="F2004">
            <v>9183764</v>
          </cell>
        </row>
        <row r="2005">
          <cell r="A2005" t="str">
            <v>2007</v>
          </cell>
          <cell r="B2005" t="str">
            <v>1</v>
          </cell>
          <cell r="C2005" t="str">
            <v>500207976</v>
          </cell>
          <cell r="D2005" t="str">
            <v>21212</v>
          </cell>
          <cell r="E2005">
            <v>4508777</v>
          </cell>
          <cell r="F2005">
            <v>4517794</v>
          </cell>
        </row>
        <row r="2006">
          <cell r="A2006" t="str">
            <v>2007</v>
          </cell>
          <cell r="B2006" t="str">
            <v>1</v>
          </cell>
          <cell r="C2006" t="str">
            <v>500208131</v>
          </cell>
          <cell r="D2006" t="str">
            <v>51460</v>
          </cell>
          <cell r="E2006">
            <v>21416512</v>
          </cell>
          <cell r="F2006">
            <v>21412273</v>
          </cell>
        </row>
        <row r="2007">
          <cell r="A2007" t="str">
            <v>2007</v>
          </cell>
          <cell r="B2007" t="str">
            <v>1</v>
          </cell>
          <cell r="C2007" t="str">
            <v>500208476</v>
          </cell>
          <cell r="D2007" t="str">
            <v>28720</v>
          </cell>
          <cell r="E2007">
            <v>34954567</v>
          </cell>
          <cell r="F2007">
            <v>34739206</v>
          </cell>
        </row>
        <row r="2008">
          <cell r="A2008" t="str">
            <v>2007</v>
          </cell>
          <cell r="B2008" t="str">
            <v>1</v>
          </cell>
          <cell r="C2008" t="str">
            <v>500208484</v>
          </cell>
          <cell r="D2008" t="str">
            <v>51860</v>
          </cell>
          <cell r="E2008">
            <v>62207</v>
          </cell>
          <cell r="F2008">
            <v>62327</v>
          </cell>
        </row>
        <row r="2009">
          <cell r="A2009" t="str">
            <v>2007</v>
          </cell>
          <cell r="B2009" t="str">
            <v>1</v>
          </cell>
          <cell r="C2009" t="str">
            <v>500208506</v>
          </cell>
          <cell r="D2009" t="str">
            <v>51474</v>
          </cell>
          <cell r="E2009">
            <v>31819</v>
          </cell>
          <cell r="F2009">
            <v>31882</v>
          </cell>
        </row>
        <row r="2010">
          <cell r="A2010" t="str">
            <v>2007</v>
          </cell>
          <cell r="B2010" t="str">
            <v>1</v>
          </cell>
          <cell r="C2010" t="str">
            <v>500208719</v>
          </cell>
          <cell r="D2010" t="str">
            <v>51341</v>
          </cell>
          <cell r="E2010">
            <v>443981</v>
          </cell>
          <cell r="F2010">
            <v>444871</v>
          </cell>
        </row>
        <row r="2011">
          <cell r="A2011" t="str">
            <v>2007</v>
          </cell>
          <cell r="B2011" t="str">
            <v>1</v>
          </cell>
          <cell r="C2011" t="str">
            <v>500208727</v>
          </cell>
          <cell r="D2011" t="str">
            <v>27100</v>
          </cell>
          <cell r="E2011">
            <v>10557300</v>
          </cell>
          <cell r="F2011">
            <v>10557300</v>
          </cell>
        </row>
        <row r="2012">
          <cell r="A2012" t="str">
            <v>2007</v>
          </cell>
          <cell r="B2012" t="str">
            <v>1</v>
          </cell>
          <cell r="C2012" t="str">
            <v>500208778</v>
          </cell>
          <cell r="D2012" t="str">
            <v>51810</v>
          </cell>
          <cell r="E2012">
            <v>1423422</v>
          </cell>
          <cell r="F2012">
            <v>1426273</v>
          </cell>
        </row>
        <row r="2013">
          <cell r="A2013" t="str">
            <v>2007</v>
          </cell>
          <cell r="B2013" t="str">
            <v>1</v>
          </cell>
          <cell r="C2013" t="str">
            <v>500208859</v>
          </cell>
          <cell r="D2013" t="str">
            <v>26810</v>
          </cell>
          <cell r="E2013">
            <v>328919</v>
          </cell>
          <cell r="F2013">
            <v>329577</v>
          </cell>
        </row>
        <row r="2014">
          <cell r="A2014" t="str">
            <v>2007</v>
          </cell>
          <cell r="B2014" t="str">
            <v>1</v>
          </cell>
          <cell r="C2014" t="str">
            <v>500209812</v>
          </cell>
          <cell r="D2014" t="str">
            <v>25220</v>
          </cell>
          <cell r="E2014">
            <v>660789</v>
          </cell>
          <cell r="F2014">
            <v>662111</v>
          </cell>
        </row>
        <row r="2015">
          <cell r="A2015" t="str">
            <v>2007</v>
          </cell>
          <cell r="B2015" t="str">
            <v>1</v>
          </cell>
          <cell r="C2015" t="str">
            <v>500210209</v>
          </cell>
          <cell r="D2015" t="str">
            <v>28630</v>
          </cell>
          <cell r="E2015">
            <v>47751</v>
          </cell>
          <cell r="F2015">
            <v>47844</v>
          </cell>
        </row>
        <row r="2016">
          <cell r="A2016" t="str">
            <v>2007</v>
          </cell>
          <cell r="B2016" t="str">
            <v>1</v>
          </cell>
          <cell r="C2016" t="str">
            <v>500210403</v>
          </cell>
          <cell r="D2016" t="str">
            <v>22110</v>
          </cell>
          <cell r="E2016">
            <v>222316</v>
          </cell>
          <cell r="F2016">
            <v>222763</v>
          </cell>
        </row>
        <row r="2017">
          <cell r="A2017" t="str">
            <v>2007</v>
          </cell>
          <cell r="B2017" t="str">
            <v>1</v>
          </cell>
          <cell r="C2017" t="str">
            <v>500210500</v>
          </cell>
          <cell r="D2017" t="str">
            <v>52421</v>
          </cell>
          <cell r="E2017">
            <v>106468</v>
          </cell>
          <cell r="F2017">
            <v>106680</v>
          </cell>
        </row>
        <row r="2018">
          <cell r="A2018" t="str">
            <v>2007</v>
          </cell>
          <cell r="B2018" t="str">
            <v>1</v>
          </cell>
          <cell r="C2018" t="str">
            <v>500211310</v>
          </cell>
          <cell r="D2018" t="str">
            <v>51900</v>
          </cell>
          <cell r="E2018">
            <v>2654503</v>
          </cell>
          <cell r="F2018">
            <v>2659758</v>
          </cell>
        </row>
        <row r="2019">
          <cell r="A2019" t="str">
            <v>2007</v>
          </cell>
          <cell r="B2019" t="str">
            <v>1</v>
          </cell>
          <cell r="C2019" t="str">
            <v>500211396</v>
          </cell>
          <cell r="D2019" t="str">
            <v>52472</v>
          </cell>
          <cell r="E2019">
            <v>55249</v>
          </cell>
          <cell r="F2019">
            <v>55357</v>
          </cell>
        </row>
        <row r="2020">
          <cell r="A2020" t="str">
            <v>2007</v>
          </cell>
          <cell r="B2020" t="str">
            <v>1</v>
          </cell>
          <cell r="C2020" t="str">
            <v>500211450</v>
          </cell>
          <cell r="D2020" t="str">
            <v>52472</v>
          </cell>
          <cell r="E2020">
            <v>166330</v>
          </cell>
          <cell r="F2020">
            <v>166654</v>
          </cell>
        </row>
        <row r="2021">
          <cell r="A2021" t="str">
            <v>2007</v>
          </cell>
          <cell r="B2021" t="str">
            <v>1</v>
          </cell>
          <cell r="C2021" t="str">
            <v>500211507</v>
          </cell>
          <cell r="D2021" t="str">
            <v>24421</v>
          </cell>
          <cell r="E2021">
            <v>967599</v>
          </cell>
          <cell r="F2021">
            <v>969528</v>
          </cell>
        </row>
        <row r="2022">
          <cell r="A2022" t="str">
            <v>2007</v>
          </cell>
          <cell r="B2022" t="str">
            <v>1</v>
          </cell>
          <cell r="C2022" t="str">
            <v>500211612</v>
          </cell>
          <cell r="D2022" t="str">
            <v>15412</v>
          </cell>
          <cell r="E2022">
            <v>854057</v>
          </cell>
          <cell r="F2022">
            <v>855764</v>
          </cell>
        </row>
        <row r="2023">
          <cell r="A2023" t="str">
            <v>2007</v>
          </cell>
          <cell r="B2023" t="str">
            <v>1</v>
          </cell>
          <cell r="C2023" t="str">
            <v>500211973</v>
          </cell>
          <cell r="D2023" t="str">
            <v>15204</v>
          </cell>
          <cell r="E2023">
            <v>28686102</v>
          </cell>
          <cell r="F2023">
            <v>28686102</v>
          </cell>
        </row>
        <row r="2024">
          <cell r="A2024" t="str">
            <v>2007</v>
          </cell>
          <cell r="B2024" t="str">
            <v>1</v>
          </cell>
          <cell r="C2024" t="str">
            <v>500212775</v>
          </cell>
          <cell r="D2024" t="str">
            <v>17544</v>
          </cell>
          <cell r="E2024">
            <v>806515</v>
          </cell>
          <cell r="F2024">
            <v>808134</v>
          </cell>
        </row>
        <row r="2025">
          <cell r="A2025" t="str">
            <v>2007</v>
          </cell>
          <cell r="B2025" t="str">
            <v>1</v>
          </cell>
          <cell r="C2025" t="str">
            <v>500212848</v>
          </cell>
          <cell r="D2025" t="str">
            <v>60240</v>
          </cell>
          <cell r="E2025">
            <v>178000</v>
          </cell>
          <cell r="F2025">
            <v>178356</v>
          </cell>
        </row>
        <row r="2026">
          <cell r="A2026" t="str">
            <v>2007</v>
          </cell>
          <cell r="B2026" t="str">
            <v>1</v>
          </cell>
          <cell r="C2026" t="str">
            <v>500212996</v>
          </cell>
          <cell r="D2026" t="str">
            <v>51880</v>
          </cell>
          <cell r="E2026">
            <v>825296</v>
          </cell>
          <cell r="F2026">
            <v>826944</v>
          </cell>
        </row>
        <row r="2027">
          <cell r="A2027" t="str">
            <v>2007</v>
          </cell>
          <cell r="B2027" t="str">
            <v>1</v>
          </cell>
          <cell r="C2027" t="str">
            <v>500213186</v>
          </cell>
          <cell r="D2027" t="str">
            <v>25120</v>
          </cell>
          <cell r="E2027">
            <v>839332</v>
          </cell>
          <cell r="F2027">
            <v>841009</v>
          </cell>
        </row>
        <row r="2028">
          <cell r="A2028" t="str">
            <v>2007</v>
          </cell>
          <cell r="B2028" t="str">
            <v>1</v>
          </cell>
          <cell r="C2028" t="str">
            <v>500213348</v>
          </cell>
          <cell r="D2028" t="str">
            <v>17230</v>
          </cell>
          <cell r="E2028">
            <v>10272082</v>
          </cell>
          <cell r="F2028">
            <v>10272966</v>
          </cell>
        </row>
        <row r="2029">
          <cell r="A2029" t="str">
            <v>2007</v>
          </cell>
          <cell r="B2029" t="str">
            <v>1</v>
          </cell>
          <cell r="C2029" t="str">
            <v>500213399</v>
          </cell>
          <cell r="D2029" t="str">
            <v>26610</v>
          </cell>
          <cell r="E2029">
            <v>310983</v>
          </cell>
          <cell r="F2029">
            <v>311603</v>
          </cell>
        </row>
        <row r="2030">
          <cell r="A2030" t="str">
            <v>2007</v>
          </cell>
          <cell r="B2030" t="str">
            <v>1</v>
          </cell>
          <cell r="C2030" t="str">
            <v>500213402</v>
          </cell>
          <cell r="D2030" t="str">
            <v>26610</v>
          </cell>
          <cell r="E2030">
            <v>60935</v>
          </cell>
          <cell r="F2030">
            <v>61056</v>
          </cell>
        </row>
        <row r="2031">
          <cell r="A2031" t="str">
            <v>2007</v>
          </cell>
          <cell r="B2031" t="str">
            <v>1</v>
          </cell>
          <cell r="C2031" t="str">
            <v>500213810</v>
          </cell>
          <cell r="D2031" t="str">
            <v>52463</v>
          </cell>
          <cell r="E2031">
            <v>1301061</v>
          </cell>
          <cell r="F2031">
            <v>1303662</v>
          </cell>
        </row>
        <row r="2032">
          <cell r="A2032" t="str">
            <v>2007</v>
          </cell>
          <cell r="B2032" t="str">
            <v>1</v>
          </cell>
          <cell r="C2032" t="str">
            <v>500213844</v>
          </cell>
          <cell r="D2032" t="str">
            <v>21212</v>
          </cell>
          <cell r="E2032">
            <v>2438556</v>
          </cell>
          <cell r="F2032">
            <v>2443434</v>
          </cell>
        </row>
        <row r="2033">
          <cell r="A2033" t="str">
            <v>2007</v>
          </cell>
          <cell r="B2033" t="str">
            <v>1</v>
          </cell>
          <cell r="C2033" t="str">
            <v>500213984</v>
          </cell>
          <cell r="D2033" t="str">
            <v>52421</v>
          </cell>
          <cell r="E2033">
            <v>853285</v>
          </cell>
          <cell r="F2033">
            <v>854979</v>
          </cell>
        </row>
        <row r="2034">
          <cell r="A2034" t="str">
            <v>2007</v>
          </cell>
          <cell r="B2034" t="str">
            <v>1</v>
          </cell>
          <cell r="C2034" t="str">
            <v>500214379</v>
          </cell>
          <cell r="D2034" t="str">
            <v>27430</v>
          </cell>
          <cell r="E2034">
            <v>361017</v>
          </cell>
          <cell r="F2034">
            <v>361739</v>
          </cell>
        </row>
        <row r="2035">
          <cell r="A2035" t="str">
            <v>2007</v>
          </cell>
          <cell r="B2035" t="str">
            <v>1</v>
          </cell>
          <cell r="C2035" t="str">
            <v>500214573</v>
          </cell>
          <cell r="D2035" t="str">
            <v>19101</v>
          </cell>
          <cell r="E2035">
            <v>558094</v>
          </cell>
          <cell r="F2035">
            <v>559212</v>
          </cell>
        </row>
        <row r="2036">
          <cell r="A2036" t="str">
            <v>2007</v>
          </cell>
          <cell r="B2036" t="str">
            <v>1</v>
          </cell>
          <cell r="C2036" t="str">
            <v>500214875</v>
          </cell>
          <cell r="D2036" t="str">
            <v>28120</v>
          </cell>
          <cell r="E2036">
            <v>226838</v>
          </cell>
          <cell r="F2036">
            <v>227290</v>
          </cell>
        </row>
        <row r="2037">
          <cell r="A2037" t="str">
            <v>2007</v>
          </cell>
          <cell r="B2037" t="str">
            <v>1</v>
          </cell>
          <cell r="C2037" t="str">
            <v>500215200</v>
          </cell>
          <cell r="D2037" t="str">
            <v>52421</v>
          </cell>
          <cell r="E2037">
            <v>202559</v>
          </cell>
          <cell r="F2037">
            <v>202961</v>
          </cell>
        </row>
        <row r="2038">
          <cell r="A2038" t="str">
            <v>2007</v>
          </cell>
          <cell r="B2038" t="str">
            <v>1</v>
          </cell>
          <cell r="C2038" t="str">
            <v>500215537</v>
          </cell>
          <cell r="D2038" t="str">
            <v>34300</v>
          </cell>
          <cell r="E2038">
            <v>2669796</v>
          </cell>
          <cell r="F2038">
            <v>2675135</v>
          </cell>
        </row>
        <row r="2039">
          <cell r="A2039" t="str">
            <v>2007</v>
          </cell>
          <cell r="B2039" t="str">
            <v>1</v>
          </cell>
          <cell r="C2039" t="str">
            <v>500215634</v>
          </cell>
          <cell r="D2039" t="str">
            <v>17400</v>
          </cell>
          <cell r="E2039">
            <v>28994</v>
          </cell>
          <cell r="F2039">
            <v>29052</v>
          </cell>
        </row>
        <row r="2040">
          <cell r="A2040" t="str">
            <v>2007</v>
          </cell>
          <cell r="B2040" t="str">
            <v>1</v>
          </cell>
          <cell r="C2040" t="str">
            <v>500215693</v>
          </cell>
          <cell r="D2040" t="str">
            <v>14130</v>
          </cell>
          <cell r="E2040">
            <v>44284</v>
          </cell>
          <cell r="F2040">
            <v>44372</v>
          </cell>
        </row>
        <row r="2041">
          <cell r="A2041" t="str">
            <v>2007</v>
          </cell>
          <cell r="B2041" t="str">
            <v>1</v>
          </cell>
          <cell r="C2041" t="str">
            <v>500215723</v>
          </cell>
          <cell r="D2041" t="str">
            <v>51410</v>
          </cell>
          <cell r="E2041">
            <v>899463</v>
          </cell>
          <cell r="F2041">
            <v>901257</v>
          </cell>
        </row>
        <row r="2042">
          <cell r="A2042" t="str">
            <v>2007</v>
          </cell>
          <cell r="B2042" t="str">
            <v>1</v>
          </cell>
          <cell r="C2042" t="str">
            <v>500216428</v>
          </cell>
          <cell r="D2042" t="str">
            <v>51870</v>
          </cell>
          <cell r="E2042">
            <v>1873649</v>
          </cell>
          <cell r="F2042">
            <v>1877400</v>
          </cell>
        </row>
        <row r="2043">
          <cell r="A2043" t="str">
            <v>2007</v>
          </cell>
          <cell r="B2043" t="str">
            <v>1</v>
          </cell>
          <cell r="C2043" t="str">
            <v>500216525</v>
          </cell>
          <cell r="D2043" t="str">
            <v>05011</v>
          </cell>
          <cell r="E2043">
            <v>83310</v>
          </cell>
          <cell r="F2043">
            <v>83474</v>
          </cell>
        </row>
        <row r="2044">
          <cell r="A2044" t="str">
            <v>2007</v>
          </cell>
          <cell r="B2044" t="str">
            <v>1</v>
          </cell>
          <cell r="C2044" t="str">
            <v>500216703</v>
          </cell>
          <cell r="D2044" t="str">
            <v>50300</v>
          </cell>
          <cell r="E2044">
            <v>736724</v>
          </cell>
          <cell r="F2044">
            <v>738191</v>
          </cell>
        </row>
        <row r="2045">
          <cell r="A2045" t="str">
            <v>2007</v>
          </cell>
          <cell r="B2045" t="str">
            <v>1</v>
          </cell>
          <cell r="C2045" t="str">
            <v>500216738</v>
          </cell>
          <cell r="D2045" t="str">
            <v>28210</v>
          </cell>
          <cell r="E2045">
            <v>10570756</v>
          </cell>
          <cell r="F2045">
            <v>10581383</v>
          </cell>
        </row>
        <row r="2046">
          <cell r="A2046" t="str">
            <v>2007</v>
          </cell>
          <cell r="B2046" t="str">
            <v>1</v>
          </cell>
          <cell r="C2046" t="str">
            <v>500216843</v>
          </cell>
          <cell r="D2046" t="str">
            <v>51430</v>
          </cell>
          <cell r="E2046">
            <v>70784963</v>
          </cell>
          <cell r="F2046">
            <v>70784963</v>
          </cell>
        </row>
        <row r="2047">
          <cell r="A2047" t="str">
            <v>2007</v>
          </cell>
          <cell r="B2047" t="str">
            <v>1</v>
          </cell>
          <cell r="C2047" t="str">
            <v>500216916</v>
          </cell>
          <cell r="D2047" t="str">
            <v>52463</v>
          </cell>
          <cell r="E2047">
            <v>109189</v>
          </cell>
          <cell r="F2047">
            <v>109410</v>
          </cell>
        </row>
        <row r="2048">
          <cell r="A2048" t="str">
            <v>2007</v>
          </cell>
          <cell r="B2048" t="str">
            <v>1</v>
          </cell>
          <cell r="C2048" t="str">
            <v>500217114</v>
          </cell>
          <cell r="D2048" t="str">
            <v>17544</v>
          </cell>
          <cell r="E2048">
            <v>654967</v>
          </cell>
          <cell r="F2048">
            <v>656279</v>
          </cell>
        </row>
        <row r="2049">
          <cell r="A2049" t="str">
            <v>2007</v>
          </cell>
          <cell r="B2049" t="str">
            <v>1</v>
          </cell>
          <cell r="C2049" t="str">
            <v>500217610</v>
          </cell>
          <cell r="D2049" t="str">
            <v>17400</v>
          </cell>
          <cell r="E2049">
            <v>289971</v>
          </cell>
          <cell r="F2049">
            <v>290551</v>
          </cell>
        </row>
        <row r="2050">
          <cell r="A2050" t="str">
            <v>2007</v>
          </cell>
          <cell r="B2050" t="str">
            <v>1</v>
          </cell>
          <cell r="C2050" t="str">
            <v>500217718</v>
          </cell>
          <cell r="D2050" t="str">
            <v>24620</v>
          </cell>
          <cell r="E2050">
            <v>1301436</v>
          </cell>
          <cell r="F2050">
            <v>1304040</v>
          </cell>
        </row>
        <row r="2051">
          <cell r="A2051" t="str">
            <v>2007</v>
          </cell>
          <cell r="B2051" t="str">
            <v>1</v>
          </cell>
          <cell r="C2051" t="str">
            <v>500217785</v>
          </cell>
          <cell r="D2051" t="str">
            <v>70120</v>
          </cell>
          <cell r="E2051">
            <v>15448</v>
          </cell>
          <cell r="F2051">
            <v>15479</v>
          </cell>
        </row>
        <row r="2052">
          <cell r="A2052" t="str">
            <v>2007</v>
          </cell>
          <cell r="B2052" t="str">
            <v>1</v>
          </cell>
          <cell r="C2052" t="str">
            <v>500217807</v>
          </cell>
          <cell r="D2052" t="str">
            <v>15310</v>
          </cell>
          <cell r="E2052">
            <v>4311300</v>
          </cell>
          <cell r="F2052">
            <v>4319922</v>
          </cell>
        </row>
        <row r="2053">
          <cell r="A2053" t="str">
            <v>2007</v>
          </cell>
          <cell r="B2053" t="str">
            <v>1</v>
          </cell>
          <cell r="C2053" t="str">
            <v>500217858</v>
          </cell>
          <cell r="D2053" t="str">
            <v>74202</v>
          </cell>
          <cell r="E2053">
            <v>386467</v>
          </cell>
          <cell r="F2053">
            <v>387239</v>
          </cell>
        </row>
        <row r="2054">
          <cell r="A2054" t="str">
            <v>2007</v>
          </cell>
          <cell r="B2054" t="str">
            <v>1</v>
          </cell>
          <cell r="C2054" t="str">
            <v>500217904</v>
          </cell>
          <cell r="D2054" t="str">
            <v>45340</v>
          </cell>
          <cell r="E2054">
            <v>16337189</v>
          </cell>
          <cell r="F2054">
            <v>16126796</v>
          </cell>
        </row>
        <row r="2055">
          <cell r="A2055" t="str">
            <v>2007</v>
          </cell>
          <cell r="B2055" t="str">
            <v>1</v>
          </cell>
          <cell r="C2055" t="str">
            <v>500217939</v>
          </cell>
          <cell r="D2055" t="str">
            <v>52463</v>
          </cell>
          <cell r="E2055">
            <v>553862</v>
          </cell>
          <cell r="F2055">
            <v>554969</v>
          </cell>
        </row>
        <row r="2056">
          <cell r="A2056" t="str">
            <v>2007</v>
          </cell>
          <cell r="B2056" t="str">
            <v>1</v>
          </cell>
          <cell r="C2056" t="str">
            <v>500217971</v>
          </cell>
          <cell r="D2056" t="str">
            <v>36141</v>
          </cell>
          <cell r="E2056">
            <v>463625</v>
          </cell>
          <cell r="F2056">
            <v>464549</v>
          </cell>
        </row>
        <row r="2057">
          <cell r="A2057" t="str">
            <v>2007</v>
          </cell>
          <cell r="B2057" t="str">
            <v>1</v>
          </cell>
          <cell r="C2057" t="str">
            <v>500218439</v>
          </cell>
          <cell r="D2057" t="str">
            <v>51540</v>
          </cell>
          <cell r="E2057">
            <v>177907</v>
          </cell>
          <cell r="F2057">
            <v>178258</v>
          </cell>
        </row>
        <row r="2058">
          <cell r="A2058" t="str">
            <v>2007</v>
          </cell>
          <cell r="B2058" t="str">
            <v>1</v>
          </cell>
          <cell r="C2058" t="str">
            <v>500218749</v>
          </cell>
          <cell r="D2058" t="str">
            <v>52483</v>
          </cell>
          <cell r="E2058">
            <v>158737</v>
          </cell>
          <cell r="F2058">
            <v>159058</v>
          </cell>
        </row>
        <row r="2059">
          <cell r="A2059" t="str">
            <v>2007</v>
          </cell>
          <cell r="B2059" t="str">
            <v>1</v>
          </cell>
          <cell r="C2059" t="str">
            <v>500218978</v>
          </cell>
          <cell r="D2059" t="str">
            <v>51540</v>
          </cell>
          <cell r="E2059">
            <v>32465</v>
          </cell>
          <cell r="F2059">
            <v>32531</v>
          </cell>
        </row>
        <row r="2060">
          <cell r="A2060" t="str">
            <v>2007</v>
          </cell>
          <cell r="B2060" t="str">
            <v>1</v>
          </cell>
          <cell r="C2060" t="str">
            <v>500219010</v>
          </cell>
          <cell r="D2060" t="str">
            <v>13205</v>
          </cell>
          <cell r="E2060">
            <v>6819496</v>
          </cell>
          <cell r="F2060">
            <v>6833137</v>
          </cell>
        </row>
        <row r="2061">
          <cell r="A2061" t="str">
            <v>2007</v>
          </cell>
          <cell r="B2061" t="str">
            <v>1</v>
          </cell>
          <cell r="C2061" t="str">
            <v>500219079</v>
          </cell>
          <cell r="D2061" t="str">
            <v>50300</v>
          </cell>
          <cell r="E2061">
            <v>122984</v>
          </cell>
          <cell r="F2061">
            <v>123229</v>
          </cell>
        </row>
        <row r="2062">
          <cell r="A2062" t="str">
            <v>2007</v>
          </cell>
          <cell r="B2062" t="str">
            <v>1</v>
          </cell>
          <cell r="C2062" t="str">
            <v>500219311</v>
          </cell>
          <cell r="D2062" t="str">
            <v>45211</v>
          </cell>
          <cell r="E2062">
            <v>200</v>
          </cell>
          <cell r="F2062">
            <v>200</v>
          </cell>
        </row>
        <row r="2063">
          <cell r="A2063" t="str">
            <v>2007</v>
          </cell>
          <cell r="B2063" t="str">
            <v>1</v>
          </cell>
          <cell r="C2063" t="str">
            <v>500219419</v>
          </cell>
          <cell r="D2063" t="str">
            <v>25220</v>
          </cell>
          <cell r="E2063">
            <v>1581265</v>
          </cell>
          <cell r="F2063">
            <v>1584423</v>
          </cell>
        </row>
        <row r="2064">
          <cell r="A2064" t="str">
            <v>2007</v>
          </cell>
          <cell r="B2064" t="str">
            <v>1</v>
          </cell>
          <cell r="C2064" t="str">
            <v>500219567</v>
          </cell>
          <cell r="D2064" t="str">
            <v>25240</v>
          </cell>
          <cell r="E2064">
            <v>9549895</v>
          </cell>
          <cell r="F2064">
            <v>9568985</v>
          </cell>
        </row>
        <row r="2065">
          <cell r="A2065" t="str">
            <v>2007</v>
          </cell>
          <cell r="B2065" t="str">
            <v>1</v>
          </cell>
          <cell r="C2065" t="str">
            <v>500219575</v>
          </cell>
          <cell r="D2065" t="str">
            <v>25240</v>
          </cell>
          <cell r="E2065">
            <v>757852</v>
          </cell>
          <cell r="F2065">
            <v>759368</v>
          </cell>
        </row>
        <row r="2066">
          <cell r="A2066" t="str">
            <v>2007</v>
          </cell>
          <cell r="B2066" t="str">
            <v>1</v>
          </cell>
          <cell r="C2066" t="str">
            <v>500219605</v>
          </cell>
          <cell r="D2066" t="str">
            <v>25230</v>
          </cell>
          <cell r="E2066">
            <v>24437</v>
          </cell>
          <cell r="F2066">
            <v>24486</v>
          </cell>
        </row>
        <row r="2067">
          <cell r="A2067" t="str">
            <v>2007</v>
          </cell>
          <cell r="B2067" t="str">
            <v>1</v>
          </cell>
          <cell r="C2067" t="str">
            <v>500219613</v>
          </cell>
          <cell r="D2067" t="str">
            <v>25210</v>
          </cell>
          <cell r="E2067">
            <v>969739</v>
          </cell>
          <cell r="F2067">
            <v>971682</v>
          </cell>
        </row>
        <row r="2068">
          <cell r="A2068" t="str">
            <v>2007</v>
          </cell>
          <cell r="B2068" t="str">
            <v>1</v>
          </cell>
          <cell r="C2068" t="str">
            <v>500219621</v>
          </cell>
          <cell r="D2068" t="str">
            <v>25220</v>
          </cell>
          <cell r="E2068">
            <v>146734</v>
          </cell>
          <cell r="F2068">
            <v>147030</v>
          </cell>
        </row>
        <row r="2069">
          <cell r="A2069" t="str">
            <v>2007</v>
          </cell>
          <cell r="B2069" t="str">
            <v>1</v>
          </cell>
          <cell r="C2069" t="str">
            <v>500219672</v>
          </cell>
          <cell r="D2069" t="str">
            <v>25240</v>
          </cell>
          <cell r="E2069">
            <v>3176947</v>
          </cell>
          <cell r="F2069">
            <v>3183299</v>
          </cell>
        </row>
        <row r="2070">
          <cell r="A2070" t="str">
            <v>2007</v>
          </cell>
          <cell r="B2070" t="str">
            <v>1</v>
          </cell>
          <cell r="C2070" t="str">
            <v>500219710</v>
          </cell>
          <cell r="D2070" t="str">
            <v>51532</v>
          </cell>
          <cell r="E2070">
            <v>1741261</v>
          </cell>
          <cell r="F2070">
            <v>1744740</v>
          </cell>
        </row>
        <row r="2071">
          <cell r="A2071" t="str">
            <v>2007</v>
          </cell>
          <cell r="B2071" t="str">
            <v>1</v>
          </cell>
          <cell r="C2071" t="str">
            <v>500219737</v>
          </cell>
          <cell r="D2071" t="str">
            <v>51180</v>
          </cell>
          <cell r="E2071">
            <v>1059350</v>
          </cell>
          <cell r="F2071">
            <v>1061469</v>
          </cell>
        </row>
        <row r="2072">
          <cell r="A2072" t="str">
            <v>2007</v>
          </cell>
          <cell r="B2072" t="str">
            <v>1</v>
          </cell>
          <cell r="C2072" t="str">
            <v>500219745</v>
          </cell>
          <cell r="D2072" t="str">
            <v>22110</v>
          </cell>
          <cell r="E2072">
            <v>188854</v>
          </cell>
          <cell r="F2072">
            <v>189233</v>
          </cell>
        </row>
        <row r="2073">
          <cell r="A2073" t="str">
            <v>2007</v>
          </cell>
          <cell r="B2073" t="str">
            <v>1</v>
          </cell>
          <cell r="C2073" t="str">
            <v>500219842</v>
          </cell>
          <cell r="D2073" t="str">
            <v>18210</v>
          </cell>
          <cell r="E2073">
            <v>267398</v>
          </cell>
          <cell r="F2073">
            <v>267933</v>
          </cell>
        </row>
        <row r="2074">
          <cell r="A2074" t="str">
            <v>2007</v>
          </cell>
          <cell r="B2074" t="str">
            <v>1</v>
          </cell>
          <cell r="C2074" t="str">
            <v>500219923</v>
          </cell>
          <cell r="D2074" t="str">
            <v>26301</v>
          </cell>
          <cell r="E2074">
            <v>998380</v>
          </cell>
          <cell r="F2074">
            <v>1000373</v>
          </cell>
        </row>
        <row r="2075">
          <cell r="A2075" t="str">
            <v>2007</v>
          </cell>
          <cell r="B2075" t="str">
            <v>1</v>
          </cell>
          <cell r="C2075" t="str">
            <v>500219966</v>
          </cell>
          <cell r="D2075" t="str">
            <v>18240</v>
          </cell>
          <cell r="E2075">
            <v>132874</v>
          </cell>
          <cell r="F2075">
            <v>133139</v>
          </cell>
        </row>
        <row r="2076">
          <cell r="A2076" t="str">
            <v>2007</v>
          </cell>
          <cell r="B2076" t="str">
            <v>1</v>
          </cell>
          <cell r="C2076" t="str">
            <v>500220018</v>
          </cell>
          <cell r="D2076" t="str">
            <v>52421</v>
          </cell>
          <cell r="E2076">
            <v>224583</v>
          </cell>
          <cell r="F2076">
            <v>225033</v>
          </cell>
        </row>
        <row r="2077">
          <cell r="A2077" t="str">
            <v>2007</v>
          </cell>
          <cell r="B2077" t="str">
            <v>1</v>
          </cell>
          <cell r="C2077" t="str">
            <v>500220360</v>
          </cell>
          <cell r="D2077" t="str">
            <v>25240</v>
          </cell>
          <cell r="E2077">
            <v>283329</v>
          </cell>
          <cell r="F2077">
            <v>283897</v>
          </cell>
        </row>
        <row r="2078">
          <cell r="A2078" t="str">
            <v>2007</v>
          </cell>
          <cell r="B2078" t="str">
            <v>1</v>
          </cell>
          <cell r="C2078" t="str">
            <v>500220433</v>
          </cell>
          <cell r="D2078" t="str">
            <v>33401</v>
          </cell>
          <cell r="E2078">
            <v>1424123</v>
          </cell>
          <cell r="F2078">
            <v>1426963</v>
          </cell>
        </row>
        <row r="2079">
          <cell r="A2079" t="str">
            <v>2007</v>
          </cell>
          <cell r="B2079" t="str">
            <v>1</v>
          </cell>
          <cell r="C2079" t="str">
            <v>500220468</v>
          </cell>
          <cell r="D2079" t="str">
            <v>29601</v>
          </cell>
          <cell r="E2079">
            <v>290534</v>
          </cell>
          <cell r="F2079">
            <v>291115</v>
          </cell>
        </row>
        <row r="2080">
          <cell r="A2080" t="str">
            <v>2007</v>
          </cell>
          <cell r="B2080" t="str">
            <v>1</v>
          </cell>
          <cell r="C2080" t="str">
            <v>500220913</v>
          </cell>
          <cell r="D2080" t="str">
            <v>24421</v>
          </cell>
          <cell r="E2080">
            <v>19210657</v>
          </cell>
          <cell r="F2080">
            <v>19183755</v>
          </cell>
        </row>
        <row r="2081">
          <cell r="A2081" t="str">
            <v>2007</v>
          </cell>
          <cell r="B2081" t="str">
            <v>1</v>
          </cell>
          <cell r="C2081" t="str">
            <v>500221103</v>
          </cell>
          <cell r="D2081" t="str">
            <v>22110</v>
          </cell>
          <cell r="E2081">
            <v>2520702</v>
          </cell>
          <cell r="F2081">
            <v>2525741</v>
          </cell>
        </row>
        <row r="2082">
          <cell r="A2082" t="str">
            <v>2007</v>
          </cell>
          <cell r="B2082" t="str">
            <v>1</v>
          </cell>
          <cell r="C2082" t="str">
            <v>500221146</v>
          </cell>
          <cell r="D2082" t="str">
            <v>18221</v>
          </cell>
          <cell r="E2082">
            <v>167396</v>
          </cell>
          <cell r="F2082">
            <v>167724</v>
          </cell>
        </row>
        <row r="2083">
          <cell r="A2083" t="str">
            <v>2007</v>
          </cell>
          <cell r="B2083" t="str">
            <v>1</v>
          </cell>
          <cell r="C2083" t="str">
            <v>500221510</v>
          </cell>
          <cell r="D2083" t="str">
            <v>51390</v>
          </cell>
          <cell r="E2083">
            <v>393925</v>
          </cell>
          <cell r="F2083">
            <v>394717</v>
          </cell>
        </row>
        <row r="2084">
          <cell r="A2084" t="str">
            <v>2007</v>
          </cell>
          <cell r="B2084" t="str">
            <v>1</v>
          </cell>
          <cell r="C2084" t="str">
            <v>500221685</v>
          </cell>
          <cell r="D2084" t="str">
            <v>51870</v>
          </cell>
          <cell r="E2084">
            <v>238765</v>
          </cell>
          <cell r="F2084">
            <v>239241</v>
          </cell>
        </row>
        <row r="2085">
          <cell r="A2085" t="str">
            <v>2007</v>
          </cell>
          <cell r="B2085" t="str">
            <v>1</v>
          </cell>
          <cell r="C2085" t="str">
            <v>500221880</v>
          </cell>
          <cell r="D2085" t="str">
            <v>45212</v>
          </cell>
          <cell r="E2085">
            <v>242419</v>
          </cell>
          <cell r="F2085">
            <v>242903</v>
          </cell>
        </row>
        <row r="2086">
          <cell r="A2086" t="str">
            <v>2007</v>
          </cell>
          <cell r="B2086" t="str">
            <v>1</v>
          </cell>
          <cell r="C2086" t="str">
            <v>500221898</v>
          </cell>
          <cell r="D2086" t="str">
            <v>45320</v>
          </cell>
          <cell r="E2086">
            <v>1821950</v>
          </cell>
          <cell r="F2086">
            <v>1825590</v>
          </cell>
        </row>
        <row r="2087">
          <cell r="A2087" t="str">
            <v>2007</v>
          </cell>
          <cell r="B2087" t="str">
            <v>1</v>
          </cell>
          <cell r="C2087" t="str">
            <v>500222223</v>
          </cell>
          <cell r="D2087" t="str">
            <v>24160</v>
          </cell>
          <cell r="E2087">
            <v>2359289</v>
          </cell>
          <cell r="F2087">
            <v>2364009</v>
          </cell>
        </row>
        <row r="2088">
          <cell r="A2088" t="str">
            <v>2007</v>
          </cell>
          <cell r="B2088" t="str">
            <v>1</v>
          </cell>
          <cell r="C2088" t="str">
            <v>500222274</v>
          </cell>
          <cell r="D2088" t="str">
            <v>18221</v>
          </cell>
          <cell r="E2088">
            <v>1495298</v>
          </cell>
          <cell r="F2088">
            <v>1498292</v>
          </cell>
        </row>
        <row r="2089">
          <cell r="A2089" t="str">
            <v>2007</v>
          </cell>
          <cell r="B2089" t="str">
            <v>1</v>
          </cell>
          <cell r="C2089" t="str">
            <v>500222371</v>
          </cell>
          <cell r="D2089" t="str">
            <v>24511</v>
          </cell>
          <cell r="E2089">
            <v>3494159</v>
          </cell>
          <cell r="F2089">
            <v>3501150</v>
          </cell>
        </row>
        <row r="2090">
          <cell r="A2090" t="str">
            <v>2007</v>
          </cell>
          <cell r="B2090" t="str">
            <v>1</v>
          </cell>
          <cell r="C2090" t="str">
            <v>500222487</v>
          </cell>
          <cell r="D2090" t="str">
            <v>22220</v>
          </cell>
          <cell r="E2090">
            <v>4537933</v>
          </cell>
          <cell r="F2090">
            <v>4547004</v>
          </cell>
        </row>
        <row r="2091">
          <cell r="A2091" t="str">
            <v>2007</v>
          </cell>
          <cell r="B2091" t="str">
            <v>1</v>
          </cell>
          <cell r="C2091" t="str">
            <v>500222835</v>
          </cell>
          <cell r="D2091" t="str">
            <v>15893</v>
          </cell>
          <cell r="E2091">
            <v>5363158</v>
          </cell>
          <cell r="F2091">
            <v>5373882</v>
          </cell>
        </row>
        <row r="2092">
          <cell r="A2092" t="str">
            <v>2007</v>
          </cell>
          <cell r="B2092" t="str">
            <v>1</v>
          </cell>
          <cell r="C2092" t="str">
            <v>500222894</v>
          </cell>
          <cell r="D2092" t="str">
            <v>51421</v>
          </cell>
          <cell r="E2092">
            <v>316407</v>
          </cell>
          <cell r="F2092">
            <v>317038</v>
          </cell>
        </row>
        <row r="2093">
          <cell r="A2093" t="str">
            <v>2007</v>
          </cell>
          <cell r="B2093" t="str">
            <v>1</v>
          </cell>
          <cell r="C2093" t="str">
            <v>500222959</v>
          </cell>
          <cell r="D2093" t="str">
            <v>15203</v>
          </cell>
          <cell r="E2093">
            <v>1180039</v>
          </cell>
          <cell r="F2093">
            <v>1182398</v>
          </cell>
        </row>
        <row r="2094">
          <cell r="A2094" t="str">
            <v>2007</v>
          </cell>
          <cell r="B2094" t="str">
            <v>1</v>
          </cell>
          <cell r="C2094" t="str">
            <v>500223084</v>
          </cell>
          <cell r="D2094" t="str">
            <v>51550</v>
          </cell>
          <cell r="E2094">
            <v>12645133</v>
          </cell>
          <cell r="F2094">
            <v>12883480</v>
          </cell>
        </row>
        <row r="2095">
          <cell r="A2095" t="str">
            <v>2007</v>
          </cell>
          <cell r="B2095" t="str">
            <v>1</v>
          </cell>
          <cell r="C2095" t="str">
            <v>500223238</v>
          </cell>
          <cell r="D2095" t="str">
            <v>51460</v>
          </cell>
          <cell r="E2095">
            <v>5379061</v>
          </cell>
          <cell r="F2095">
            <v>5389824</v>
          </cell>
        </row>
        <row r="2096">
          <cell r="A2096" t="str">
            <v>2007</v>
          </cell>
          <cell r="B2096" t="str">
            <v>1</v>
          </cell>
          <cell r="C2096" t="str">
            <v>500223246</v>
          </cell>
          <cell r="D2096" t="str">
            <v>18221</v>
          </cell>
          <cell r="E2096">
            <v>1179872</v>
          </cell>
          <cell r="F2096">
            <v>1182206</v>
          </cell>
        </row>
        <row r="2097">
          <cell r="A2097" t="str">
            <v>2007</v>
          </cell>
          <cell r="B2097" t="str">
            <v>1</v>
          </cell>
          <cell r="C2097" t="str">
            <v>500223297</v>
          </cell>
          <cell r="D2097" t="str">
            <v>51870</v>
          </cell>
          <cell r="E2097">
            <v>1319402</v>
          </cell>
          <cell r="F2097">
            <v>1322042</v>
          </cell>
        </row>
        <row r="2098">
          <cell r="A2098" t="str">
            <v>2007</v>
          </cell>
          <cell r="B2098" t="str">
            <v>1</v>
          </cell>
          <cell r="C2098" t="str">
            <v>500223327</v>
          </cell>
          <cell r="D2098" t="str">
            <v>15710</v>
          </cell>
          <cell r="E2098">
            <v>751803</v>
          </cell>
          <cell r="F2098">
            <v>753306</v>
          </cell>
        </row>
        <row r="2099">
          <cell r="A2099" t="str">
            <v>2007</v>
          </cell>
          <cell r="B2099" t="str">
            <v>1</v>
          </cell>
          <cell r="C2099" t="str">
            <v>500223580</v>
          </cell>
          <cell r="D2099" t="str">
            <v>51830</v>
          </cell>
          <cell r="E2099">
            <v>215880</v>
          </cell>
          <cell r="F2099">
            <v>216310</v>
          </cell>
        </row>
        <row r="2100">
          <cell r="A2100" t="str">
            <v>2007</v>
          </cell>
          <cell r="B2100" t="str">
            <v>1</v>
          </cell>
          <cell r="C2100" t="str">
            <v>500223602</v>
          </cell>
          <cell r="D2100" t="str">
            <v>51190</v>
          </cell>
          <cell r="E2100">
            <v>2182531</v>
          </cell>
          <cell r="F2100">
            <v>2186812</v>
          </cell>
        </row>
        <row r="2101">
          <cell r="A2101" t="str">
            <v>2007</v>
          </cell>
          <cell r="B2101" t="str">
            <v>1</v>
          </cell>
          <cell r="C2101" t="str">
            <v>500223670</v>
          </cell>
          <cell r="D2101" t="str">
            <v>15710</v>
          </cell>
          <cell r="E2101">
            <v>1009719</v>
          </cell>
          <cell r="F2101">
            <v>1011739</v>
          </cell>
        </row>
        <row r="2102">
          <cell r="A2102" t="str">
            <v>2007</v>
          </cell>
          <cell r="B2102" t="str">
            <v>1</v>
          </cell>
          <cell r="C2102" t="str">
            <v>500223785</v>
          </cell>
          <cell r="D2102" t="str">
            <v>51900</v>
          </cell>
          <cell r="E2102">
            <v>1181259</v>
          </cell>
          <cell r="F2102">
            <v>1183621</v>
          </cell>
        </row>
        <row r="2103">
          <cell r="A2103" t="str">
            <v>2007</v>
          </cell>
          <cell r="B2103" t="str">
            <v>1</v>
          </cell>
          <cell r="C2103" t="str">
            <v>500223823</v>
          </cell>
          <cell r="D2103" t="str">
            <v>15891</v>
          </cell>
          <cell r="E2103">
            <v>1813581</v>
          </cell>
          <cell r="F2103">
            <v>1817203</v>
          </cell>
        </row>
        <row r="2104">
          <cell r="A2104" t="str">
            <v>2007</v>
          </cell>
          <cell r="B2104" t="str">
            <v>1</v>
          </cell>
          <cell r="C2104" t="str">
            <v>500224188</v>
          </cell>
          <cell r="D2104" t="str">
            <v>15710</v>
          </cell>
          <cell r="E2104">
            <v>4028598</v>
          </cell>
          <cell r="F2104">
            <v>4036653</v>
          </cell>
        </row>
        <row r="2105">
          <cell r="A2105" t="str">
            <v>2007</v>
          </cell>
          <cell r="B2105" t="str">
            <v>1</v>
          </cell>
          <cell r="C2105" t="str">
            <v>500224315</v>
          </cell>
          <cell r="D2105" t="str">
            <v>51460</v>
          </cell>
          <cell r="E2105">
            <v>9561882</v>
          </cell>
          <cell r="F2105">
            <v>9561882</v>
          </cell>
        </row>
        <row r="2106">
          <cell r="A2106" t="str">
            <v>2007</v>
          </cell>
          <cell r="B2106" t="str">
            <v>1</v>
          </cell>
          <cell r="C2106" t="str">
            <v>500224420</v>
          </cell>
          <cell r="D2106" t="str">
            <v>22110</v>
          </cell>
          <cell r="E2106">
            <v>27604</v>
          </cell>
          <cell r="F2106">
            <v>27659</v>
          </cell>
        </row>
        <row r="2107">
          <cell r="A2107" t="str">
            <v>2007</v>
          </cell>
          <cell r="B2107" t="str">
            <v>1</v>
          </cell>
          <cell r="C2107" t="str">
            <v>500224749</v>
          </cell>
          <cell r="D2107" t="str">
            <v>29320</v>
          </cell>
          <cell r="E2107">
            <v>1311332</v>
          </cell>
          <cell r="F2107">
            <v>1313952</v>
          </cell>
        </row>
        <row r="2108">
          <cell r="A2108" t="str">
            <v>2007</v>
          </cell>
          <cell r="B2108" t="str">
            <v>1</v>
          </cell>
          <cell r="C2108" t="str">
            <v>500224765</v>
          </cell>
          <cell r="D2108" t="str">
            <v>15891</v>
          </cell>
          <cell r="E2108">
            <v>11464985</v>
          </cell>
          <cell r="F2108">
            <v>11547546</v>
          </cell>
        </row>
        <row r="2109">
          <cell r="A2109" t="str">
            <v>2007</v>
          </cell>
          <cell r="B2109" t="str">
            <v>1</v>
          </cell>
          <cell r="C2109" t="str">
            <v>500224811</v>
          </cell>
          <cell r="D2109" t="str">
            <v>52410</v>
          </cell>
          <cell r="E2109">
            <v>209923</v>
          </cell>
          <cell r="F2109">
            <v>210342</v>
          </cell>
        </row>
        <row r="2110">
          <cell r="A2110" t="str">
            <v>2007</v>
          </cell>
          <cell r="B2110" t="str">
            <v>1</v>
          </cell>
          <cell r="C2110" t="str">
            <v>500225168</v>
          </cell>
          <cell r="D2110" t="str">
            <v>20203</v>
          </cell>
          <cell r="E2110">
            <v>2504056</v>
          </cell>
          <cell r="F2110">
            <v>2509066</v>
          </cell>
        </row>
        <row r="2111">
          <cell r="A2111" t="str">
            <v>2007</v>
          </cell>
          <cell r="B2111" t="str">
            <v>1</v>
          </cell>
          <cell r="C2111" t="str">
            <v>500225249</v>
          </cell>
          <cell r="D2111" t="str">
            <v>51460</v>
          </cell>
          <cell r="E2111">
            <v>21963982</v>
          </cell>
          <cell r="F2111">
            <v>21958166</v>
          </cell>
        </row>
        <row r="2112">
          <cell r="A2112" t="str">
            <v>2007</v>
          </cell>
          <cell r="B2112" t="str">
            <v>1</v>
          </cell>
          <cell r="C2112" t="str">
            <v>500225257</v>
          </cell>
          <cell r="D2112" t="str">
            <v>51900</v>
          </cell>
          <cell r="E2112">
            <v>2812179</v>
          </cell>
          <cell r="F2112">
            <v>2817799</v>
          </cell>
        </row>
        <row r="2113">
          <cell r="A2113" t="str">
            <v>2007</v>
          </cell>
          <cell r="B2113" t="str">
            <v>1</v>
          </cell>
          <cell r="C2113" t="str">
            <v>500225362</v>
          </cell>
          <cell r="D2113" t="str">
            <v>15931</v>
          </cell>
          <cell r="E2113">
            <v>100231</v>
          </cell>
          <cell r="F2113">
            <v>100431</v>
          </cell>
        </row>
        <row r="2114">
          <cell r="A2114" t="str">
            <v>2007</v>
          </cell>
          <cell r="B2114" t="str">
            <v>1</v>
          </cell>
          <cell r="C2114" t="str">
            <v>500225559</v>
          </cell>
          <cell r="D2114" t="str">
            <v>15830</v>
          </cell>
          <cell r="E2114">
            <v>6681565</v>
          </cell>
          <cell r="F2114">
            <v>6694929</v>
          </cell>
        </row>
        <row r="2115">
          <cell r="A2115" t="str">
            <v>2007</v>
          </cell>
          <cell r="B2115" t="str">
            <v>1</v>
          </cell>
          <cell r="C2115" t="str">
            <v>500225664</v>
          </cell>
          <cell r="D2115" t="str">
            <v>50300</v>
          </cell>
          <cell r="E2115">
            <v>1515819</v>
          </cell>
          <cell r="F2115">
            <v>1518849</v>
          </cell>
        </row>
        <row r="2116">
          <cell r="A2116" t="str">
            <v>2007</v>
          </cell>
          <cell r="B2116" t="str">
            <v>1</v>
          </cell>
          <cell r="C2116" t="str">
            <v>500226164</v>
          </cell>
          <cell r="D2116" t="str">
            <v>22220</v>
          </cell>
          <cell r="E2116">
            <v>1568926</v>
          </cell>
          <cell r="F2116">
            <v>1572061</v>
          </cell>
        </row>
        <row r="2117">
          <cell r="A2117" t="str">
            <v>2007</v>
          </cell>
          <cell r="B2117" t="str">
            <v>1</v>
          </cell>
          <cell r="C2117" t="str">
            <v>500226237</v>
          </cell>
          <cell r="D2117" t="str">
            <v>51211</v>
          </cell>
          <cell r="E2117">
            <v>849066</v>
          </cell>
          <cell r="F2117">
            <v>850763</v>
          </cell>
        </row>
        <row r="2118">
          <cell r="A2118" t="str">
            <v>2007</v>
          </cell>
          <cell r="B2118" t="str">
            <v>1</v>
          </cell>
          <cell r="C2118" t="str">
            <v>500226504</v>
          </cell>
          <cell r="D2118" t="str">
            <v>45230</v>
          </cell>
          <cell r="E2118">
            <v>2598007</v>
          </cell>
          <cell r="F2118">
            <v>2603203</v>
          </cell>
        </row>
        <row r="2119">
          <cell r="A2119" t="str">
            <v>2007</v>
          </cell>
          <cell r="B2119" t="str">
            <v>1</v>
          </cell>
          <cell r="C2119" t="str">
            <v>500226512</v>
          </cell>
          <cell r="D2119" t="str">
            <v>29530</v>
          </cell>
          <cell r="E2119">
            <v>1644536</v>
          </cell>
          <cell r="F2119">
            <v>1647831</v>
          </cell>
        </row>
        <row r="2120">
          <cell r="A2120" t="str">
            <v>2007</v>
          </cell>
          <cell r="B2120" t="str">
            <v>1</v>
          </cell>
          <cell r="C2120" t="str">
            <v>500226547</v>
          </cell>
          <cell r="D2120" t="str">
            <v>15893</v>
          </cell>
          <cell r="E2120">
            <v>16451972</v>
          </cell>
          <cell r="F2120">
            <v>16790524</v>
          </cell>
        </row>
        <row r="2121">
          <cell r="A2121" t="str">
            <v>2007</v>
          </cell>
          <cell r="B2121" t="str">
            <v>1</v>
          </cell>
          <cell r="C2121" t="str">
            <v>500226563</v>
          </cell>
          <cell r="D2121" t="str">
            <v>51390</v>
          </cell>
          <cell r="E2121">
            <v>208572</v>
          </cell>
          <cell r="F2121">
            <v>208991</v>
          </cell>
        </row>
        <row r="2122">
          <cell r="A2122" t="str">
            <v>2007</v>
          </cell>
          <cell r="B2122" t="str">
            <v>1</v>
          </cell>
          <cell r="C2122" t="str">
            <v>500226601</v>
          </cell>
          <cell r="D2122" t="str">
            <v>15203</v>
          </cell>
          <cell r="E2122">
            <v>1890406</v>
          </cell>
          <cell r="F2122">
            <v>1894186</v>
          </cell>
        </row>
        <row r="2123">
          <cell r="A2123" t="str">
            <v>2007</v>
          </cell>
          <cell r="B2123" t="str">
            <v>1</v>
          </cell>
          <cell r="C2123" t="str">
            <v>500226725</v>
          </cell>
          <cell r="D2123" t="str">
            <v>51390</v>
          </cell>
          <cell r="E2123">
            <v>652191</v>
          </cell>
          <cell r="F2123">
            <v>653493</v>
          </cell>
        </row>
        <row r="2124">
          <cell r="A2124" t="str">
            <v>2007</v>
          </cell>
          <cell r="B2124" t="str">
            <v>1</v>
          </cell>
          <cell r="C2124" t="str">
            <v>500227136</v>
          </cell>
          <cell r="D2124" t="str">
            <v>52483</v>
          </cell>
          <cell r="E2124">
            <v>91825</v>
          </cell>
          <cell r="F2124">
            <v>92001</v>
          </cell>
        </row>
        <row r="2125">
          <cell r="A2125" t="str">
            <v>2007</v>
          </cell>
          <cell r="B2125" t="str">
            <v>1</v>
          </cell>
          <cell r="C2125" t="str">
            <v>500227403</v>
          </cell>
          <cell r="D2125" t="str">
            <v>15710</v>
          </cell>
          <cell r="E2125">
            <v>832515</v>
          </cell>
          <cell r="F2125">
            <v>834179</v>
          </cell>
        </row>
        <row r="2126">
          <cell r="A2126" t="str">
            <v>2007</v>
          </cell>
          <cell r="B2126" t="str">
            <v>1</v>
          </cell>
          <cell r="C2126" t="str">
            <v>500227829</v>
          </cell>
          <cell r="D2126" t="str">
            <v>51520</v>
          </cell>
          <cell r="E2126">
            <v>320890</v>
          </cell>
          <cell r="F2126">
            <v>321531</v>
          </cell>
        </row>
        <row r="2127">
          <cell r="A2127" t="str">
            <v>2007</v>
          </cell>
          <cell r="B2127" t="str">
            <v>1</v>
          </cell>
          <cell r="C2127" t="str">
            <v>500227845</v>
          </cell>
          <cell r="D2127" t="str">
            <v>51460</v>
          </cell>
          <cell r="E2127">
            <v>1101080</v>
          </cell>
          <cell r="F2127">
            <v>1103283</v>
          </cell>
        </row>
        <row r="2128">
          <cell r="A2128" t="str">
            <v>2007</v>
          </cell>
          <cell r="B2128" t="str">
            <v>1</v>
          </cell>
          <cell r="C2128" t="str">
            <v>500227861</v>
          </cell>
          <cell r="D2128" t="str">
            <v>26240</v>
          </cell>
          <cell r="E2128">
            <v>818959</v>
          </cell>
          <cell r="F2128">
            <v>820597</v>
          </cell>
        </row>
        <row r="2129">
          <cell r="A2129" t="str">
            <v>2007</v>
          </cell>
          <cell r="B2129" t="str">
            <v>1</v>
          </cell>
          <cell r="C2129" t="str">
            <v>500227926</v>
          </cell>
          <cell r="D2129" t="str">
            <v>51475</v>
          </cell>
          <cell r="E2129">
            <v>686917</v>
          </cell>
          <cell r="F2129">
            <v>688288</v>
          </cell>
        </row>
        <row r="2130">
          <cell r="A2130" t="str">
            <v>2007</v>
          </cell>
          <cell r="B2130" t="str">
            <v>1</v>
          </cell>
          <cell r="C2130" t="str">
            <v>500228264</v>
          </cell>
          <cell r="D2130" t="str">
            <v>50300</v>
          </cell>
          <cell r="E2130">
            <v>508360</v>
          </cell>
          <cell r="F2130">
            <v>509373</v>
          </cell>
        </row>
        <row r="2131">
          <cell r="A2131" t="str">
            <v>2007</v>
          </cell>
          <cell r="B2131" t="str">
            <v>1</v>
          </cell>
          <cell r="C2131" t="str">
            <v>500228280</v>
          </cell>
          <cell r="D2131" t="str">
            <v>25120</v>
          </cell>
          <cell r="E2131">
            <v>198572</v>
          </cell>
          <cell r="F2131">
            <v>198970</v>
          </cell>
        </row>
        <row r="2132">
          <cell r="A2132" t="str">
            <v>2007</v>
          </cell>
          <cell r="B2132" t="str">
            <v>1</v>
          </cell>
          <cell r="C2132" t="str">
            <v>500228442</v>
          </cell>
          <cell r="D2132" t="str">
            <v>25120</v>
          </cell>
          <cell r="E2132">
            <v>206135</v>
          </cell>
          <cell r="F2132">
            <v>206543</v>
          </cell>
        </row>
        <row r="2133">
          <cell r="A2133" t="str">
            <v>2007</v>
          </cell>
          <cell r="B2133" t="str">
            <v>1</v>
          </cell>
          <cell r="C2133" t="str">
            <v>500228590</v>
          </cell>
          <cell r="D2133" t="str">
            <v>17170</v>
          </cell>
          <cell r="E2133">
            <v>134280</v>
          </cell>
          <cell r="F2133">
            <v>134550</v>
          </cell>
        </row>
        <row r="2134">
          <cell r="A2134" t="str">
            <v>2007</v>
          </cell>
          <cell r="B2134" t="str">
            <v>1</v>
          </cell>
          <cell r="C2134" t="str">
            <v>500228620</v>
          </cell>
          <cell r="D2134" t="str">
            <v>51532</v>
          </cell>
          <cell r="E2134">
            <v>281829</v>
          </cell>
          <cell r="F2134">
            <v>282391</v>
          </cell>
        </row>
        <row r="2135">
          <cell r="A2135" t="str">
            <v>2007</v>
          </cell>
          <cell r="B2135" t="str">
            <v>1</v>
          </cell>
          <cell r="C2135" t="str">
            <v>500228949</v>
          </cell>
          <cell r="D2135" t="str">
            <v>18210</v>
          </cell>
          <cell r="E2135">
            <v>125956</v>
          </cell>
          <cell r="F2135">
            <v>126209</v>
          </cell>
        </row>
        <row r="2136">
          <cell r="A2136" t="str">
            <v>2007</v>
          </cell>
          <cell r="B2136" t="str">
            <v>1</v>
          </cell>
          <cell r="C2136" t="str">
            <v>500229147</v>
          </cell>
          <cell r="D2136" t="str">
            <v>72220</v>
          </cell>
          <cell r="E2136">
            <v>1437924</v>
          </cell>
          <cell r="F2136">
            <v>1440802</v>
          </cell>
        </row>
        <row r="2137">
          <cell r="A2137" t="str">
            <v>2007</v>
          </cell>
          <cell r="B2137" t="str">
            <v>1</v>
          </cell>
          <cell r="C2137" t="str">
            <v>500229767</v>
          </cell>
          <cell r="D2137" t="str">
            <v>29710</v>
          </cell>
          <cell r="E2137">
            <v>6909790</v>
          </cell>
          <cell r="F2137">
            <v>6916617</v>
          </cell>
        </row>
        <row r="2138">
          <cell r="A2138" t="str">
            <v>2007</v>
          </cell>
          <cell r="B2138" t="str">
            <v>1</v>
          </cell>
          <cell r="C2138" t="str">
            <v>500230307</v>
          </cell>
          <cell r="D2138" t="str">
            <v>52410</v>
          </cell>
          <cell r="E2138">
            <v>94327</v>
          </cell>
          <cell r="F2138">
            <v>94515</v>
          </cell>
        </row>
        <row r="2139">
          <cell r="A2139" t="str">
            <v>2007</v>
          </cell>
          <cell r="B2139" t="str">
            <v>1</v>
          </cell>
          <cell r="C2139" t="str">
            <v>500230366</v>
          </cell>
          <cell r="D2139" t="str">
            <v>24421</v>
          </cell>
          <cell r="E2139">
            <v>5794389</v>
          </cell>
          <cell r="F2139">
            <v>5805978</v>
          </cell>
        </row>
        <row r="2140">
          <cell r="A2140" t="str">
            <v>2007</v>
          </cell>
          <cell r="B2140" t="str">
            <v>1</v>
          </cell>
          <cell r="C2140" t="str">
            <v>500230587</v>
          </cell>
          <cell r="D2140" t="str">
            <v>24160</v>
          </cell>
          <cell r="E2140">
            <v>211999</v>
          </cell>
          <cell r="F2140">
            <v>212422</v>
          </cell>
        </row>
        <row r="2141">
          <cell r="A2141" t="str">
            <v>2007</v>
          </cell>
          <cell r="B2141" t="str">
            <v>1</v>
          </cell>
          <cell r="C2141" t="str">
            <v>500230617</v>
          </cell>
          <cell r="D2141" t="str">
            <v>51900</v>
          </cell>
          <cell r="E2141">
            <v>89763</v>
          </cell>
          <cell r="F2141">
            <v>89940</v>
          </cell>
        </row>
        <row r="2142">
          <cell r="A2142" t="str">
            <v>2007</v>
          </cell>
          <cell r="B2142" t="str">
            <v>1</v>
          </cell>
          <cell r="C2142" t="str">
            <v>500230633</v>
          </cell>
          <cell r="D2142" t="str">
            <v>51900</v>
          </cell>
          <cell r="E2142">
            <v>943858</v>
          </cell>
          <cell r="F2142">
            <v>945747</v>
          </cell>
        </row>
        <row r="2143">
          <cell r="A2143" t="str">
            <v>2007</v>
          </cell>
          <cell r="B2143" t="str">
            <v>1</v>
          </cell>
          <cell r="C2143" t="str">
            <v>500230757</v>
          </cell>
          <cell r="D2143" t="str">
            <v>29221</v>
          </cell>
          <cell r="E2143">
            <v>10747449</v>
          </cell>
          <cell r="F2143">
            <v>10802859</v>
          </cell>
        </row>
        <row r="2144">
          <cell r="A2144" t="str">
            <v>2007</v>
          </cell>
          <cell r="B2144" t="str">
            <v>1</v>
          </cell>
          <cell r="C2144" t="str">
            <v>500231192</v>
          </cell>
          <cell r="D2144" t="str">
            <v>70200</v>
          </cell>
          <cell r="E2144">
            <v>20858782</v>
          </cell>
          <cell r="F2144">
            <v>20627080</v>
          </cell>
        </row>
        <row r="2145">
          <cell r="A2145" t="str">
            <v>2007</v>
          </cell>
          <cell r="B2145" t="str">
            <v>1</v>
          </cell>
          <cell r="C2145" t="str">
            <v>500231206</v>
          </cell>
          <cell r="D2145" t="str">
            <v>51870</v>
          </cell>
          <cell r="E2145">
            <v>2685087</v>
          </cell>
          <cell r="F2145">
            <v>2690454</v>
          </cell>
        </row>
        <row r="2146">
          <cell r="A2146" t="str">
            <v>2007</v>
          </cell>
          <cell r="B2146" t="str">
            <v>1</v>
          </cell>
          <cell r="C2146" t="str">
            <v>500231834</v>
          </cell>
          <cell r="D2146" t="str">
            <v>31100</v>
          </cell>
          <cell r="E2146">
            <v>408083</v>
          </cell>
          <cell r="F2146">
            <v>408891</v>
          </cell>
        </row>
        <row r="2147">
          <cell r="A2147" t="str">
            <v>2007</v>
          </cell>
          <cell r="B2147" t="str">
            <v>1</v>
          </cell>
          <cell r="C2147" t="str">
            <v>500232059</v>
          </cell>
          <cell r="D2147" t="str">
            <v>51475</v>
          </cell>
          <cell r="E2147">
            <v>295911</v>
          </cell>
          <cell r="F2147">
            <v>296503</v>
          </cell>
        </row>
        <row r="2148">
          <cell r="A2148" t="str">
            <v>2007</v>
          </cell>
          <cell r="B2148" t="str">
            <v>1</v>
          </cell>
          <cell r="C2148" t="str">
            <v>500232253</v>
          </cell>
          <cell r="D2148" t="str">
            <v>17210</v>
          </cell>
          <cell r="E2148">
            <v>1372717</v>
          </cell>
          <cell r="F2148">
            <v>1375463</v>
          </cell>
        </row>
        <row r="2149">
          <cell r="A2149" t="str">
            <v>2007</v>
          </cell>
          <cell r="B2149" t="str">
            <v>1</v>
          </cell>
          <cell r="C2149" t="str">
            <v>500232423</v>
          </cell>
          <cell r="D2149" t="str">
            <v>18230</v>
          </cell>
          <cell r="E2149">
            <v>1018311</v>
          </cell>
          <cell r="F2149">
            <v>1020333</v>
          </cell>
        </row>
        <row r="2150">
          <cell r="A2150" t="str">
            <v>2007</v>
          </cell>
          <cell r="B2150" t="str">
            <v>1</v>
          </cell>
          <cell r="C2150" t="str">
            <v>500232458</v>
          </cell>
          <cell r="D2150" t="str">
            <v>15982</v>
          </cell>
          <cell r="E2150">
            <v>2159792</v>
          </cell>
          <cell r="F2150">
            <v>2164110</v>
          </cell>
        </row>
        <row r="2151">
          <cell r="A2151" t="str">
            <v>2007</v>
          </cell>
          <cell r="B2151" t="str">
            <v>1</v>
          </cell>
          <cell r="C2151" t="str">
            <v>500232490</v>
          </cell>
          <cell r="D2151" t="str">
            <v>51410</v>
          </cell>
          <cell r="E2151">
            <v>437816</v>
          </cell>
          <cell r="F2151">
            <v>438694</v>
          </cell>
        </row>
        <row r="2152">
          <cell r="A2152" t="str">
            <v>2007</v>
          </cell>
          <cell r="B2152" t="str">
            <v>1</v>
          </cell>
          <cell r="C2152" t="str">
            <v>500232504</v>
          </cell>
          <cell r="D2152" t="str">
            <v>15931</v>
          </cell>
          <cell r="E2152">
            <v>108927</v>
          </cell>
          <cell r="F2152">
            <v>109144</v>
          </cell>
        </row>
        <row r="2153">
          <cell r="A2153" t="str">
            <v>2007</v>
          </cell>
          <cell r="B2153" t="str">
            <v>1</v>
          </cell>
          <cell r="C2153" t="str">
            <v>500232644</v>
          </cell>
          <cell r="D2153" t="str">
            <v>51550</v>
          </cell>
          <cell r="E2153">
            <v>5611081</v>
          </cell>
          <cell r="F2153">
            <v>5622320</v>
          </cell>
        </row>
        <row r="2154">
          <cell r="A2154" t="str">
            <v>2007</v>
          </cell>
          <cell r="B2154" t="str">
            <v>1</v>
          </cell>
          <cell r="C2154" t="str">
            <v>500232733</v>
          </cell>
          <cell r="D2154" t="str">
            <v>28510</v>
          </cell>
          <cell r="E2154">
            <v>341072</v>
          </cell>
          <cell r="F2154">
            <v>341754</v>
          </cell>
        </row>
        <row r="2155">
          <cell r="A2155" t="str">
            <v>2007</v>
          </cell>
          <cell r="B2155" t="str">
            <v>1</v>
          </cell>
          <cell r="C2155" t="str">
            <v>500233080</v>
          </cell>
          <cell r="D2155" t="str">
            <v>51441</v>
          </cell>
          <cell r="E2155">
            <v>87689</v>
          </cell>
          <cell r="F2155">
            <v>87860</v>
          </cell>
        </row>
        <row r="2156">
          <cell r="A2156" t="str">
            <v>2007</v>
          </cell>
          <cell r="B2156" t="str">
            <v>1</v>
          </cell>
          <cell r="C2156" t="str">
            <v>500233217</v>
          </cell>
          <cell r="D2156" t="str">
            <v>51421</v>
          </cell>
          <cell r="E2156">
            <v>179948</v>
          </cell>
          <cell r="F2156">
            <v>180308</v>
          </cell>
        </row>
        <row r="2157">
          <cell r="A2157" t="str">
            <v>2007</v>
          </cell>
          <cell r="B2157" t="str">
            <v>1</v>
          </cell>
          <cell r="C2157" t="str">
            <v>500233462</v>
          </cell>
          <cell r="D2157" t="str">
            <v>51410</v>
          </cell>
          <cell r="E2157">
            <v>6232</v>
          </cell>
          <cell r="F2157">
            <v>6244</v>
          </cell>
        </row>
        <row r="2158">
          <cell r="A2158" t="str">
            <v>2007</v>
          </cell>
          <cell r="B2158" t="str">
            <v>1</v>
          </cell>
          <cell r="C2158" t="str">
            <v>500233691</v>
          </cell>
          <cell r="D2158" t="str">
            <v>51900</v>
          </cell>
          <cell r="E2158">
            <v>933413</v>
          </cell>
          <cell r="F2158">
            <v>935284</v>
          </cell>
        </row>
        <row r="2159">
          <cell r="A2159" t="str">
            <v>2007</v>
          </cell>
          <cell r="B2159" t="str">
            <v>1</v>
          </cell>
          <cell r="C2159" t="str">
            <v>500233810</v>
          </cell>
          <cell r="D2159" t="str">
            <v>51460</v>
          </cell>
          <cell r="E2159">
            <v>16240538</v>
          </cell>
          <cell r="F2159">
            <v>16239530</v>
          </cell>
        </row>
        <row r="2160">
          <cell r="A2160" t="str">
            <v>2007</v>
          </cell>
          <cell r="B2160" t="str">
            <v>1</v>
          </cell>
          <cell r="C2160" t="str">
            <v>500234078</v>
          </cell>
          <cell r="D2160" t="str">
            <v>51212</v>
          </cell>
          <cell r="E2160">
            <v>734524</v>
          </cell>
          <cell r="F2160">
            <v>735993</v>
          </cell>
        </row>
        <row r="2161">
          <cell r="A2161" t="str">
            <v>2007</v>
          </cell>
          <cell r="B2161" t="str">
            <v>1</v>
          </cell>
          <cell r="C2161" t="str">
            <v>500234191</v>
          </cell>
          <cell r="D2161" t="str">
            <v>36120</v>
          </cell>
          <cell r="E2161">
            <v>533425</v>
          </cell>
          <cell r="F2161">
            <v>534491</v>
          </cell>
        </row>
        <row r="2162">
          <cell r="A2162" t="str">
            <v>2007</v>
          </cell>
          <cell r="B2162" t="str">
            <v>1</v>
          </cell>
          <cell r="C2162" t="str">
            <v>500234230</v>
          </cell>
          <cell r="D2162" t="str">
            <v>26810</v>
          </cell>
          <cell r="E2162">
            <v>256438</v>
          </cell>
          <cell r="F2162">
            <v>256950</v>
          </cell>
        </row>
        <row r="2163">
          <cell r="A2163" t="str">
            <v>2007</v>
          </cell>
          <cell r="B2163" t="str">
            <v>1</v>
          </cell>
          <cell r="C2163" t="str">
            <v>500235082</v>
          </cell>
          <cell r="D2163" t="str">
            <v>32100</v>
          </cell>
          <cell r="E2163">
            <v>3524386</v>
          </cell>
          <cell r="F2163">
            <v>3531429</v>
          </cell>
        </row>
        <row r="2164">
          <cell r="A2164" t="str">
            <v>2007</v>
          </cell>
          <cell r="B2164" t="str">
            <v>1</v>
          </cell>
          <cell r="C2164" t="str">
            <v>500235244</v>
          </cell>
          <cell r="D2164" t="str">
            <v>19301</v>
          </cell>
          <cell r="E2164">
            <v>9358900</v>
          </cell>
          <cell r="F2164">
            <v>9078079</v>
          </cell>
        </row>
        <row r="2165">
          <cell r="A2165" t="str">
            <v>2007</v>
          </cell>
          <cell r="B2165" t="str">
            <v>1</v>
          </cell>
          <cell r="C2165" t="str">
            <v>500235260</v>
          </cell>
          <cell r="D2165" t="str">
            <v>29140</v>
          </cell>
          <cell r="E2165">
            <v>17681525</v>
          </cell>
          <cell r="F2165">
            <v>17681525</v>
          </cell>
        </row>
        <row r="2166">
          <cell r="A2166" t="str">
            <v>2007</v>
          </cell>
          <cell r="B2166" t="str">
            <v>1</v>
          </cell>
          <cell r="C2166" t="str">
            <v>500235406</v>
          </cell>
          <cell r="D2166" t="str">
            <v>51870</v>
          </cell>
          <cell r="E2166">
            <v>1398632</v>
          </cell>
          <cell r="F2166">
            <v>1401432</v>
          </cell>
        </row>
        <row r="2167">
          <cell r="A2167" t="str">
            <v>2007</v>
          </cell>
          <cell r="B2167" t="str">
            <v>1</v>
          </cell>
          <cell r="C2167" t="str">
            <v>500235600</v>
          </cell>
          <cell r="D2167" t="str">
            <v>17210</v>
          </cell>
          <cell r="E2167">
            <v>119393</v>
          </cell>
          <cell r="F2167">
            <v>119631</v>
          </cell>
        </row>
        <row r="2168">
          <cell r="A2168" t="str">
            <v>2007</v>
          </cell>
          <cell r="B2168" t="str">
            <v>1</v>
          </cell>
          <cell r="C2168" t="str">
            <v>500235660</v>
          </cell>
          <cell r="D2168" t="str">
            <v>19301</v>
          </cell>
          <cell r="E2168">
            <v>855355</v>
          </cell>
          <cell r="F2168">
            <v>857071</v>
          </cell>
        </row>
        <row r="2169">
          <cell r="A2169" t="str">
            <v>2007</v>
          </cell>
          <cell r="B2169" t="str">
            <v>1</v>
          </cell>
          <cell r="C2169" t="str">
            <v>500235775</v>
          </cell>
          <cell r="D2169" t="str">
            <v>50100</v>
          </cell>
          <cell r="E2169">
            <v>8104066</v>
          </cell>
          <cell r="F2169">
            <v>8120272</v>
          </cell>
        </row>
        <row r="2170">
          <cell r="A2170" t="str">
            <v>2007</v>
          </cell>
          <cell r="B2170" t="str">
            <v>1</v>
          </cell>
          <cell r="C2170" t="str">
            <v>500236054</v>
          </cell>
          <cell r="D2170" t="str">
            <v>52421</v>
          </cell>
          <cell r="E2170">
            <v>395384</v>
          </cell>
          <cell r="F2170">
            <v>396147</v>
          </cell>
        </row>
        <row r="2171">
          <cell r="A2171" t="str">
            <v>2007</v>
          </cell>
          <cell r="B2171" t="str">
            <v>1</v>
          </cell>
          <cell r="C2171" t="str">
            <v>500236178</v>
          </cell>
          <cell r="D2171" t="str">
            <v>45230</v>
          </cell>
          <cell r="E2171">
            <v>337281</v>
          </cell>
          <cell r="F2171">
            <v>337957</v>
          </cell>
        </row>
        <row r="2172">
          <cell r="A2172" t="str">
            <v>2007</v>
          </cell>
          <cell r="B2172" t="str">
            <v>1</v>
          </cell>
          <cell r="C2172" t="str">
            <v>500236380</v>
          </cell>
          <cell r="D2172" t="str">
            <v>51450</v>
          </cell>
          <cell r="E2172">
            <v>10640217</v>
          </cell>
          <cell r="F2172">
            <v>10660178</v>
          </cell>
        </row>
        <row r="2173">
          <cell r="A2173" t="str">
            <v>2007</v>
          </cell>
          <cell r="B2173" t="str">
            <v>1</v>
          </cell>
          <cell r="C2173" t="str">
            <v>500236763</v>
          </cell>
          <cell r="D2173" t="str">
            <v>52421</v>
          </cell>
          <cell r="E2173">
            <v>109958</v>
          </cell>
          <cell r="F2173">
            <v>110164</v>
          </cell>
        </row>
        <row r="2174">
          <cell r="A2174" t="str">
            <v>2007</v>
          </cell>
          <cell r="B2174" t="str">
            <v>1</v>
          </cell>
          <cell r="C2174" t="str">
            <v>500236801</v>
          </cell>
          <cell r="D2174" t="str">
            <v>29510</v>
          </cell>
          <cell r="E2174">
            <v>376266</v>
          </cell>
          <cell r="F2174">
            <v>377009</v>
          </cell>
        </row>
        <row r="2175">
          <cell r="A2175" t="str">
            <v>2007</v>
          </cell>
          <cell r="B2175" t="str">
            <v>1</v>
          </cell>
          <cell r="C2175" t="str">
            <v>500236909</v>
          </cell>
          <cell r="D2175" t="str">
            <v>50300</v>
          </cell>
          <cell r="E2175">
            <v>2153983</v>
          </cell>
          <cell r="F2175">
            <v>2158220</v>
          </cell>
        </row>
        <row r="2176">
          <cell r="A2176" t="str">
            <v>2007</v>
          </cell>
          <cell r="B2176" t="str">
            <v>1</v>
          </cell>
          <cell r="C2176" t="str">
            <v>500236992</v>
          </cell>
          <cell r="D2176" t="str">
            <v>51550</v>
          </cell>
          <cell r="E2176">
            <v>913364</v>
          </cell>
          <cell r="F2176">
            <v>915190</v>
          </cell>
        </row>
        <row r="2177">
          <cell r="A2177" t="str">
            <v>2007</v>
          </cell>
          <cell r="B2177" t="str">
            <v>1</v>
          </cell>
          <cell r="C2177" t="str">
            <v>500237042</v>
          </cell>
          <cell r="D2177" t="str">
            <v>51900</v>
          </cell>
          <cell r="E2177">
            <v>66187</v>
          </cell>
          <cell r="F2177">
            <v>66318</v>
          </cell>
        </row>
        <row r="2178">
          <cell r="A2178" t="str">
            <v>2007</v>
          </cell>
          <cell r="B2178" t="str">
            <v>1</v>
          </cell>
          <cell r="C2178" t="str">
            <v>500237069</v>
          </cell>
          <cell r="D2178" t="str">
            <v>19301</v>
          </cell>
          <cell r="E2178">
            <v>299673</v>
          </cell>
          <cell r="F2178">
            <v>300269</v>
          </cell>
        </row>
        <row r="2179">
          <cell r="A2179" t="str">
            <v>2007</v>
          </cell>
          <cell r="B2179" t="str">
            <v>1</v>
          </cell>
          <cell r="C2179" t="str">
            <v>500237239</v>
          </cell>
          <cell r="D2179" t="str">
            <v>51441</v>
          </cell>
          <cell r="E2179">
            <v>495982</v>
          </cell>
          <cell r="F2179">
            <v>496972</v>
          </cell>
        </row>
        <row r="2180">
          <cell r="A2180" t="str">
            <v>2007</v>
          </cell>
          <cell r="B2180" t="str">
            <v>1</v>
          </cell>
          <cell r="C2180" t="str">
            <v>500237433</v>
          </cell>
          <cell r="D2180" t="str">
            <v>51820</v>
          </cell>
          <cell r="E2180">
            <v>61333681</v>
          </cell>
          <cell r="F2180">
            <v>61696607</v>
          </cell>
        </row>
        <row r="2181">
          <cell r="A2181" t="str">
            <v>2007</v>
          </cell>
          <cell r="B2181" t="str">
            <v>1</v>
          </cell>
          <cell r="C2181" t="str">
            <v>500237638</v>
          </cell>
          <cell r="D2181" t="str">
            <v>45212</v>
          </cell>
          <cell r="E2181">
            <v>60970</v>
          </cell>
          <cell r="F2181">
            <v>61093</v>
          </cell>
        </row>
        <row r="2182">
          <cell r="A2182" t="str">
            <v>2007</v>
          </cell>
          <cell r="B2182" t="str">
            <v>1</v>
          </cell>
          <cell r="C2182" t="str">
            <v>500237719</v>
          </cell>
          <cell r="D2182" t="str">
            <v>52463</v>
          </cell>
          <cell r="E2182">
            <v>170527</v>
          </cell>
          <cell r="F2182">
            <v>170860</v>
          </cell>
        </row>
        <row r="2183">
          <cell r="A2183" t="str">
            <v>2007</v>
          </cell>
          <cell r="B2183" t="str">
            <v>1</v>
          </cell>
          <cell r="C2183" t="str">
            <v>500237735</v>
          </cell>
          <cell r="D2183" t="str">
            <v>51430</v>
          </cell>
          <cell r="E2183">
            <v>718699</v>
          </cell>
          <cell r="F2183">
            <v>720139</v>
          </cell>
        </row>
        <row r="2184">
          <cell r="A2184" t="str">
            <v>2007</v>
          </cell>
          <cell r="B2184" t="str">
            <v>1</v>
          </cell>
          <cell r="C2184" t="str">
            <v>500237808</v>
          </cell>
          <cell r="D2184" t="str">
            <v>24520</v>
          </cell>
          <cell r="E2184">
            <v>141936</v>
          </cell>
          <cell r="F2184">
            <v>142219</v>
          </cell>
        </row>
        <row r="2185">
          <cell r="A2185" t="str">
            <v>2007</v>
          </cell>
          <cell r="B2185" t="str">
            <v>1</v>
          </cell>
          <cell r="C2185" t="str">
            <v>500237948</v>
          </cell>
          <cell r="D2185" t="str">
            <v>17301</v>
          </cell>
          <cell r="E2185">
            <v>10069</v>
          </cell>
          <cell r="F2185">
            <v>10089</v>
          </cell>
        </row>
        <row r="2186">
          <cell r="A2186" t="str">
            <v>2007</v>
          </cell>
          <cell r="B2186" t="str">
            <v>1</v>
          </cell>
          <cell r="C2186" t="str">
            <v>500238006</v>
          </cell>
          <cell r="D2186" t="str">
            <v>05020</v>
          </cell>
          <cell r="E2186">
            <v>96795</v>
          </cell>
          <cell r="F2186">
            <v>96988</v>
          </cell>
        </row>
        <row r="2187">
          <cell r="A2187" t="str">
            <v>2007</v>
          </cell>
          <cell r="B2187" t="str">
            <v>1</v>
          </cell>
          <cell r="C2187" t="str">
            <v>500238189</v>
          </cell>
          <cell r="D2187" t="str">
            <v>17510</v>
          </cell>
          <cell r="E2187">
            <v>1983544</v>
          </cell>
          <cell r="F2187">
            <v>1987511</v>
          </cell>
        </row>
        <row r="2188">
          <cell r="A2188" t="str">
            <v>2007</v>
          </cell>
          <cell r="B2188" t="str">
            <v>1</v>
          </cell>
          <cell r="C2188" t="str">
            <v>500238227</v>
          </cell>
          <cell r="D2188" t="str">
            <v>51421</v>
          </cell>
          <cell r="E2188">
            <v>426574</v>
          </cell>
          <cell r="F2188">
            <v>427398</v>
          </cell>
        </row>
        <row r="2189">
          <cell r="A2189" t="str">
            <v>2007</v>
          </cell>
          <cell r="B2189" t="str">
            <v>1</v>
          </cell>
          <cell r="C2189" t="str">
            <v>500238278</v>
          </cell>
          <cell r="D2189" t="str">
            <v>24520</v>
          </cell>
          <cell r="E2189">
            <v>168531</v>
          </cell>
          <cell r="F2189">
            <v>168869</v>
          </cell>
        </row>
        <row r="2190">
          <cell r="A2190" t="str">
            <v>2007</v>
          </cell>
          <cell r="B2190" t="str">
            <v>1</v>
          </cell>
          <cell r="C2190" t="str">
            <v>500238588</v>
          </cell>
          <cell r="D2190" t="str">
            <v>15870</v>
          </cell>
          <cell r="E2190">
            <v>320395</v>
          </cell>
          <cell r="F2190">
            <v>321036</v>
          </cell>
        </row>
        <row r="2191">
          <cell r="A2191" t="str">
            <v>2007</v>
          </cell>
          <cell r="B2191" t="str">
            <v>1</v>
          </cell>
          <cell r="C2191" t="str">
            <v>500238790</v>
          </cell>
          <cell r="D2191" t="str">
            <v>51550</v>
          </cell>
          <cell r="E2191">
            <v>4299245</v>
          </cell>
          <cell r="F2191">
            <v>4307841</v>
          </cell>
        </row>
        <row r="2192">
          <cell r="A2192" t="str">
            <v>2007</v>
          </cell>
          <cell r="B2192" t="str">
            <v>1</v>
          </cell>
          <cell r="C2192" t="str">
            <v>500238863</v>
          </cell>
          <cell r="D2192" t="str">
            <v>15130</v>
          </cell>
          <cell r="E2192">
            <v>432315</v>
          </cell>
          <cell r="F2192">
            <v>433181</v>
          </cell>
        </row>
        <row r="2193">
          <cell r="A2193" t="str">
            <v>2007</v>
          </cell>
          <cell r="B2193" t="str">
            <v>1</v>
          </cell>
          <cell r="C2193" t="str">
            <v>500239037</v>
          </cell>
          <cell r="D2193" t="str">
            <v>50100</v>
          </cell>
          <cell r="E2193">
            <v>143772423</v>
          </cell>
          <cell r="F2193">
            <v>143936330</v>
          </cell>
        </row>
        <row r="2194">
          <cell r="A2194" t="str">
            <v>2007</v>
          </cell>
          <cell r="B2194" t="str">
            <v>1</v>
          </cell>
          <cell r="C2194" t="str">
            <v>500239169</v>
          </cell>
          <cell r="D2194" t="str">
            <v>55111</v>
          </cell>
          <cell r="E2194">
            <v>43125</v>
          </cell>
          <cell r="F2194">
            <v>43206</v>
          </cell>
        </row>
        <row r="2195">
          <cell r="A2195" t="str">
            <v>2007</v>
          </cell>
          <cell r="B2195" t="str">
            <v>1</v>
          </cell>
          <cell r="C2195" t="str">
            <v>500239312</v>
          </cell>
          <cell r="D2195" t="str">
            <v>37200</v>
          </cell>
          <cell r="E2195">
            <v>160653</v>
          </cell>
          <cell r="F2195">
            <v>160975</v>
          </cell>
        </row>
        <row r="2196">
          <cell r="A2196" t="str">
            <v>2007</v>
          </cell>
          <cell r="B2196" t="str">
            <v>1</v>
          </cell>
          <cell r="C2196" t="str">
            <v>500239819</v>
          </cell>
          <cell r="D2196" t="str">
            <v>52482</v>
          </cell>
          <cell r="E2196">
            <v>659257</v>
          </cell>
          <cell r="F2196">
            <v>660570</v>
          </cell>
        </row>
        <row r="2197">
          <cell r="A2197" t="str">
            <v>2007</v>
          </cell>
          <cell r="B2197" t="str">
            <v>1</v>
          </cell>
          <cell r="C2197" t="str">
            <v>500240000</v>
          </cell>
          <cell r="D2197" t="str">
            <v>51390</v>
          </cell>
          <cell r="E2197">
            <v>210564</v>
          </cell>
          <cell r="F2197">
            <v>210989</v>
          </cell>
        </row>
        <row r="2198">
          <cell r="A2198" t="str">
            <v>2007</v>
          </cell>
          <cell r="B2198" t="str">
            <v>1</v>
          </cell>
          <cell r="C2198" t="str">
            <v>500240159</v>
          </cell>
          <cell r="D2198" t="str">
            <v>18221</v>
          </cell>
          <cell r="E2198">
            <v>788375</v>
          </cell>
          <cell r="F2198">
            <v>789947</v>
          </cell>
        </row>
        <row r="2199">
          <cell r="A2199" t="str">
            <v>2007</v>
          </cell>
          <cell r="B2199" t="str">
            <v>1</v>
          </cell>
          <cell r="C2199" t="str">
            <v>500241074</v>
          </cell>
          <cell r="D2199" t="str">
            <v>51900</v>
          </cell>
          <cell r="E2199">
            <v>280002</v>
          </cell>
          <cell r="F2199">
            <v>280559</v>
          </cell>
        </row>
        <row r="2200">
          <cell r="A2200" t="str">
            <v>2007</v>
          </cell>
          <cell r="B2200" t="str">
            <v>1</v>
          </cell>
          <cell r="C2200" t="str">
            <v>500241104</v>
          </cell>
          <cell r="D2200" t="str">
            <v>26131</v>
          </cell>
          <cell r="E2200">
            <v>3043232</v>
          </cell>
          <cell r="F2200">
            <v>2979683</v>
          </cell>
        </row>
        <row r="2201">
          <cell r="A2201" t="str">
            <v>2007</v>
          </cell>
          <cell r="B2201" t="str">
            <v>1</v>
          </cell>
          <cell r="C2201" t="str">
            <v>500241139</v>
          </cell>
          <cell r="D2201" t="str">
            <v>24520</v>
          </cell>
          <cell r="E2201">
            <v>271506</v>
          </cell>
          <cell r="F2201">
            <v>272053</v>
          </cell>
        </row>
        <row r="2202">
          <cell r="A2202" t="str">
            <v>2007</v>
          </cell>
          <cell r="B2202" t="str">
            <v>1</v>
          </cell>
          <cell r="C2202" t="str">
            <v>500241163</v>
          </cell>
          <cell r="D2202" t="str">
            <v>51550</v>
          </cell>
          <cell r="E2202">
            <v>328567</v>
          </cell>
          <cell r="F2202">
            <v>329228</v>
          </cell>
        </row>
        <row r="2203">
          <cell r="A2203" t="str">
            <v>2007</v>
          </cell>
          <cell r="B2203" t="str">
            <v>1</v>
          </cell>
          <cell r="C2203" t="str">
            <v>500241295</v>
          </cell>
          <cell r="D2203" t="str">
            <v>52471</v>
          </cell>
          <cell r="E2203">
            <v>1445476</v>
          </cell>
          <cell r="F2203">
            <v>1448360</v>
          </cell>
        </row>
        <row r="2204">
          <cell r="A2204" t="str">
            <v>2007</v>
          </cell>
          <cell r="B2204" t="str">
            <v>1</v>
          </cell>
          <cell r="C2204" t="str">
            <v>500241406</v>
          </cell>
          <cell r="D2204" t="str">
            <v>51410</v>
          </cell>
          <cell r="E2204">
            <v>57815</v>
          </cell>
          <cell r="F2204">
            <v>57929</v>
          </cell>
        </row>
        <row r="2205">
          <cell r="A2205" t="str">
            <v>2007</v>
          </cell>
          <cell r="B2205" t="str">
            <v>1</v>
          </cell>
          <cell r="C2205" t="str">
            <v>500241520</v>
          </cell>
          <cell r="D2205" t="str">
            <v>51180</v>
          </cell>
          <cell r="E2205">
            <v>2586403</v>
          </cell>
          <cell r="F2205">
            <v>2591577</v>
          </cell>
        </row>
        <row r="2206">
          <cell r="A2206" t="str">
            <v>2007</v>
          </cell>
          <cell r="B2206" t="str">
            <v>1</v>
          </cell>
          <cell r="C2206" t="str">
            <v>500242453</v>
          </cell>
          <cell r="D2206" t="str">
            <v>51531</v>
          </cell>
          <cell r="E2206">
            <v>14522385</v>
          </cell>
          <cell r="F2206">
            <v>14497238</v>
          </cell>
        </row>
        <row r="2207">
          <cell r="A2207" t="str">
            <v>2007</v>
          </cell>
          <cell r="B2207" t="str">
            <v>1</v>
          </cell>
          <cell r="C2207" t="str">
            <v>500242640</v>
          </cell>
          <cell r="D2207" t="str">
            <v>51563</v>
          </cell>
          <cell r="E2207">
            <v>23413342</v>
          </cell>
          <cell r="F2207">
            <v>23179514</v>
          </cell>
        </row>
        <row r="2208">
          <cell r="A2208" t="str">
            <v>2007</v>
          </cell>
          <cell r="B2208" t="str">
            <v>1</v>
          </cell>
          <cell r="C2208" t="str">
            <v>500242763</v>
          </cell>
          <cell r="D2208" t="str">
            <v>52482</v>
          </cell>
          <cell r="E2208">
            <v>91617</v>
          </cell>
          <cell r="F2208">
            <v>91796</v>
          </cell>
        </row>
        <row r="2209">
          <cell r="A2209" t="str">
            <v>2007</v>
          </cell>
          <cell r="B2209" t="str">
            <v>1</v>
          </cell>
          <cell r="C2209" t="str">
            <v>500243077</v>
          </cell>
          <cell r="D2209" t="str">
            <v>51460</v>
          </cell>
          <cell r="E2209">
            <v>246358</v>
          </cell>
          <cell r="F2209">
            <v>246850</v>
          </cell>
        </row>
        <row r="2210">
          <cell r="A2210" t="str">
            <v>2007</v>
          </cell>
          <cell r="B2210" t="str">
            <v>1</v>
          </cell>
          <cell r="C2210" t="str">
            <v>500243115</v>
          </cell>
          <cell r="D2210" t="str">
            <v>51474</v>
          </cell>
          <cell r="E2210">
            <v>270831</v>
          </cell>
          <cell r="F2210">
            <v>271373</v>
          </cell>
        </row>
        <row r="2211">
          <cell r="A2211" t="str">
            <v>2007</v>
          </cell>
          <cell r="B2211" t="str">
            <v>1</v>
          </cell>
          <cell r="C2211" t="str">
            <v>500243182</v>
          </cell>
          <cell r="D2211" t="str">
            <v>50300</v>
          </cell>
          <cell r="E2211">
            <v>25552771</v>
          </cell>
          <cell r="F2211">
            <v>25474838</v>
          </cell>
        </row>
        <row r="2212">
          <cell r="A2212" t="str">
            <v>2007</v>
          </cell>
          <cell r="B2212" t="str">
            <v>1</v>
          </cell>
          <cell r="C2212" t="str">
            <v>500243344</v>
          </cell>
          <cell r="D2212" t="str">
            <v>18221</v>
          </cell>
          <cell r="E2212">
            <v>1046375</v>
          </cell>
          <cell r="F2212">
            <v>1048465</v>
          </cell>
        </row>
        <row r="2213">
          <cell r="A2213" t="str">
            <v>2007</v>
          </cell>
          <cell r="B2213" t="str">
            <v>1</v>
          </cell>
          <cell r="C2213" t="str">
            <v>500243425</v>
          </cell>
          <cell r="D2213" t="str">
            <v>51810</v>
          </cell>
          <cell r="E2213">
            <v>6361228</v>
          </cell>
          <cell r="F2213">
            <v>6355670</v>
          </cell>
        </row>
        <row r="2214">
          <cell r="A2214" t="str">
            <v>2007</v>
          </cell>
          <cell r="B2214" t="str">
            <v>1</v>
          </cell>
          <cell r="C2214" t="str">
            <v>500243484</v>
          </cell>
          <cell r="D2214" t="str">
            <v>24421</v>
          </cell>
          <cell r="E2214">
            <v>4288254</v>
          </cell>
          <cell r="F2214">
            <v>4296830</v>
          </cell>
        </row>
        <row r="2215">
          <cell r="A2215" t="str">
            <v>2007</v>
          </cell>
          <cell r="B2215" t="str">
            <v>1</v>
          </cell>
          <cell r="C2215" t="str">
            <v>500243522</v>
          </cell>
          <cell r="D2215" t="str">
            <v>15411</v>
          </cell>
          <cell r="E2215">
            <v>2937420</v>
          </cell>
          <cell r="F2215">
            <v>2943294</v>
          </cell>
        </row>
        <row r="2216">
          <cell r="A2216" t="str">
            <v>2007</v>
          </cell>
          <cell r="B2216" t="str">
            <v>1</v>
          </cell>
          <cell r="C2216" t="str">
            <v>500243590</v>
          </cell>
          <cell r="D2216" t="str">
            <v>26510</v>
          </cell>
          <cell r="E2216">
            <v>7093460</v>
          </cell>
          <cell r="F2216">
            <v>7107633</v>
          </cell>
        </row>
        <row r="2217">
          <cell r="A2217" t="str">
            <v>2007</v>
          </cell>
          <cell r="B2217" t="str">
            <v>1</v>
          </cell>
          <cell r="C2217" t="str">
            <v>500243611</v>
          </cell>
          <cell r="D2217" t="str">
            <v>26212</v>
          </cell>
          <cell r="E2217">
            <v>1840</v>
          </cell>
          <cell r="F2217">
            <v>1842</v>
          </cell>
        </row>
        <row r="2218">
          <cell r="A2218" t="str">
            <v>2007</v>
          </cell>
          <cell r="B2218" t="str">
            <v>1</v>
          </cell>
          <cell r="C2218" t="str">
            <v>500243700</v>
          </cell>
          <cell r="D2218" t="str">
            <v>52488</v>
          </cell>
          <cell r="E2218">
            <v>949062</v>
          </cell>
          <cell r="F2218">
            <v>950955</v>
          </cell>
        </row>
        <row r="2219">
          <cell r="A2219" t="str">
            <v>2007</v>
          </cell>
          <cell r="B2219" t="str">
            <v>1</v>
          </cell>
          <cell r="C2219" t="str">
            <v>500243883</v>
          </cell>
          <cell r="D2219" t="str">
            <v>51430</v>
          </cell>
          <cell r="E2219">
            <v>2791004</v>
          </cell>
          <cell r="F2219">
            <v>2796587</v>
          </cell>
        </row>
        <row r="2220">
          <cell r="A2220" t="str">
            <v>2007</v>
          </cell>
          <cell r="B2220" t="str">
            <v>1</v>
          </cell>
          <cell r="C2220" t="str">
            <v>500244081</v>
          </cell>
          <cell r="D2220" t="str">
            <v>22130</v>
          </cell>
          <cell r="E2220">
            <v>1244520</v>
          </cell>
          <cell r="F2220">
            <v>1247005</v>
          </cell>
        </row>
        <row r="2221">
          <cell r="A2221" t="str">
            <v>2007</v>
          </cell>
          <cell r="B2221" t="str">
            <v>1</v>
          </cell>
          <cell r="C2221" t="str">
            <v>500244219</v>
          </cell>
          <cell r="D2221" t="str">
            <v>51860</v>
          </cell>
          <cell r="E2221">
            <v>792920</v>
          </cell>
          <cell r="F2221">
            <v>794509</v>
          </cell>
        </row>
        <row r="2222">
          <cell r="A2222" t="str">
            <v>2007</v>
          </cell>
          <cell r="B2222" t="str">
            <v>1</v>
          </cell>
          <cell r="C2222" t="str">
            <v>500244413</v>
          </cell>
          <cell r="D2222" t="str">
            <v>51473</v>
          </cell>
          <cell r="E2222">
            <v>477982</v>
          </cell>
          <cell r="F2222">
            <v>478938</v>
          </cell>
        </row>
        <row r="2223">
          <cell r="A2223" t="str">
            <v>2007</v>
          </cell>
          <cell r="B2223" t="str">
            <v>1</v>
          </cell>
          <cell r="C2223" t="str">
            <v>500244502</v>
          </cell>
          <cell r="D2223" t="str">
            <v>52485</v>
          </cell>
          <cell r="E2223">
            <v>162106</v>
          </cell>
          <cell r="F2223">
            <v>162429</v>
          </cell>
        </row>
        <row r="2224">
          <cell r="A2224" t="str">
            <v>2007</v>
          </cell>
          <cell r="B2224" t="str">
            <v>1</v>
          </cell>
          <cell r="C2224" t="str">
            <v>500244898</v>
          </cell>
          <cell r="D2224" t="str">
            <v>29243</v>
          </cell>
          <cell r="E2224">
            <v>200031</v>
          </cell>
          <cell r="F2224">
            <v>200433</v>
          </cell>
        </row>
        <row r="2225">
          <cell r="A2225" t="str">
            <v>2007</v>
          </cell>
          <cell r="B2225" t="str">
            <v>1</v>
          </cell>
          <cell r="C2225" t="str">
            <v>500245096</v>
          </cell>
          <cell r="D2225" t="str">
            <v>28752</v>
          </cell>
          <cell r="E2225">
            <v>434049</v>
          </cell>
          <cell r="F2225">
            <v>434917</v>
          </cell>
        </row>
        <row r="2226">
          <cell r="A2226" t="str">
            <v>2007</v>
          </cell>
          <cell r="B2226" t="str">
            <v>1</v>
          </cell>
          <cell r="C2226" t="str">
            <v>500245100</v>
          </cell>
          <cell r="D2226" t="str">
            <v>28120</v>
          </cell>
          <cell r="E2226">
            <v>327022</v>
          </cell>
          <cell r="F2226">
            <v>327683</v>
          </cell>
        </row>
        <row r="2227">
          <cell r="A2227" t="str">
            <v>2007</v>
          </cell>
          <cell r="B2227" t="str">
            <v>1</v>
          </cell>
          <cell r="C2227" t="str">
            <v>500245363</v>
          </cell>
          <cell r="D2227" t="str">
            <v>25220</v>
          </cell>
          <cell r="E2227">
            <v>297649</v>
          </cell>
          <cell r="F2227">
            <v>298245</v>
          </cell>
        </row>
        <row r="2228">
          <cell r="A2228" t="str">
            <v>2007</v>
          </cell>
          <cell r="B2228" t="str">
            <v>1</v>
          </cell>
          <cell r="C2228" t="str">
            <v>500245665</v>
          </cell>
          <cell r="D2228" t="str">
            <v>20101</v>
          </cell>
          <cell r="E2228">
            <v>108122</v>
          </cell>
          <cell r="F2228">
            <v>108338</v>
          </cell>
        </row>
        <row r="2229">
          <cell r="A2229" t="str">
            <v>2007</v>
          </cell>
          <cell r="B2229" t="str">
            <v>1</v>
          </cell>
          <cell r="C2229" t="str">
            <v>500246149</v>
          </cell>
          <cell r="D2229" t="str">
            <v>29430</v>
          </cell>
          <cell r="E2229">
            <v>227199</v>
          </cell>
          <cell r="F2229">
            <v>227653</v>
          </cell>
        </row>
        <row r="2230">
          <cell r="A2230" t="str">
            <v>2007</v>
          </cell>
          <cell r="B2230" t="str">
            <v>1</v>
          </cell>
          <cell r="C2230" t="str">
            <v>500246467</v>
          </cell>
          <cell r="D2230" t="str">
            <v>60211</v>
          </cell>
          <cell r="E2230">
            <v>186529</v>
          </cell>
          <cell r="F2230">
            <v>186900</v>
          </cell>
        </row>
        <row r="2231">
          <cell r="A2231" t="str">
            <v>2007</v>
          </cell>
          <cell r="B2231" t="str">
            <v>1</v>
          </cell>
          <cell r="C2231" t="str">
            <v>500246653</v>
          </cell>
          <cell r="D2231" t="str">
            <v>45250</v>
          </cell>
          <cell r="E2231">
            <v>1912958</v>
          </cell>
          <cell r="F2231">
            <v>1916784</v>
          </cell>
        </row>
        <row r="2232">
          <cell r="A2232" t="str">
            <v>2007</v>
          </cell>
          <cell r="B2232" t="str">
            <v>1</v>
          </cell>
          <cell r="C2232" t="str">
            <v>500246815</v>
          </cell>
          <cell r="D2232" t="str">
            <v>32200</v>
          </cell>
          <cell r="E2232">
            <v>181120</v>
          </cell>
          <cell r="F2232">
            <v>181480</v>
          </cell>
        </row>
        <row r="2233">
          <cell r="A2233" t="str">
            <v>2007</v>
          </cell>
          <cell r="B2233" t="str">
            <v>1</v>
          </cell>
          <cell r="C2233" t="str">
            <v>500246963</v>
          </cell>
          <cell r="D2233" t="str">
            <v>51510</v>
          </cell>
          <cell r="E2233">
            <v>216086439</v>
          </cell>
          <cell r="F2233">
            <v>215693569</v>
          </cell>
        </row>
        <row r="2234">
          <cell r="A2234" t="str">
            <v>2007</v>
          </cell>
          <cell r="B2234" t="str">
            <v>1</v>
          </cell>
          <cell r="C2234" t="str">
            <v>500246998</v>
          </cell>
          <cell r="D2234" t="str">
            <v>19302</v>
          </cell>
          <cell r="E2234">
            <v>690785</v>
          </cell>
          <cell r="F2234">
            <v>692164</v>
          </cell>
        </row>
        <row r="2235">
          <cell r="A2235" t="str">
            <v>2007</v>
          </cell>
          <cell r="B2235" t="str">
            <v>1</v>
          </cell>
          <cell r="C2235" t="str">
            <v>500247110</v>
          </cell>
          <cell r="D2235" t="str">
            <v>20522</v>
          </cell>
          <cell r="E2235">
            <v>1740037</v>
          </cell>
          <cell r="F2235">
            <v>1743514</v>
          </cell>
        </row>
        <row r="2236">
          <cell r="A2236" t="str">
            <v>2007</v>
          </cell>
          <cell r="B2236" t="str">
            <v>1</v>
          </cell>
          <cell r="C2236" t="str">
            <v>500247129</v>
          </cell>
          <cell r="D2236" t="str">
            <v>15412</v>
          </cell>
          <cell r="E2236">
            <v>845152</v>
          </cell>
          <cell r="F2236">
            <v>846842</v>
          </cell>
        </row>
        <row r="2237">
          <cell r="A2237" t="str">
            <v>2007</v>
          </cell>
          <cell r="B2237" t="str">
            <v>1</v>
          </cell>
          <cell r="C2237" t="str">
            <v>500247153</v>
          </cell>
          <cell r="D2237" t="str">
            <v>52220</v>
          </cell>
          <cell r="E2237">
            <v>5553253</v>
          </cell>
          <cell r="F2237">
            <v>5564354</v>
          </cell>
        </row>
        <row r="2238">
          <cell r="A2238" t="str">
            <v>2007</v>
          </cell>
          <cell r="B2238" t="str">
            <v>1</v>
          </cell>
          <cell r="C2238" t="str">
            <v>500247196</v>
          </cell>
          <cell r="D2238" t="str">
            <v>15130</v>
          </cell>
          <cell r="E2238">
            <v>19436011</v>
          </cell>
          <cell r="F2238">
            <v>19436011</v>
          </cell>
        </row>
        <row r="2239">
          <cell r="A2239" t="str">
            <v>2007</v>
          </cell>
          <cell r="B2239" t="str">
            <v>1</v>
          </cell>
          <cell r="C2239" t="str">
            <v>500247234</v>
          </cell>
          <cell r="D2239" t="str">
            <v>24301</v>
          </cell>
          <cell r="E2239">
            <v>260398</v>
          </cell>
          <cell r="F2239">
            <v>260917</v>
          </cell>
        </row>
        <row r="2240">
          <cell r="A2240" t="str">
            <v>2007</v>
          </cell>
          <cell r="B2240" t="str">
            <v>1</v>
          </cell>
          <cell r="C2240" t="str">
            <v>500247277</v>
          </cell>
          <cell r="D2240" t="str">
            <v>28610</v>
          </cell>
          <cell r="E2240">
            <v>597572</v>
          </cell>
          <cell r="F2240">
            <v>598770</v>
          </cell>
        </row>
        <row r="2241">
          <cell r="A2241" t="str">
            <v>2007</v>
          </cell>
          <cell r="B2241" t="str">
            <v>1</v>
          </cell>
          <cell r="C2241" t="str">
            <v>500247366</v>
          </cell>
          <cell r="D2241" t="str">
            <v>26703</v>
          </cell>
          <cell r="E2241">
            <v>373339</v>
          </cell>
          <cell r="F2241">
            <v>374087</v>
          </cell>
        </row>
        <row r="2242">
          <cell r="A2242" t="str">
            <v>2007</v>
          </cell>
          <cell r="B2242" t="str">
            <v>1</v>
          </cell>
          <cell r="C2242" t="str">
            <v>500247374</v>
          </cell>
          <cell r="D2242" t="str">
            <v>51240</v>
          </cell>
          <cell r="E2242">
            <v>38619</v>
          </cell>
          <cell r="F2242">
            <v>38695</v>
          </cell>
        </row>
        <row r="2243">
          <cell r="A2243" t="str">
            <v>2007</v>
          </cell>
          <cell r="B2243" t="str">
            <v>1</v>
          </cell>
          <cell r="C2243" t="str">
            <v>500247439</v>
          </cell>
          <cell r="D2243" t="str">
            <v>51240</v>
          </cell>
          <cell r="E2243">
            <v>135573</v>
          </cell>
          <cell r="F2243">
            <v>135845</v>
          </cell>
        </row>
        <row r="2244">
          <cell r="A2244" t="str">
            <v>2007</v>
          </cell>
          <cell r="B2244" t="str">
            <v>1</v>
          </cell>
          <cell r="C2244" t="str">
            <v>500247463</v>
          </cell>
          <cell r="D2244" t="str">
            <v>25220</v>
          </cell>
          <cell r="E2244">
            <v>359791</v>
          </cell>
          <cell r="F2244">
            <v>360513</v>
          </cell>
        </row>
        <row r="2245">
          <cell r="A2245" t="str">
            <v>2007</v>
          </cell>
          <cell r="B2245" t="str">
            <v>1</v>
          </cell>
          <cell r="C2245" t="str">
            <v>500247480</v>
          </cell>
          <cell r="D2245" t="str">
            <v>31100</v>
          </cell>
          <cell r="E2245">
            <v>163109135</v>
          </cell>
          <cell r="F2245">
            <v>163109135</v>
          </cell>
        </row>
        <row r="2246">
          <cell r="A2246" t="str">
            <v>2007</v>
          </cell>
          <cell r="B2246" t="str">
            <v>1</v>
          </cell>
          <cell r="C2246" t="str">
            <v>500247587</v>
          </cell>
          <cell r="D2246" t="str">
            <v>14210</v>
          </cell>
          <cell r="E2246">
            <v>387567</v>
          </cell>
          <cell r="F2246">
            <v>388344</v>
          </cell>
        </row>
        <row r="2247">
          <cell r="A2247" t="str">
            <v>2007</v>
          </cell>
          <cell r="B2247" t="str">
            <v>1</v>
          </cell>
          <cell r="C2247" t="str">
            <v>500247714</v>
          </cell>
          <cell r="D2247" t="str">
            <v>51900</v>
          </cell>
          <cell r="E2247">
            <v>1396510</v>
          </cell>
          <cell r="F2247">
            <v>1399298</v>
          </cell>
        </row>
        <row r="2248">
          <cell r="A2248" t="str">
            <v>2007</v>
          </cell>
          <cell r="B2248" t="str">
            <v>1</v>
          </cell>
          <cell r="C2248" t="str">
            <v>500247730</v>
          </cell>
          <cell r="D2248" t="str">
            <v>51532</v>
          </cell>
          <cell r="E2248">
            <v>935291</v>
          </cell>
          <cell r="F2248">
            <v>937163</v>
          </cell>
        </row>
        <row r="2249">
          <cell r="A2249" t="str">
            <v>2007</v>
          </cell>
          <cell r="B2249" t="str">
            <v>1</v>
          </cell>
          <cell r="C2249" t="str">
            <v>500247803</v>
          </cell>
          <cell r="D2249" t="str">
            <v>51341</v>
          </cell>
          <cell r="E2249">
            <v>38494580</v>
          </cell>
          <cell r="F2249">
            <v>38494580</v>
          </cell>
        </row>
        <row r="2250">
          <cell r="A2250" t="str">
            <v>2007</v>
          </cell>
          <cell r="B2250" t="str">
            <v>1</v>
          </cell>
          <cell r="C2250" t="str">
            <v>500247935</v>
          </cell>
          <cell r="D2250" t="str">
            <v>17720</v>
          </cell>
          <cell r="E2250">
            <v>796169</v>
          </cell>
          <cell r="F2250">
            <v>797754</v>
          </cell>
        </row>
        <row r="2251">
          <cell r="A2251" t="str">
            <v>2007</v>
          </cell>
          <cell r="B2251" t="str">
            <v>1</v>
          </cell>
          <cell r="C2251" t="str">
            <v>500248087</v>
          </cell>
          <cell r="D2251" t="str">
            <v>15710</v>
          </cell>
          <cell r="E2251">
            <v>328872</v>
          </cell>
          <cell r="F2251">
            <v>329529</v>
          </cell>
        </row>
        <row r="2252">
          <cell r="A2252" t="str">
            <v>2007</v>
          </cell>
          <cell r="B2252" t="str">
            <v>1</v>
          </cell>
          <cell r="C2252" t="str">
            <v>500248540</v>
          </cell>
          <cell r="D2252" t="str">
            <v>18221</v>
          </cell>
          <cell r="E2252">
            <v>669816</v>
          </cell>
          <cell r="F2252">
            <v>671150</v>
          </cell>
        </row>
        <row r="2253">
          <cell r="A2253" t="str">
            <v>2007</v>
          </cell>
          <cell r="B2253" t="str">
            <v>1</v>
          </cell>
          <cell r="C2253" t="str">
            <v>500248800</v>
          </cell>
          <cell r="D2253" t="str">
            <v>36150</v>
          </cell>
          <cell r="E2253">
            <v>1079108</v>
          </cell>
          <cell r="F2253">
            <v>1081266</v>
          </cell>
        </row>
        <row r="2254">
          <cell r="A2254" t="str">
            <v>2007</v>
          </cell>
          <cell r="B2254" t="str">
            <v>1</v>
          </cell>
          <cell r="C2254" t="str">
            <v>500248893</v>
          </cell>
          <cell r="D2254" t="str">
            <v>51880</v>
          </cell>
          <cell r="E2254">
            <v>740767</v>
          </cell>
          <cell r="F2254">
            <v>742244</v>
          </cell>
        </row>
        <row r="2255">
          <cell r="A2255" t="str">
            <v>2007</v>
          </cell>
          <cell r="B2255" t="str">
            <v>1</v>
          </cell>
          <cell r="C2255" t="str">
            <v>500248966</v>
          </cell>
          <cell r="D2255" t="str">
            <v>52441</v>
          </cell>
          <cell r="E2255">
            <v>318513</v>
          </cell>
          <cell r="F2255">
            <v>319139</v>
          </cell>
        </row>
        <row r="2256">
          <cell r="A2256" t="str">
            <v>2007</v>
          </cell>
          <cell r="B2256" t="str">
            <v>1</v>
          </cell>
          <cell r="C2256" t="str">
            <v>500249180</v>
          </cell>
          <cell r="D2256" t="str">
            <v>52421</v>
          </cell>
          <cell r="E2256">
            <v>229178</v>
          </cell>
          <cell r="F2256">
            <v>229635</v>
          </cell>
        </row>
        <row r="2257">
          <cell r="A2257" t="str">
            <v>2007</v>
          </cell>
          <cell r="B2257" t="str">
            <v>1</v>
          </cell>
          <cell r="C2257" t="str">
            <v>500249393</v>
          </cell>
          <cell r="D2257" t="str">
            <v>28752</v>
          </cell>
          <cell r="E2257">
            <v>257980</v>
          </cell>
          <cell r="F2257">
            <v>258495</v>
          </cell>
        </row>
        <row r="2258">
          <cell r="A2258" t="str">
            <v>2007</v>
          </cell>
          <cell r="B2258" t="str">
            <v>1</v>
          </cell>
          <cell r="C2258" t="str">
            <v>500249725</v>
          </cell>
          <cell r="D2258" t="str">
            <v>25220</v>
          </cell>
          <cell r="E2258">
            <v>4752305</v>
          </cell>
          <cell r="F2258">
            <v>4761808</v>
          </cell>
        </row>
        <row r="2259">
          <cell r="A2259" t="str">
            <v>2007</v>
          </cell>
          <cell r="B2259" t="str">
            <v>1</v>
          </cell>
          <cell r="C2259" t="str">
            <v>500249806</v>
          </cell>
          <cell r="D2259" t="str">
            <v>51341</v>
          </cell>
          <cell r="E2259">
            <v>180440</v>
          </cell>
          <cell r="F2259">
            <v>180802</v>
          </cell>
        </row>
        <row r="2260">
          <cell r="A2260" t="str">
            <v>2007</v>
          </cell>
          <cell r="B2260" t="str">
            <v>1</v>
          </cell>
          <cell r="C2260" t="str">
            <v>500250120</v>
          </cell>
          <cell r="D2260" t="str">
            <v>51870</v>
          </cell>
          <cell r="E2260">
            <v>503191</v>
          </cell>
          <cell r="F2260">
            <v>504192</v>
          </cell>
        </row>
        <row r="2261">
          <cell r="A2261" t="str">
            <v>2007</v>
          </cell>
          <cell r="B2261" t="str">
            <v>1</v>
          </cell>
          <cell r="C2261" t="str">
            <v>500250464</v>
          </cell>
          <cell r="D2261" t="str">
            <v>51870</v>
          </cell>
          <cell r="E2261">
            <v>88239</v>
          </cell>
          <cell r="F2261">
            <v>88416</v>
          </cell>
        </row>
        <row r="2262">
          <cell r="A2262" t="str">
            <v>2007</v>
          </cell>
          <cell r="B2262" t="str">
            <v>1</v>
          </cell>
          <cell r="C2262" t="str">
            <v>500250650</v>
          </cell>
          <cell r="D2262" t="str">
            <v>29563</v>
          </cell>
          <cell r="E2262">
            <v>902340</v>
          </cell>
          <cell r="F2262">
            <v>904141</v>
          </cell>
        </row>
        <row r="2263">
          <cell r="A2263" t="str">
            <v>2007</v>
          </cell>
          <cell r="B2263" t="str">
            <v>1</v>
          </cell>
          <cell r="C2263" t="str">
            <v>500250839</v>
          </cell>
          <cell r="D2263" t="str">
            <v>51450</v>
          </cell>
          <cell r="E2263">
            <v>48908096</v>
          </cell>
          <cell r="F2263">
            <v>49099944</v>
          </cell>
        </row>
        <row r="2264">
          <cell r="A2264" t="str">
            <v>2007</v>
          </cell>
          <cell r="B2264" t="str">
            <v>1</v>
          </cell>
          <cell r="C2264" t="str">
            <v>500251118</v>
          </cell>
          <cell r="D2264" t="str">
            <v>51421</v>
          </cell>
          <cell r="E2264">
            <v>1877707</v>
          </cell>
          <cell r="F2264">
            <v>1881454</v>
          </cell>
        </row>
        <row r="2265">
          <cell r="A2265" t="str">
            <v>2007</v>
          </cell>
          <cell r="B2265" t="str">
            <v>1</v>
          </cell>
          <cell r="C2265" t="str">
            <v>500251177</v>
          </cell>
          <cell r="D2265" t="str">
            <v>52320</v>
          </cell>
          <cell r="E2265">
            <v>89604</v>
          </cell>
          <cell r="F2265">
            <v>89779</v>
          </cell>
        </row>
        <row r="2266">
          <cell r="A2266" t="str">
            <v>2007</v>
          </cell>
          <cell r="B2266" t="str">
            <v>1</v>
          </cell>
          <cell r="C2266" t="str">
            <v>500251185</v>
          </cell>
          <cell r="D2266" t="str">
            <v>34300</v>
          </cell>
          <cell r="E2266">
            <v>6817240</v>
          </cell>
          <cell r="F2266">
            <v>6960158</v>
          </cell>
        </row>
        <row r="2267">
          <cell r="A2267" t="str">
            <v>2007</v>
          </cell>
          <cell r="B2267" t="str">
            <v>1</v>
          </cell>
          <cell r="C2267" t="str">
            <v>500251215</v>
          </cell>
          <cell r="D2267" t="str">
            <v>51880</v>
          </cell>
          <cell r="E2267">
            <v>802711</v>
          </cell>
          <cell r="F2267">
            <v>804318</v>
          </cell>
        </row>
        <row r="2268">
          <cell r="A2268" t="str">
            <v>2007</v>
          </cell>
          <cell r="B2268" t="str">
            <v>1</v>
          </cell>
          <cell r="C2268" t="str">
            <v>500251304</v>
          </cell>
          <cell r="D2268" t="str">
            <v>51430</v>
          </cell>
          <cell r="E2268">
            <v>527977</v>
          </cell>
          <cell r="F2268">
            <v>529034</v>
          </cell>
        </row>
        <row r="2269">
          <cell r="A2269" t="str">
            <v>2007</v>
          </cell>
          <cell r="B2269" t="str">
            <v>1</v>
          </cell>
          <cell r="C2269" t="str">
            <v>500251312</v>
          </cell>
          <cell r="D2269" t="str">
            <v>35420</v>
          </cell>
          <cell r="E2269">
            <v>194407</v>
          </cell>
          <cell r="F2269">
            <v>194797</v>
          </cell>
        </row>
        <row r="2270">
          <cell r="A2270" t="str">
            <v>2007</v>
          </cell>
          <cell r="B2270" t="str">
            <v>1</v>
          </cell>
          <cell r="C2270" t="str">
            <v>500251363</v>
          </cell>
          <cell r="D2270" t="str">
            <v>37200</v>
          </cell>
          <cell r="E2270">
            <v>938049</v>
          </cell>
          <cell r="F2270">
            <v>939924</v>
          </cell>
        </row>
        <row r="2271">
          <cell r="A2271" t="str">
            <v>2007</v>
          </cell>
          <cell r="B2271" t="str">
            <v>1</v>
          </cell>
          <cell r="C2271" t="str">
            <v>500251460</v>
          </cell>
          <cell r="D2271" t="str">
            <v>51531</v>
          </cell>
          <cell r="E2271">
            <v>4965174</v>
          </cell>
          <cell r="F2271">
            <v>4975104</v>
          </cell>
        </row>
        <row r="2272">
          <cell r="A2272" t="str">
            <v>2007</v>
          </cell>
          <cell r="B2272" t="str">
            <v>1</v>
          </cell>
          <cell r="C2272" t="str">
            <v>500251479</v>
          </cell>
          <cell r="D2272" t="str">
            <v>24301</v>
          </cell>
          <cell r="E2272">
            <v>12206626</v>
          </cell>
          <cell r="F2272">
            <v>12635825</v>
          </cell>
        </row>
        <row r="2273">
          <cell r="A2273" t="str">
            <v>2007</v>
          </cell>
          <cell r="B2273" t="str">
            <v>1</v>
          </cell>
          <cell r="C2273" t="str">
            <v>500251495</v>
          </cell>
          <cell r="D2273" t="str">
            <v>29430</v>
          </cell>
          <cell r="E2273">
            <v>53957</v>
          </cell>
          <cell r="F2273">
            <v>54066</v>
          </cell>
        </row>
        <row r="2274">
          <cell r="A2274" t="str">
            <v>2007</v>
          </cell>
          <cell r="B2274" t="str">
            <v>1</v>
          </cell>
          <cell r="C2274" t="str">
            <v>500251509</v>
          </cell>
          <cell r="D2274" t="str">
            <v>45250</v>
          </cell>
          <cell r="E2274">
            <v>3513595</v>
          </cell>
          <cell r="F2274">
            <v>3520626</v>
          </cell>
        </row>
        <row r="2275">
          <cell r="A2275" t="str">
            <v>2007</v>
          </cell>
          <cell r="B2275" t="str">
            <v>1</v>
          </cell>
          <cell r="C2275" t="str">
            <v>500251673</v>
          </cell>
          <cell r="D2275" t="str">
            <v>15931</v>
          </cell>
          <cell r="E2275">
            <v>142577</v>
          </cell>
          <cell r="F2275">
            <v>142862</v>
          </cell>
        </row>
        <row r="2276">
          <cell r="A2276" t="str">
            <v>2007</v>
          </cell>
          <cell r="B2276" t="str">
            <v>1</v>
          </cell>
          <cell r="C2276" t="str">
            <v>500252173</v>
          </cell>
          <cell r="D2276" t="str">
            <v>60212</v>
          </cell>
          <cell r="E2276">
            <v>197500</v>
          </cell>
          <cell r="F2276">
            <v>197895</v>
          </cell>
        </row>
        <row r="2277">
          <cell r="A2277" t="str">
            <v>2007</v>
          </cell>
          <cell r="B2277" t="str">
            <v>1</v>
          </cell>
          <cell r="C2277" t="str">
            <v>500252521</v>
          </cell>
          <cell r="D2277" t="str">
            <v>52442</v>
          </cell>
          <cell r="E2277">
            <v>384467</v>
          </cell>
          <cell r="F2277">
            <v>385237</v>
          </cell>
        </row>
        <row r="2278">
          <cell r="A2278" t="str">
            <v>2007</v>
          </cell>
          <cell r="B2278" t="str">
            <v>1</v>
          </cell>
          <cell r="C2278" t="str">
            <v>500252742</v>
          </cell>
          <cell r="D2278" t="str">
            <v>01240</v>
          </cell>
          <cell r="E2278">
            <v>7161152</v>
          </cell>
          <cell r="F2278">
            <v>7175473</v>
          </cell>
        </row>
        <row r="2279">
          <cell r="A2279" t="str">
            <v>2007</v>
          </cell>
          <cell r="B2279" t="str">
            <v>1</v>
          </cell>
          <cell r="C2279" t="str">
            <v>500252793</v>
          </cell>
          <cell r="D2279" t="str">
            <v>15932</v>
          </cell>
          <cell r="E2279">
            <v>28097</v>
          </cell>
          <cell r="F2279">
            <v>28153</v>
          </cell>
        </row>
        <row r="2280">
          <cell r="A2280" t="str">
            <v>2007</v>
          </cell>
          <cell r="B2280" t="str">
            <v>1</v>
          </cell>
          <cell r="C2280" t="str">
            <v>500253048</v>
          </cell>
          <cell r="D2280" t="str">
            <v>15931</v>
          </cell>
          <cell r="E2280">
            <v>43909</v>
          </cell>
          <cell r="F2280">
            <v>43999</v>
          </cell>
        </row>
        <row r="2281">
          <cell r="A2281" t="str">
            <v>2007</v>
          </cell>
          <cell r="B2281" t="str">
            <v>1</v>
          </cell>
          <cell r="C2281" t="str">
            <v>500253307</v>
          </cell>
          <cell r="D2281" t="str">
            <v>15120</v>
          </cell>
          <cell r="E2281">
            <v>3221840</v>
          </cell>
          <cell r="F2281">
            <v>3228278</v>
          </cell>
        </row>
        <row r="2282">
          <cell r="A2282" t="str">
            <v>2007</v>
          </cell>
          <cell r="B2282" t="str">
            <v>1</v>
          </cell>
          <cell r="C2282" t="str">
            <v>500254060</v>
          </cell>
          <cell r="D2282" t="str">
            <v>15981</v>
          </cell>
          <cell r="E2282">
            <v>6292299</v>
          </cell>
          <cell r="F2282">
            <v>6304884</v>
          </cell>
        </row>
        <row r="2283">
          <cell r="A2283" t="str">
            <v>2007</v>
          </cell>
          <cell r="B2283" t="str">
            <v>1</v>
          </cell>
          <cell r="C2283" t="str">
            <v>500254230</v>
          </cell>
          <cell r="D2283" t="str">
            <v>28720</v>
          </cell>
          <cell r="E2283">
            <v>1633315</v>
          </cell>
          <cell r="F2283">
            <v>1636578</v>
          </cell>
        </row>
        <row r="2284">
          <cell r="A2284" t="str">
            <v>2007</v>
          </cell>
          <cell r="B2284" t="str">
            <v>1</v>
          </cell>
          <cell r="C2284" t="str">
            <v>500254265</v>
          </cell>
          <cell r="D2284" t="str">
            <v>51870</v>
          </cell>
          <cell r="E2284">
            <v>27364588</v>
          </cell>
          <cell r="F2284">
            <v>26768607</v>
          </cell>
        </row>
        <row r="2285">
          <cell r="A2285" t="str">
            <v>2007</v>
          </cell>
          <cell r="B2285" t="str">
            <v>1</v>
          </cell>
          <cell r="C2285" t="str">
            <v>500254311</v>
          </cell>
          <cell r="D2285" t="str">
            <v>50200</v>
          </cell>
          <cell r="E2285">
            <v>456893</v>
          </cell>
          <cell r="F2285">
            <v>457729</v>
          </cell>
        </row>
        <row r="2286">
          <cell r="A2286" t="str">
            <v>2007</v>
          </cell>
          <cell r="B2286" t="str">
            <v>1</v>
          </cell>
          <cell r="C2286" t="str">
            <v>500254338</v>
          </cell>
          <cell r="D2286" t="str">
            <v>14403</v>
          </cell>
          <cell r="E2286">
            <v>209962</v>
          </cell>
          <cell r="F2286">
            <v>210381</v>
          </cell>
        </row>
        <row r="2287">
          <cell r="A2287" t="str">
            <v>2007</v>
          </cell>
          <cell r="B2287" t="str">
            <v>1</v>
          </cell>
          <cell r="C2287" t="str">
            <v>500254397</v>
          </cell>
          <cell r="D2287" t="str">
            <v>51550</v>
          </cell>
          <cell r="E2287">
            <v>98840</v>
          </cell>
          <cell r="F2287">
            <v>99037</v>
          </cell>
        </row>
        <row r="2288">
          <cell r="A2288" t="str">
            <v>2007</v>
          </cell>
          <cell r="B2288" t="str">
            <v>1</v>
          </cell>
          <cell r="C2288" t="str">
            <v>500254460</v>
          </cell>
          <cell r="D2288" t="str">
            <v>19301</v>
          </cell>
          <cell r="E2288">
            <v>243217</v>
          </cell>
          <cell r="F2288">
            <v>243705</v>
          </cell>
        </row>
        <row r="2289">
          <cell r="A2289" t="str">
            <v>2007</v>
          </cell>
          <cell r="B2289" t="str">
            <v>1</v>
          </cell>
          <cell r="C2289" t="str">
            <v>500254770</v>
          </cell>
          <cell r="D2289" t="str">
            <v>52442</v>
          </cell>
          <cell r="E2289">
            <v>184255</v>
          </cell>
          <cell r="F2289">
            <v>184625</v>
          </cell>
        </row>
        <row r="2290">
          <cell r="A2290" t="str">
            <v>2007</v>
          </cell>
          <cell r="B2290" t="str">
            <v>1</v>
          </cell>
          <cell r="C2290" t="str">
            <v>500254818</v>
          </cell>
          <cell r="D2290" t="str">
            <v>51870</v>
          </cell>
          <cell r="E2290">
            <v>805403</v>
          </cell>
          <cell r="F2290">
            <v>807008</v>
          </cell>
        </row>
        <row r="2291">
          <cell r="A2291" t="str">
            <v>2007</v>
          </cell>
          <cell r="B2291" t="str">
            <v>1</v>
          </cell>
          <cell r="C2291" t="str">
            <v>500254958</v>
          </cell>
          <cell r="D2291" t="str">
            <v>51870</v>
          </cell>
          <cell r="E2291">
            <v>1645492</v>
          </cell>
          <cell r="F2291">
            <v>1648780</v>
          </cell>
        </row>
        <row r="2292">
          <cell r="A2292" t="str">
            <v>2007</v>
          </cell>
          <cell r="B2292" t="str">
            <v>1</v>
          </cell>
          <cell r="C2292" t="str">
            <v>500254990</v>
          </cell>
          <cell r="D2292" t="str">
            <v>51460</v>
          </cell>
          <cell r="E2292">
            <v>3467517</v>
          </cell>
          <cell r="F2292">
            <v>3474450</v>
          </cell>
        </row>
        <row r="2293">
          <cell r="A2293" t="str">
            <v>2007</v>
          </cell>
          <cell r="B2293" t="str">
            <v>1</v>
          </cell>
          <cell r="C2293" t="str">
            <v>500255024</v>
          </cell>
          <cell r="D2293" t="str">
            <v>51382</v>
          </cell>
          <cell r="E2293">
            <v>138910</v>
          </cell>
          <cell r="F2293">
            <v>139188</v>
          </cell>
        </row>
        <row r="2294">
          <cell r="A2294" t="str">
            <v>2007</v>
          </cell>
          <cell r="B2294" t="str">
            <v>1</v>
          </cell>
          <cell r="C2294" t="str">
            <v>500255245</v>
          </cell>
          <cell r="D2294" t="str">
            <v>51870</v>
          </cell>
          <cell r="E2294">
            <v>74826</v>
          </cell>
          <cell r="F2294">
            <v>74976</v>
          </cell>
        </row>
        <row r="2295">
          <cell r="A2295" t="str">
            <v>2007</v>
          </cell>
          <cell r="B2295" t="str">
            <v>1</v>
          </cell>
          <cell r="C2295" t="str">
            <v>500255393</v>
          </cell>
          <cell r="D2295" t="str">
            <v>51520</v>
          </cell>
          <cell r="E2295">
            <v>1263893</v>
          </cell>
          <cell r="F2295">
            <v>1266423</v>
          </cell>
        </row>
        <row r="2296">
          <cell r="A2296" t="str">
            <v>2007</v>
          </cell>
          <cell r="B2296" t="str">
            <v>1</v>
          </cell>
          <cell r="C2296" t="str">
            <v>500255440</v>
          </cell>
          <cell r="D2296" t="str">
            <v>52442</v>
          </cell>
          <cell r="E2296">
            <v>59517</v>
          </cell>
          <cell r="F2296">
            <v>59636</v>
          </cell>
        </row>
        <row r="2297">
          <cell r="A2297" t="str">
            <v>2007</v>
          </cell>
          <cell r="B2297" t="str">
            <v>1</v>
          </cell>
          <cell r="C2297" t="str">
            <v>500256527</v>
          </cell>
          <cell r="D2297" t="str">
            <v>35111</v>
          </cell>
          <cell r="E2297">
            <v>789350</v>
          </cell>
          <cell r="F2297">
            <v>790928</v>
          </cell>
        </row>
        <row r="2298">
          <cell r="A2298" t="str">
            <v>2007</v>
          </cell>
          <cell r="B2298" t="str">
            <v>1</v>
          </cell>
          <cell r="C2298" t="str">
            <v>500257094</v>
          </cell>
          <cell r="D2298" t="str">
            <v>70120</v>
          </cell>
          <cell r="E2298">
            <v>72346</v>
          </cell>
          <cell r="F2298">
            <v>72491</v>
          </cell>
        </row>
        <row r="2299">
          <cell r="A2299" t="str">
            <v>2007</v>
          </cell>
          <cell r="B2299" t="str">
            <v>1</v>
          </cell>
          <cell r="C2299" t="str">
            <v>500257337</v>
          </cell>
          <cell r="D2299" t="str">
            <v>51410</v>
          </cell>
          <cell r="E2299">
            <v>1437256</v>
          </cell>
          <cell r="F2299">
            <v>1440050</v>
          </cell>
        </row>
        <row r="2300">
          <cell r="A2300" t="str">
            <v>2007</v>
          </cell>
          <cell r="B2300" t="str">
            <v>1</v>
          </cell>
          <cell r="C2300" t="str">
            <v>500257485</v>
          </cell>
          <cell r="D2300" t="str">
            <v>22110</v>
          </cell>
          <cell r="E2300">
            <v>602127</v>
          </cell>
          <cell r="F2300">
            <v>603330</v>
          </cell>
        </row>
        <row r="2301">
          <cell r="A2301" t="str">
            <v>2007</v>
          </cell>
          <cell r="B2301" t="str">
            <v>1</v>
          </cell>
          <cell r="C2301" t="str">
            <v>500257760</v>
          </cell>
          <cell r="D2301" t="str">
            <v>45212</v>
          </cell>
          <cell r="E2301">
            <v>1901634</v>
          </cell>
          <cell r="F2301">
            <v>1905438</v>
          </cell>
        </row>
        <row r="2302">
          <cell r="A2302" t="str">
            <v>2007</v>
          </cell>
          <cell r="B2302" t="str">
            <v>1</v>
          </cell>
          <cell r="C2302" t="str">
            <v>500257833</v>
          </cell>
          <cell r="D2302" t="str">
            <v>51430</v>
          </cell>
          <cell r="E2302">
            <v>65825310</v>
          </cell>
          <cell r="F2302">
            <v>65821026</v>
          </cell>
        </row>
        <row r="2303">
          <cell r="A2303" t="str">
            <v>2007</v>
          </cell>
          <cell r="B2303" t="str">
            <v>1</v>
          </cell>
          <cell r="C2303" t="str">
            <v>500258341</v>
          </cell>
          <cell r="D2303" t="str">
            <v>15201</v>
          </cell>
          <cell r="E2303">
            <v>78292</v>
          </cell>
          <cell r="F2303">
            <v>78448</v>
          </cell>
        </row>
        <row r="2304">
          <cell r="A2304" t="str">
            <v>2007</v>
          </cell>
          <cell r="B2304" t="str">
            <v>1</v>
          </cell>
          <cell r="C2304" t="str">
            <v>500258406</v>
          </cell>
          <cell r="D2304" t="str">
            <v>51150</v>
          </cell>
          <cell r="E2304">
            <v>2638792</v>
          </cell>
          <cell r="F2304">
            <v>2644070</v>
          </cell>
        </row>
        <row r="2305">
          <cell r="A2305" t="str">
            <v>2007</v>
          </cell>
          <cell r="B2305" t="str">
            <v>1</v>
          </cell>
          <cell r="C2305" t="str">
            <v>500258570</v>
          </cell>
          <cell r="D2305" t="str">
            <v>51341</v>
          </cell>
          <cell r="E2305">
            <v>2246377</v>
          </cell>
          <cell r="F2305">
            <v>2250870</v>
          </cell>
        </row>
        <row r="2306">
          <cell r="A2306" t="str">
            <v>2007</v>
          </cell>
          <cell r="B2306" t="str">
            <v>1</v>
          </cell>
          <cell r="C2306" t="str">
            <v>500258791</v>
          </cell>
          <cell r="D2306" t="str">
            <v>45430</v>
          </cell>
          <cell r="E2306">
            <v>522045</v>
          </cell>
          <cell r="F2306">
            <v>523090</v>
          </cell>
        </row>
        <row r="2307">
          <cell r="A2307" t="str">
            <v>2007</v>
          </cell>
          <cell r="B2307" t="str">
            <v>1</v>
          </cell>
          <cell r="C2307" t="str">
            <v>500258880</v>
          </cell>
          <cell r="D2307" t="str">
            <v>51220</v>
          </cell>
          <cell r="E2307">
            <v>63454</v>
          </cell>
          <cell r="F2307">
            <v>63576</v>
          </cell>
        </row>
        <row r="2308">
          <cell r="A2308" t="str">
            <v>2007</v>
          </cell>
          <cell r="B2308" t="str">
            <v>1</v>
          </cell>
          <cell r="C2308" t="str">
            <v>500258929</v>
          </cell>
          <cell r="D2308" t="str">
            <v>51870</v>
          </cell>
          <cell r="E2308">
            <v>708350</v>
          </cell>
          <cell r="F2308">
            <v>709760</v>
          </cell>
        </row>
        <row r="2309">
          <cell r="A2309" t="str">
            <v>2007</v>
          </cell>
          <cell r="B2309" t="str">
            <v>1</v>
          </cell>
          <cell r="C2309" t="str">
            <v>500259038</v>
          </cell>
          <cell r="D2309" t="str">
            <v>36636</v>
          </cell>
          <cell r="E2309">
            <v>271408</v>
          </cell>
          <cell r="F2309">
            <v>271951</v>
          </cell>
        </row>
        <row r="2310">
          <cell r="A2310" t="str">
            <v>2007</v>
          </cell>
          <cell r="B2310" t="str">
            <v>1</v>
          </cell>
          <cell r="C2310" t="str">
            <v>500259089</v>
          </cell>
          <cell r="D2310" t="str">
            <v>52488</v>
          </cell>
          <cell r="E2310">
            <v>125921</v>
          </cell>
          <cell r="F2310">
            <v>126173</v>
          </cell>
        </row>
        <row r="2311">
          <cell r="A2311" t="str">
            <v>2007</v>
          </cell>
          <cell r="B2311" t="str">
            <v>1</v>
          </cell>
          <cell r="C2311" t="str">
            <v>500259160</v>
          </cell>
          <cell r="D2311" t="str">
            <v>15320</v>
          </cell>
          <cell r="E2311">
            <v>318696</v>
          </cell>
          <cell r="F2311">
            <v>319334</v>
          </cell>
        </row>
        <row r="2312">
          <cell r="A2312" t="str">
            <v>2007</v>
          </cell>
          <cell r="B2312" t="str">
            <v>1</v>
          </cell>
          <cell r="C2312" t="str">
            <v>500259488</v>
          </cell>
          <cell r="D2312" t="str">
            <v>25210</v>
          </cell>
          <cell r="E2312">
            <v>869398</v>
          </cell>
          <cell r="F2312">
            <v>871136</v>
          </cell>
        </row>
        <row r="2313">
          <cell r="A2313" t="str">
            <v>2007</v>
          </cell>
          <cell r="B2313" t="str">
            <v>1</v>
          </cell>
          <cell r="C2313" t="str">
            <v>500259500</v>
          </cell>
          <cell r="D2313" t="str">
            <v>17530</v>
          </cell>
          <cell r="E2313">
            <v>3235543</v>
          </cell>
          <cell r="F2313">
            <v>3242013</v>
          </cell>
        </row>
        <row r="2314">
          <cell r="A2314" t="str">
            <v>2007</v>
          </cell>
          <cell r="B2314" t="str">
            <v>1</v>
          </cell>
          <cell r="C2314" t="str">
            <v>500259577</v>
          </cell>
          <cell r="D2314" t="str">
            <v>51421</v>
          </cell>
          <cell r="E2314">
            <v>104991</v>
          </cell>
          <cell r="F2314">
            <v>105188</v>
          </cell>
        </row>
        <row r="2315">
          <cell r="A2315" t="str">
            <v>2007</v>
          </cell>
          <cell r="B2315" t="str">
            <v>1</v>
          </cell>
          <cell r="C2315" t="str">
            <v>500259690</v>
          </cell>
          <cell r="D2315" t="str">
            <v>92530</v>
          </cell>
          <cell r="E2315">
            <v>123064</v>
          </cell>
          <cell r="F2315">
            <v>123307</v>
          </cell>
        </row>
        <row r="2316">
          <cell r="A2316" t="str">
            <v>2007</v>
          </cell>
          <cell r="B2316" t="str">
            <v>1</v>
          </cell>
          <cell r="C2316" t="str">
            <v>500259909</v>
          </cell>
          <cell r="D2316" t="str">
            <v>15920</v>
          </cell>
          <cell r="E2316">
            <v>3664046</v>
          </cell>
          <cell r="F2316">
            <v>3671374</v>
          </cell>
        </row>
        <row r="2317">
          <cell r="A2317" t="str">
            <v>2007</v>
          </cell>
          <cell r="B2317" t="str">
            <v>1</v>
          </cell>
          <cell r="C2317" t="str">
            <v>500260010</v>
          </cell>
          <cell r="D2317" t="str">
            <v>51550</v>
          </cell>
          <cell r="E2317">
            <v>128859</v>
          </cell>
          <cell r="F2317">
            <v>129116</v>
          </cell>
        </row>
        <row r="2318">
          <cell r="A2318" t="str">
            <v>2007</v>
          </cell>
          <cell r="B2318" t="str">
            <v>1</v>
          </cell>
          <cell r="C2318" t="str">
            <v>500260648</v>
          </cell>
          <cell r="D2318" t="str">
            <v>51475</v>
          </cell>
          <cell r="E2318">
            <v>3513510</v>
          </cell>
          <cell r="F2318">
            <v>3520534</v>
          </cell>
        </row>
        <row r="2319">
          <cell r="A2319" t="str">
            <v>2007</v>
          </cell>
          <cell r="B2319" t="str">
            <v>1</v>
          </cell>
          <cell r="C2319" t="str">
            <v>500261512</v>
          </cell>
          <cell r="D2319" t="str">
            <v>24110</v>
          </cell>
          <cell r="E2319">
            <v>9006798</v>
          </cell>
          <cell r="F2319">
            <v>9225790</v>
          </cell>
        </row>
        <row r="2320">
          <cell r="A2320" t="str">
            <v>2007</v>
          </cell>
          <cell r="B2320" t="str">
            <v>1</v>
          </cell>
          <cell r="C2320" t="str">
            <v>500261571</v>
          </cell>
          <cell r="D2320" t="str">
            <v>24610</v>
          </cell>
          <cell r="E2320">
            <v>5438305</v>
          </cell>
          <cell r="F2320">
            <v>5127430</v>
          </cell>
        </row>
        <row r="2321">
          <cell r="A2321" t="str">
            <v>2007</v>
          </cell>
          <cell r="B2321" t="str">
            <v>1</v>
          </cell>
          <cell r="C2321" t="str">
            <v>500261598</v>
          </cell>
          <cell r="D2321" t="str">
            <v>21212</v>
          </cell>
          <cell r="E2321">
            <v>20388851</v>
          </cell>
          <cell r="F2321">
            <v>20388851</v>
          </cell>
        </row>
        <row r="2322">
          <cell r="A2322" t="str">
            <v>2007</v>
          </cell>
          <cell r="B2322" t="str">
            <v>1</v>
          </cell>
          <cell r="C2322" t="str">
            <v>500261776</v>
          </cell>
          <cell r="D2322" t="str">
            <v>51211</v>
          </cell>
          <cell r="E2322">
            <v>1051875</v>
          </cell>
          <cell r="F2322">
            <v>1053979</v>
          </cell>
        </row>
        <row r="2323">
          <cell r="A2323" t="str">
            <v>2007</v>
          </cell>
          <cell r="B2323" t="str">
            <v>1</v>
          </cell>
          <cell r="C2323" t="str">
            <v>500261881</v>
          </cell>
          <cell r="D2323" t="str">
            <v>50300</v>
          </cell>
          <cell r="E2323">
            <v>48098</v>
          </cell>
          <cell r="F2323">
            <v>48194</v>
          </cell>
        </row>
        <row r="2324">
          <cell r="A2324" t="str">
            <v>2007</v>
          </cell>
          <cell r="B2324" t="str">
            <v>1</v>
          </cell>
          <cell r="C2324" t="str">
            <v>500261938</v>
          </cell>
          <cell r="D2324" t="str">
            <v>51870</v>
          </cell>
          <cell r="E2324">
            <v>783556</v>
          </cell>
          <cell r="F2324">
            <v>785119</v>
          </cell>
        </row>
        <row r="2325">
          <cell r="A2325" t="str">
            <v>2007</v>
          </cell>
          <cell r="B2325" t="str">
            <v>1</v>
          </cell>
          <cell r="C2325" t="str">
            <v>500262004</v>
          </cell>
          <cell r="D2325" t="str">
            <v>51532</v>
          </cell>
          <cell r="E2325">
            <v>1735865</v>
          </cell>
          <cell r="F2325">
            <v>1739326</v>
          </cell>
        </row>
        <row r="2326">
          <cell r="A2326" t="str">
            <v>2007</v>
          </cell>
          <cell r="B2326" t="str">
            <v>1</v>
          </cell>
          <cell r="C2326" t="str">
            <v>500262110</v>
          </cell>
          <cell r="D2326" t="str">
            <v>51473</v>
          </cell>
          <cell r="E2326">
            <v>14931394</v>
          </cell>
          <cell r="F2326">
            <v>15062890</v>
          </cell>
        </row>
        <row r="2327">
          <cell r="A2327" t="str">
            <v>2007</v>
          </cell>
          <cell r="B2327" t="str">
            <v>1</v>
          </cell>
          <cell r="C2327" t="str">
            <v>500262594</v>
          </cell>
          <cell r="D2327" t="str">
            <v>17120</v>
          </cell>
          <cell r="E2327">
            <v>4182478</v>
          </cell>
          <cell r="F2327">
            <v>4190844</v>
          </cell>
        </row>
        <row r="2328">
          <cell r="A2328" t="str">
            <v>2007</v>
          </cell>
          <cell r="B2328" t="str">
            <v>1</v>
          </cell>
          <cell r="C2328" t="str">
            <v>500262683</v>
          </cell>
          <cell r="D2328" t="str">
            <v>21211</v>
          </cell>
          <cell r="E2328">
            <v>3400318</v>
          </cell>
          <cell r="F2328">
            <v>3407118</v>
          </cell>
        </row>
        <row r="2329">
          <cell r="A2329" t="str">
            <v>2007</v>
          </cell>
          <cell r="B2329" t="str">
            <v>1</v>
          </cell>
          <cell r="C2329" t="str">
            <v>500263108</v>
          </cell>
          <cell r="D2329" t="str">
            <v>36500</v>
          </cell>
          <cell r="E2329">
            <v>366394</v>
          </cell>
          <cell r="F2329">
            <v>367131</v>
          </cell>
        </row>
        <row r="2330">
          <cell r="A2330" t="str">
            <v>2007</v>
          </cell>
          <cell r="B2330" t="str">
            <v>1</v>
          </cell>
          <cell r="C2330" t="str">
            <v>500263361</v>
          </cell>
          <cell r="D2330" t="str">
            <v>51870</v>
          </cell>
          <cell r="E2330">
            <v>502197</v>
          </cell>
          <cell r="F2330">
            <v>503197</v>
          </cell>
        </row>
        <row r="2331">
          <cell r="A2331" t="str">
            <v>2007</v>
          </cell>
          <cell r="B2331" t="str">
            <v>1</v>
          </cell>
          <cell r="C2331" t="str">
            <v>500263515</v>
          </cell>
          <cell r="D2331" t="str">
            <v>24630</v>
          </cell>
          <cell r="E2331">
            <v>185045</v>
          </cell>
          <cell r="F2331">
            <v>185414</v>
          </cell>
        </row>
        <row r="2332">
          <cell r="A2332" t="str">
            <v>2007</v>
          </cell>
          <cell r="B2332" t="str">
            <v>1</v>
          </cell>
          <cell r="C2332" t="str">
            <v>500263663</v>
          </cell>
          <cell r="D2332" t="str">
            <v>01300</v>
          </cell>
          <cell r="E2332">
            <v>376998</v>
          </cell>
          <cell r="F2332">
            <v>377750</v>
          </cell>
        </row>
        <row r="2333">
          <cell r="A2333" t="str">
            <v>2007</v>
          </cell>
          <cell r="B2333" t="str">
            <v>1</v>
          </cell>
          <cell r="C2333" t="str">
            <v>500263884</v>
          </cell>
          <cell r="D2333" t="str">
            <v>15931</v>
          </cell>
          <cell r="E2333">
            <v>334407</v>
          </cell>
          <cell r="F2333">
            <v>335079</v>
          </cell>
        </row>
        <row r="2334">
          <cell r="A2334" t="str">
            <v>2007</v>
          </cell>
          <cell r="B2334" t="str">
            <v>1</v>
          </cell>
          <cell r="C2334" t="str">
            <v>500264236</v>
          </cell>
          <cell r="D2334" t="str">
            <v>51140</v>
          </cell>
          <cell r="E2334">
            <v>1944197</v>
          </cell>
          <cell r="F2334">
            <v>1948088</v>
          </cell>
        </row>
        <row r="2335">
          <cell r="A2335" t="str">
            <v>2007</v>
          </cell>
          <cell r="B2335" t="str">
            <v>1</v>
          </cell>
          <cell r="C2335" t="str">
            <v>500264376</v>
          </cell>
          <cell r="D2335" t="str">
            <v>26401</v>
          </cell>
          <cell r="E2335">
            <v>156208</v>
          </cell>
          <cell r="F2335">
            <v>156519</v>
          </cell>
        </row>
        <row r="2336">
          <cell r="A2336" t="str">
            <v>2007</v>
          </cell>
          <cell r="B2336" t="str">
            <v>1</v>
          </cell>
          <cell r="C2336" t="str">
            <v>500264406</v>
          </cell>
          <cell r="D2336" t="str">
            <v>26401</v>
          </cell>
          <cell r="E2336">
            <v>102914</v>
          </cell>
          <cell r="F2336">
            <v>103120</v>
          </cell>
        </row>
        <row r="2337">
          <cell r="A2337" t="str">
            <v>2007</v>
          </cell>
          <cell r="B2337" t="str">
            <v>1</v>
          </cell>
          <cell r="C2337" t="str">
            <v>500264422</v>
          </cell>
          <cell r="D2337" t="str">
            <v>35420</v>
          </cell>
          <cell r="E2337">
            <v>665429</v>
          </cell>
          <cell r="F2337">
            <v>666761</v>
          </cell>
        </row>
        <row r="2338">
          <cell r="A2338" t="str">
            <v>2007</v>
          </cell>
          <cell r="B2338" t="str">
            <v>1</v>
          </cell>
          <cell r="C2338" t="str">
            <v>500264635</v>
          </cell>
          <cell r="D2338" t="str">
            <v>51212</v>
          </cell>
          <cell r="E2338">
            <v>436054</v>
          </cell>
          <cell r="F2338">
            <v>436919</v>
          </cell>
        </row>
        <row r="2339">
          <cell r="A2339" t="str">
            <v>2007</v>
          </cell>
          <cell r="B2339" t="str">
            <v>1</v>
          </cell>
          <cell r="C2339" t="str">
            <v>500264970</v>
          </cell>
          <cell r="D2339" t="str">
            <v>51341</v>
          </cell>
          <cell r="E2339">
            <v>465280</v>
          </cell>
          <cell r="F2339">
            <v>466207</v>
          </cell>
        </row>
        <row r="2340">
          <cell r="A2340" t="str">
            <v>2007</v>
          </cell>
          <cell r="B2340" t="str">
            <v>1</v>
          </cell>
          <cell r="C2340" t="str">
            <v>500264988</v>
          </cell>
          <cell r="D2340" t="str">
            <v>50401</v>
          </cell>
          <cell r="E2340">
            <v>11183179</v>
          </cell>
          <cell r="F2340">
            <v>11491706</v>
          </cell>
        </row>
        <row r="2341">
          <cell r="A2341" t="str">
            <v>2007</v>
          </cell>
          <cell r="B2341" t="str">
            <v>1</v>
          </cell>
          <cell r="C2341" t="str">
            <v>500265445</v>
          </cell>
          <cell r="D2341" t="str">
            <v>45211</v>
          </cell>
          <cell r="E2341">
            <v>243192</v>
          </cell>
          <cell r="F2341">
            <v>243678</v>
          </cell>
        </row>
        <row r="2342">
          <cell r="A2342" t="str">
            <v>2007</v>
          </cell>
          <cell r="B2342" t="str">
            <v>1</v>
          </cell>
          <cell r="C2342" t="str">
            <v>500265860</v>
          </cell>
          <cell r="D2342" t="str">
            <v>70200</v>
          </cell>
          <cell r="E2342">
            <v>1251505</v>
          </cell>
          <cell r="F2342">
            <v>1254007</v>
          </cell>
        </row>
        <row r="2343">
          <cell r="A2343" t="str">
            <v>2007</v>
          </cell>
          <cell r="B2343" t="str">
            <v>1</v>
          </cell>
          <cell r="C2343" t="str">
            <v>500265887</v>
          </cell>
          <cell r="D2343" t="str">
            <v>51450</v>
          </cell>
          <cell r="E2343">
            <v>163025</v>
          </cell>
          <cell r="F2343">
            <v>163349</v>
          </cell>
        </row>
        <row r="2344">
          <cell r="A2344" t="str">
            <v>2007</v>
          </cell>
          <cell r="B2344" t="str">
            <v>1</v>
          </cell>
          <cell r="C2344" t="str">
            <v>500266212</v>
          </cell>
          <cell r="D2344" t="str">
            <v>51460</v>
          </cell>
          <cell r="E2344">
            <v>50989674</v>
          </cell>
          <cell r="F2344">
            <v>50986579</v>
          </cell>
        </row>
        <row r="2345">
          <cell r="A2345" t="str">
            <v>2007</v>
          </cell>
          <cell r="B2345" t="str">
            <v>1</v>
          </cell>
          <cell r="C2345" t="str">
            <v>500266263</v>
          </cell>
          <cell r="D2345" t="str">
            <v>92710</v>
          </cell>
          <cell r="E2345">
            <v>619462</v>
          </cell>
          <cell r="F2345">
            <v>620701</v>
          </cell>
        </row>
        <row r="2346">
          <cell r="A2346" t="str">
            <v>2007</v>
          </cell>
          <cell r="B2346" t="str">
            <v>1</v>
          </cell>
          <cell r="C2346" t="str">
            <v>500266328</v>
          </cell>
          <cell r="D2346" t="str">
            <v>27540</v>
          </cell>
          <cell r="E2346">
            <v>248836</v>
          </cell>
          <cell r="F2346">
            <v>249334</v>
          </cell>
        </row>
        <row r="2347">
          <cell r="A2347" t="str">
            <v>2007</v>
          </cell>
          <cell r="B2347" t="str">
            <v>1</v>
          </cell>
          <cell r="C2347" t="str">
            <v>500266344</v>
          </cell>
          <cell r="D2347" t="str">
            <v>24110</v>
          </cell>
          <cell r="E2347">
            <v>5104745</v>
          </cell>
          <cell r="F2347">
            <v>5114951</v>
          </cell>
        </row>
        <row r="2348">
          <cell r="A2348" t="str">
            <v>2007</v>
          </cell>
          <cell r="B2348" t="str">
            <v>1</v>
          </cell>
          <cell r="C2348" t="str">
            <v>500266450</v>
          </cell>
          <cell r="D2348" t="str">
            <v>55111</v>
          </cell>
          <cell r="E2348">
            <v>185933</v>
          </cell>
          <cell r="F2348">
            <v>186305</v>
          </cell>
        </row>
        <row r="2349">
          <cell r="A2349" t="str">
            <v>2007</v>
          </cell>
          <cell r="B2349" t="str">
            <v>1</v>
          </cell>
          <cell r="C2349" t="str">
            <v>500266697</v>
          </cell>
          <cell r="D2349" t="str">
            <v>19301</v>
          </cell>
          <cell r="E2349">
            <v>293428</v>
          </cell>
          <cell r="F2349">
            <v>294015</v>
          </cell>
        </row>
        <row r="2350">
          <cell r="A2350" t="str">
            <v>2007</v>
          </cell>
          <cell r="B2350" t="str">
            <v>1</v>
          </cell>
          <cell r="C2350" t="str">
            <v>500266727</v>
          </cell>
          <cell r="D2350" t="str">
            <v>18221</v>
          </cell>
          <cell r="E2350">
            <v>5146906</v>
          </cell>
          <cell r="F2350">
            <v>5157168</v>
          </cell>
        </row>
        <row r="2351">
          <cell r="A2351" t="str">
            <v>2007</v>
          </cell>
          <cell r="B2351" t="str">
            <v>1</v>
          </cell>
          <cell r="C2351" t="str">
            <v>500266743</v>
          </cell>
          <cell r="D2351" t="str">
            <v>36141</v>
          </cell>
          <cell r="E2351">
            <v>670524</v>
          </cell>
          <cell r="F2351">
            <v>671862</v>
          </cell>
        </row>
        <row r="2352">
          <cell r="A2352" t="str">
            <v>2007</v>
          </cell>
          <cell r="B2352" t="str">
            <v>1</v>
          </cell>
          <cell r="C2352" t="str">
            <v>500266913</v>
          </cell>
          <cell r="D2352" t="str">
            <v>31202</v>
          </cell>
          <cell r="E2352">
            <v>27740459</v>
          </cell>
          <cell r="F2352">
            <v>27158852</v>
          </cell>
        </row>
        <row r="2353">
          <cell r="A2353" t="str">
            <v>2007</v>
          </cell>
          <cell r="B2353" t="str">
            <v>1</v>
          </cell>
          <cell r="C2353" t="str">
            <v>500267090</v>
          </cell>
          <cell r="D2353" t="str">
            <v>24421</v>
          </cell>
          <cell r="E2353">
            <v>1129373</v>
          </cell>
          <cell r="F2353">
            <v>1131632</v>
          </cell>
        </row>
        <row r="2354">
          <cell r="A2354" t="str">
            <v>2007</v>
          </cell>
          <cell r="B2354" t="str">
            <v>1</v>
          </cell>
          <cell r="C2354" t="str">
            <v>500267154</v>
          </cell>
          <cell r="D2354" t="str">
            <v>28510</v>
          </cell>
          <cell r="E2354">
            <v>56161</v>
          </cell>
          <cell r="F2354">
            <v>56271</v>
          </cell>
        </row>
        <row r="2355">
          <cell r="A2355" t="str">
            <v>2007</v>
          </cell>
          <cell r="B2355" t="str">
            <v>1</v>
          </cell>
          <cell r="C2355" t="str">
            <v>500267260</v>
          </cell>
          <cell r="D2355" t="str">
            <v>51870</v>
          </cell>
          <cell r="E2355">
            <v>71468</v>
          </cell>
          <cell r="F2355">
            <v>71607</v>
          </cell>
        </row>
        <row r="2356">
          <cell r="A2356" t="str">
            <v>2007</v>
          </cell>
          <cell r="B2356" t="str">
            <v>1</v>
          </cell>
          <cell r="C2356" t="str">
            <v>500267278</v>
          </cell>
          <cell r="D2356" t="str">
            <v>51450</v>
          </cell>
          <cell r="E2356">
            <v>4836703</v>
          </cell>
          <cell r="F2356">
            <v>4846366</v>
          </cell>
        </row>
        <row r="2357">
          <cell r="A2357" t="str">
            <v>2007</v>
          </cell>
          <cell r="B2357" t="str">
            <v>1</v>
          </cell>
          <cell r="C2357" t="str">
            <v>500267405</v>
          </cell>
          <cell r="D2357" t="str">
            <v>28520</v>
          </cell>
          <cell r="E2357">
            <v>400873</v>
          </cell>
          <cell r="F2357">
            <v>401670</v>
          </cell>
        </row>
        <row r="2358">
          <cell r="A2358" t="str">
            <v>2007</v>
          </cell>
          <cell r="B2358" t="str">
            <v>1</v>
          </cell>
          <cell r="C2358" t="str">
            <v>500267677</v>
          </cell>
          <cell r="D2358" t="str">
            <v>24520</v>
          </cell>
          <cell r="E2358">
            <v>624530</v>
          </cell>
          <cell r="F2358">
            <v>625785</v>
          </cell>
        </row>
        <row r="2359">
          <cell r="A2359" t="str">
            <v>2007</v>
          </cell>
          <cell r="B2359" t="str">
            <v>1</v>
          </cell>
          <cell r="C2359" t="str">
            <v>500267871</v>
          </cell>
          <cell r="D2359" t="str">
            <v>05011</v>
          </cell>
          <cell r="E2359">
            <v>3302657</v>
          </cell>
          <cell r="F2359">
            <v>3334948</v>
          </cell>
        </row>
        <row r="2360">
          <cell r="A2360" t="str">
            <v>2007</v>
          </cell>
          <cell r="B2360" t="str">
            <v>1</v>
          </cell>
          <cell r="C2360" t="str">
            <v>500267995</v>
          </cell>
          <cell r="D2360" t="str">
            <v>52120</v>
          </cell>
          <cell r="E2360">
            <v>348148</v>
          </cell>
          <cell r="F2360">
            <v>348837</v>
          </cell>
        </row>
        <row r="2361">
          <cell r="A2361" t="str">
            <v>2007</v>
          </cell>
          <cell r="B2361" t="str">
            <v>1</v>
          </cell>
          <cell r="C2361" t="str">
            <v>500268029</v>
          </cell>
          <cell r="D2361" t="str">
            <v>51550</v>
          </cell>
          <cell r="E2361">
            <v>6394779</v>
          </cell>
          <cell r="F2361">
            <v>6295617</v>
          </cell>
        </row>
        <row r="2362">
          <cell r="A2362" t="str">
            <v>2007</v>
          </cell>
          <cell r="B2362" t="str">
            <v>1</v>
          </cell>
          <cell r="C2362" t="str">
            <v>500268134</v>
          </cell>
          <cell r="D2362" t="str">
            <v>72220</v>
          </cell>
          <cell r="E2362">
            <v>3942660</v>
          </cell>
          <cell r="F2362">
            <v>3950544</v>
          </cell>
        </row>
        <row r="2363">
          <cell r="A2363" t="str">
            <v>2007</v>
          </cell>
          <cell r="B2363" t="str">
            <v>1</v>
          </cell>
          <cell r="C2363" t="str">
            <v>500268142</v>
          </cell>
          <cell r="D2363" t="str">
            <v>21212</v>
          </cell>
          <cell r="E2363">
            <v>13830240</v>
          </cell>
          <cell r="F2363">
            <v>13616935</v>
          </cell>
        </row>
        <row r="2364">
          <cell r="A2364" t="str">
            <v>2007</v>
          </cell>
          <cell r="B2364" t="str">
            <v>1</v>
          </cell>
          <cell r="C2364" t="str">
            <v>500268177</v>
          </cell>
          <cell r="D2364" t="str">
            <v>51382</v>
          </cell>
          <cell r="E2364">
            <v>2161253</v>
          </cell>
          <cell r="F2364">
            <v>2165572</v>
          </cell>
        </row>
        <row r="2365">
          <cell r="A2365" t="str">
            <v>2007</v>
          </cell>
          <cell r="B2365" t="str">
            <v>1</v>
          </cell>
          <cell r="C2365" t="str">
            <v>500268215</v>
          </cell>
          <cell r="D2365" t="str">
            <v>51460</v>
          </cell>
          <cell r="E2365">
            <v>5992592</v>
          </cell>
          <cell r="F2365">
            <v>5992592</v>
          </cell>
        </row>
        <row r="2366">
          <cell r="A2366" t="str">
            <v>2007</v>
          </cell>
          <cell r="B2366" t="str">
            <v>1</v>
          </cell>
          <cell r="C2366" t="str">
            <v>500268550</v>
          </cell>
          <cell r="D2366" t="str">
            <v>51474</v>
          </cell>
          <cell r="E2366">
            <v>1370639</v>
          </cell>
          <cell r="F2366">
            <v>1373375</v>
          </cell>
        </row>
        <row r="2367">
          <cell r="A2367" t="str">
            <v>2007</v>
          </cell>
          <cell r="B2367" t="str">
            <v>1</v>
          </cell>
          <cell r="C2367" t="str">
            <v>500268738</v>
          </cell>
          <cell r="D2367" t="str">
            <v>28520</v>
          </cell>
          <cell r="E2367">
            <v>26949</v>
          </cell>
          <cell r="F2367">
            <v>27003</v>
          </cell>
        </row>
        <row r="2368">
          <cell r="A2368" t="str">
            <v>2007</v>
          </cell>
          <cell r="B2368" t="str">
            <v>1</v>
          </cell>
          <cell r="C2368" t="str">
            <v>500268878</v>
          </cell>
          <cell r="D2368" t="str">
            <v>52463</v>
          </cell>
          <cell r="E2368">
            <v>21648</v>
          </cell>
          <cell r="F2368">
            <v>21690</v>
          </cell>
        </row>
        <row r="2369">
          <cell r="A2369" t="str">
            <v>2007</v>
          </cell>
          <cell r="B2369" t="str">
            <v>1</v>
          </cell>
          <cell r="C2369" t="str">
            <v>500268886</v>
          </cell>
          <cell r="D2369" t="str">
            <v>17400</v>
          </cell>
          <cell r="E2369">
            <v>3986160</v>
          </cell>
          <cell r="F2369">
            <v>3994131</v>
          </cell>
        </row>
        <row r="2370">
          <cell r="A2370" t="str">
            <v>2007</v>
          </cell>
          <cell r="B2370" t="str">
            <v>1</v>
          </cell>
          <cell r="C2370" t="str">
            <v>500269025</v>
          </cell>
          <cell r="D2370" t="str">
            <v>17220</v>
          </cell>
          <cell r="E2370">
            <v>128713</v>
          </cell>
          <cell r="F2370">
            <v>128969</v>
          </cell>
        </row>
        <row r="2371">
          <cell r="A2371" t="str">
            <v>2007</v>
          </cell>
          <cell r="B2371" t="str">
            <v>1</v>
          </cell>
          <cell r="C2371" t="str">
            <v>500269106</v>
          </cell>
          <cell r="D2371" t="str">
            <v>17210</v>
          </cell>
          <cell r="E2371">
            <v>189418</v>
          </cell>
          <cell r="F2371">
            <v>189795</v>
          </cell>
        </row>
        <row r="2372">
          <cell r="A2372" t="str">
            <v>2007</v>
          </cell>
          <cell r="B2372" t="str">
            <v>1</v>
          </cell>
          <cell r="C2372" t="str">
            <v>500269114</v>
          </cell>
          <cell r="D2372" t="str">
            <v>22220</v>
          </cell>
          <cell r="E2372">
            <v>3686990</v>
          </cell>
          <cell r="F2372">
            <v>3694360</v>
          </cell>
        </row>
        <row r="2373">
          <cell r="A2373" t="str">
            <v>2007</v>
          </cell>
          <cell r="B2373" t="str">
            <v>1</v>
          </cell>
          <cell r="C2373" t="str">
            <v>500269165</v>
          </cell>
          <cell r="D2373" t="str">
            <v>60212</v>
          </cell>
          <cell r="E2373">
            <v>127361</v>
          </cell>
          <cell r="F2373">
            <v>127614</v>
          </cell>
        </row>
        <row r="2374">
          <cell r="A2374" t="str">
            <v>2007</v>
          </cell>
          <cell r="B2374" t="str">
            <v>1</v>
          </cell>
          <cell r="C2374" t="str">
            <v>500269270</v>
          </cell>
          <cell r="D2374" t="str">
            <v>55111</v>
          </cell>
          <cell r="E2374">
            <v>221025</v>
          </cell>
          <cell r="F2374">
            <v>221447</v>
          </cell>
        </row>
        <row r="2375">
          <cell r="A2375" t="str">
            <v>2007</v>
          </cell>
          <cell r="B2375" t="str">
            <v>1</v>
          </cell>
          <cell r="C2375" t="str">
            <v>500269335</v>
          </cell>
          <cell r="D2375" t="str">
            <v>22120</v>
          </cell>
          <cell r="E2375">
            <v>1900173</v>
          </cell>
          <cell r="F2375">
            <v>1903974</v>
          </cell>
        </row>
        <row r="2376">
          <cell r="A2376" t="str">
            <v>2007</v>
          </cell>
          <cell r="B2376" t="str">
            <v>1</v>
          </cell>
          <cell r="C2376" t="str">
            <v>500269343</v>
          </cell>
          <cell r="D2376" t="str">
            <v>51870</v>
          </cell>
          <cell r="E2376">
            <v>865040</v>
          </cell>
          <cell r="F2376">
            <v>866769</v>
          </cell>
        </row>
        <row r="2377">
          <cell r="A2377" t="str">
            <v>2007</v>
          </cell>
          <cell r="B2377" t="str">
            <v>1</v>
          </cell>
          <cell r="C2377" t="str">
            <v>500269360</v>
          </cell>
          <cell r="D2377" t="str">
            <v>26110</v>
          </cell>
          <cell r="E2377">
            <v>92639</v>
          </cell>
          <cell r="F2377">
            <v>92823</v>
          </cell>
        </row>
        <row r="2378">
          <cell r="A2378" t="str">
            <v>2007</v>
          </cell>
          <cell r="B2378" t="str">
            <v>1</v>
          </cell>
          <cell r="C2378" t="str">
            <v>500269394</v>
          </cell>
          <cell r="D2378" t="str">
            <v>15931</v>
          </cell>
          <cell r="E2378">
            <v>1156000</v>
          </cell>
          <cell r="F2378">
            <v>1158310</v>
          </cell>
        </row>
        <row r="2379">
          <cell r="A2379" t="str">
            <v>2007</v>
          </cell>
          <cell r="B2379" t="str">
            <v>1</v>
          </cell>
          <cell r="C2379" t="str">
            <v>500269440</v>
          </cell>
          <cell r="D2379" t="str">
            <v>51341</v>
          </cell>
          <cell r="E2379">
            <v>643346</v>
          </cell>
          <cell r="F2379">
            <v>644633</v>
          </cell>
        </row>
        <row r="2380">
          <cell r="A2380" t="str">
            <v>2007</v>
          </cell>
          <cell r="B2380" t="str">
            <v>1</v>
          </cell>
          <cell r="C2380" t="str">
            <v>500269548</v>
          </cell>
          <cell r="D2380" t="str">
            <v>51341</v>
          </cell>
          <cell r="E2380">
            <v>15089</v>
          </cell>
          <cell r="F2380">
            <v>15119</v>
          </cell>
        </row>
        <row r="2381">
          <cell r="A2381" t="str">
            <v>2007</v>
          </cell>
          <cell r="B2381" t="str">
            <v>1</v>
          </cell>
          <cell r="C2381" t="str">
            <v>500269599</v>
          </cell>
          <cell r="D2381" t="str">
            <v>51520</v>
          </cell>
          <cell r="E2381">
            <v>353546</v>
          </cell>
          <cell r="F2381">
            <v>354242</v>
          </cell>
        </row>
        <row r="2382">
          <cell r="A2382" t="str">
            <v>2007</v>
          </cell>
          <cell r="B2382" t="str">
            <v>1</v>
          </cell>
          <cell r="C2382" t="str">
            <v>500270007</v>
          </cell>
          <cell r="D2382" t="str">
            <v>27340</v>
          </cell>
          <cell r="E2382">
            <v>15290195</v>
          </cell>
          <cell r="F2382">
            <v>16797482</v>
          </cell>
        </row>
        <row r="2383">
          <cell r="A2383" t="str">
            <v>2007</v>
          </cell>
          <cell r="B2383" t="str">
            <v>1</v>
          </cell>
          <cell r="C2383" t="str">
            <v>500270350</v>
          </cell>
          <cell r="D2383" t="str">
            <v>92130</v>
          </cell>
          <cell r="E2383">
            <v>211017</v>
          </cell>
          <cell r="F2383">
            <v>211439</v>
          </cell>
        </row>
        <row r="2384">
          <cell r="A2384" t="str">
            <v>2007</v>
          </cell>
          <cell r="B2384" t="str">
            <v>1</v>
          </cell>
          <cell r="C2384" t="str">
            <v>500270562</v>
          </cell>
          <cell r="D2384" t="str">
            <v>24130</v>
          </cell>
          <cell r="E2384">
            <v>2959491</v>
          </cell>
          <cell r="F2384">
            <v>2965412</v>
          </cell>
        </row>
        <row r="2385">
          <cell r="A2385" t="str">
            <v>2007</v>
          </cell>
          <cell r="B2385" t="str">
            <v>1</v>
          </cell>
          <cell r="C2385" t="str">
            <v>500270600</v>
          </cell>
          <cell r="D2385" t="str">
            <v>51190</v>
          </cell>
          <cell r="E2385">
            <v>3180186</v>
          </cell>
          <cell r="F2385">
            <v>3186544</v>
          </cell>
        </row>
        <row r="2386">
          <cell r="A2386" t="str">
            <v>2007</v>
          </cell>
          <cell r="B2386" t="str">
            <v>1</v>
          </cell>
          <cell r="C2386" t="str">
            <v>500270635</v>
          </cell>
          <cell r="D2386" t="str">
            <v>22220</v>
          </cell>
          <cell r="E2386">
            <v>253432</v>
          </cell>
          <cell r="F2386">
            <v>253943</v>
          </cell>
        </row>
        <row r="2387">
          <cell r="A2387" t="str">
            <v>2007</v>
          </cell>
          <cell r="B2387" t="str">
            <v>1</v>
          </cell>
          <cell r="C2387" t="str">
            <v>500271143</v>
          </cell>
          <cell r="D2387" t="str">
            <v>51810</v>
          </cell>
          <cell r="E2387">
            <v>617403</v>
          </cell>
          <cell r="F2387">
            <v>618634</v>
          </cell>
        </row>
        <row r="2388">
          <cell r="A2388" t="str">
            <v>2007</v>
          </cell>
          <cell r="B2388" t="str">
            <v>1</v>
          </cell>
          <cell r="C2388" t="str">
            <v>500271224</v>
          </cell>
          <cell r="D2388" t="str">
            <v>17210</v>
          </cell>
          <cell r="E2388">
            <v>20291</v>
          </cell>
          <cell r="F2388">
            <v>20331</v>
          </cell>
        </row>
        <row r="2389">
          <cell r="A2389" t="str">
            <v>2007</v>
          </cell>
          <cell r="B2389" t="str">
            <v>1</v>
          </cell>
          <cell r="C2389" t="str">
            <v>500271330</v>
          </cell>
          <cell r="D2389" t="str">
            <v>28110</v>
          </cell>
          <cell r="E2389">
            <v>492292</v>
          </cell>
          <cell r="F2389">
            <v>493276</v>
          </cell>
        </row>
        <row r="2390">
          <cell r="A2390" t="str">
            <v>2007</v>
          </cell>
          <cell r="B2390" t="str">
            <v>1</v>
          </cell>
          <cell r="C2390" t="str">
            <v>500271380</v>
          </cell>
          <cell r="D2390" t="str">
            <v>50300</v>
          </cell>
          <cell r="E2390">
            <v>1051285</v>
          </cell>
          <cell r="F2390">
            <v>1053391</v>
          </cell>
        </row>
        <row r="2391">
          <cell r="A2391" t="str">
            <v>2007</v>
          </cell>
          <cell r="B2391" t="str">
            <v>1</v>
          </cell>
          <cell r="C2391" t="str">
            <v>500271518</v>
          </cell>
          <cell r="D2391" t="str">
            <v>51390</v>
          </cell>
          <cell r="E2391">
            <v>12988744</v>
          </cell>
          <cell r="F2391">
            <v>13157667</v>
          </cell>
        </row>
        <row r="2392">
          <cell r="A2392" t="str">
            <v>2007</v>
          </cell>
          <cell r="B2392" t="str">
            <v>1</v>
          </cell>
          <cell r="C2392" t="str">
            <v>500271615</v>
          </cell>
          <cell r="D2392" t="str">
            <v>15931</v>
          </cell>
          <cell r="E2392">
            <v>2783013</v>
          </cell>
          <cell r="F2392">
            <v>2788577</v>
          </cell>
        </row>
        <row r="2393">
          <cell r="A2393" t="str">
            <v>2007</v>
          </cell>
          <cell r="B2393" t="str">
            <v>1</v>
          </cell>
          <cell r="C2393" t="str">
            <v>500271810</v>
          </cell>
          <cell r="D2393" t="str">
            <v>22130</v>
          </cell>
          <cell r="E2393">
            <v>4589841</v>
          </cell>
          <cell r="F2393">
            <v>4599018</v>
          </cell>
        </row>
        <row r="2394">
          <cell r="A2394" t="str">
            <v>2007</v>
          </cell>
          <cell r="B2394" t="str">
            <v>1</v>
          </cell>
          <cell r="C2394" t="str">
            <v>500271941</v>
          </cell>
          <cell r="D2394" t="str">
            <v>26701</v>
          </cell>
          <cell r="E2394">
            <v>325671</v>
          </cell>
          <cell r="F2394">
            <v>326326</v>
          </cell>
        </row>
        <row r="2395">
          <cell r="A2395" t="str">
            <v>2007</v>
          </cell>
          <cell r="B2395" t="str">
            <v>1</v>
          </cell>
          <cell r="C2395" t="str">
            <v>500272018</v>
          </cell>
          <cell r="D2395" t="str">
            <v>17301</v>
          </cell>
          <cell r="E2395">
            <v>72521</v>
          </cell>
          <cell r="F2395">
            <v>72666</v>
          </cell>
        </row>
        <row r="2396">
          <cell r="A2396" t="str">
            <v>2007</v>
          </cell>
          <cell r="B2396" t="str">
            <v>1</v>
          </cell>
          <cell r="C2396" t="str">
            <v>500272182</v>
          </cell>
          <cell r="D2396" t="str">
            <v>31300</v>
          </cell>
          <cell r="E2396">
            <v>35610312</v>
          </cell>
          <cell r="F2396">
            <v>35408935</v>
          </cell>
        </row>
        <row r="2397">
          <cell r="A2397" t="str">
            <v>2007</v>
          </cell>
          <cell r="B2397" t="str">
            <v>1</v>
          </cell>
          <cell r="C2397" t="str">
            <v>500272204</v>
          </cell>
          <cell r="D2397" t="str">
            <v>51532</v>
          </cell>
          <cell r="E2397">
            <v>24197</v>
          </cell>
          <cell r="F2397">
            <v>24244</v>
          </cell>
        </row>
        <row r="2398">
          <cell r="A2398" t="str">
            <v>2007</v>
          </cell>
          <cell r="B2398" t="str">
            <v>1</v>
          </cell>
          <cell r="C2398" t="str">
            <v>500272255</v>
          </cell>
          <cell r="D2398" t="str">
            <v>24512</v>
          </cell>
          <cell r="E2398">
            <v>399094</v>
          </cell>
          <cell r="F2398">
            <v>399890</v>
          </cell>
        </row>
        <row r="2399">
          <cell r="A2399" t="str">
            <v>2007</v>
          </cell>
          <cell r="B2399" t="str">
            <v>1</v>
          </cell>
          <cell r="C2399" t="str">
            <v>500272298</v>
          </cell>
          <cell r="D2399" t="str">
            <v>51180</v>
          </cell>
          <cell r="E2399">
            <v>1031046</v>
          </cell>
          <cell r="F2399">
            <v>1033108</v>
          </cell>
        </row>
        <row r="2400">
          <cell r="A2400" t="str">
            <v>2007</v>
          </cell>
          <cell r="B2400" t="str">
            <v>1</v>
          </cell>
          <cell r="C2400" t="str">
            <v>500272336</v>
          </cell>
          <cell r="D2400" t="str">
            <v>72100</v>
          </cell>
          <cell r="E2400">
            <v>128018</v>
          </cell>
          <cell r="F2400">
            <v>128261</v>
          </cell>
        </row>
        <row r="2401">
          <cell r="A2401" t="str">
            <v>2007</v>
          </cell>
          <cell r="B2401" t="str">
            <v>1</v>
          </cell>
          <cell r="C2401" t="str">
            <v>500272425</v>
          </cell>
          <cell r="D2401" t="str">
            <v>14111</v>
          </cell>
          <cell r="E2401">
            <v>387922</v>
          </cell>
          <cell r="F2401">
            <v>388696</v>
          </cell>
        </row>
        <row r="2402">
          <cell r="A2402" t="str">
            <v>2007</v>
          </cell>
          <cell r="B2402" t="str">
            <v>1</v>
          </cell>
          <cell r="C2402" t="str">
            <v>500272484</v>
          </cell>
          <cell r="D2402" t="str">
            <v>92710</v>
          </cell>
          <cell r="E2402">
            <v>5248191</v>
          </cell>
          <cell r="F2402">
            <v>5248191</v>
          </cell>
        </row>
        <row r="2403">
          <cell r="A2403" t="str">
            <v>2007</v>
          </cell>
          <cell r="B2403" t="str">
            <v>1</v>
          </cell>
          <cell r="C2403" t="str">
            <v>500272492</v>
          </cell>
          <cell r="D2403" t="str">
            <v>34200</v>
          </cell>
          <cell r="E2403">
            <v>1777622</v>
          </cell>
          <cell r="F2403">
            <v>1781175</v>
          </cell>
        </row>
        <row r="2404">
          <cell r="A2404" t="str">
            <v>2007</v>
          </cell>
          <cell r="B2404" t="str">
            <v>1</v>
          </cell>
          <cell r="C2404" t="str">
            <v>500272506</v>
          </cell>
          <cell r="D2404" t="str">
            <v>51810</v>
          </cell>
          <cell r="E2404">
            <v>2084369</v>
          </cell>
          <cell r="F2404">
            <v>2088532</v>
          </cell>
        </row>
        <row r="2405">
          <cell r="A2405" t="str">
            <v>2007</v>
          </cell>
          <cell r="B2405" t="str">
            <v>1</v>
          </cell>
          <cell r="C2405" t="str">
            <v>500272557</v>
          </cell>
          <cell r="D2405" t="str">
            <v>45230</v>
          </cell>
          <cell r="E2405">
            <v>1992070</v>
          </cell>
          <cell r="F2405">
            <v>1996053</v>
          </cell>
        </row>
        <row r="2406">
          <cell r="A2406" t="str">
            <v>2007</v>
          </cell>
          <cell r="B2406" t="str">
            <v>1</v>
          </cell>
          <cell r="C2406" t="str">
            <v>500272654</v>
          </cell>
          <cell r="D2406" t="str">
            <v>17720</v>
          </cell>
          <cell r="E2406">
            <v>129713</v>
          </cell>
          <cell r="F2406">
            <v>129969</v>
          </cell>
        </row>
        <row r="2407">
          <cell r="A2407" t="str">
            <v>2007</v>
          </cell>
          <cell r="B2407" t="str">
            <v>1</v>
          </cell>
          <cell r="C2407" t="str">
            <v>500272760</v>
          </cell>
          <cell r="D2407" t="str">
            <v>51531</v>
          </cell>
          <cell r="E2407">
            <v>164441</v>
          </cell>
          <cell r="F2407">
            <v>164768</v>
          </cell>
        </row>
        <row r="2408">
          <cell r="A2408" t="str">
            <v>2007</v>
          </cell>
          <cell r="B2408" t="str">
            <v>1</v>
          </cell>
          <cell r="C2408" t="str">
            <v>500273065</v>
          </cell>
          <cell r="D2408" t="str">
            <v>26610</v>
          </cell>
          <cell r="E2408">
            <v>46860</v>
          </cell>
          <cell r="F2408">
            <v>46954</v>
          </cell>
        </row>
        <row r="2409">
          <cell r="A2409" t="str">
            <v>2007</v>
          </cell>
          <cell r="B2409" t="str">
            <v>1</v>
          </cell>
          <cell r="C2409" t="str">
            <v>500273197</v>
          </cell>
          <cell r="D2409" t="str">
            <v>27530</v>
          </cell>
          <cell r="E2409">
            <v>4189557</v>
          </cell>
          <cell r="F2409">
            <v>4197934</v>
          </cell>
        </row>
        <row r="2410">
          <cell r="A2410" t="str">
            <v>2007</v>
          </cell>
          <cell r="B2410" t="str">
            <v>1</v>
          </cell>
          <cell r="C2410" t="str">
            <v>500273308</v>
          </cell>
          <cell r="D2410" t="str">
            <v>45120</v>
          </cell>
          <cell r="E2410">
            <v>1031086</v>
          </cell>
          <cell r="F2410">
            <v>1033150</v>
          </cell>
        </row>
        <row r="2411">
          <cell r="A2411" t="str">
            <v>2007</v>
          </cell>
          <cell r="B2411" t="str">
            <v>1</v>
          </cell>
          <cell r="C2411" t="str">
            <v>500273472</v>
          </cell>
          <cell r="D2411" t="str">
            <v>29530</v>
          </cell>
          <cell r="E2411">
            <v>254829</v>
          </cell>
          <cell r="F2411">
            <v>255337</v>
          </cell>
        </row>
        <row r="2412">
          <cell r="A2412" t="str">
            <v>2007</v>
          </cell>
          <cell r="B2412" t="str">
            <v>1</v>
          </cell>
          <cell r="C2412" t="str">
            <v>500273618</v>
          </cell>
          <cell r="D2412" t="str">
            <v>45250</v>
          </cell>
          <cell r="E2412">
            <v>876584</v>
          </cell>
          <cell r="F2412">
            <v>878334</v>
          </cell>
        </row>
        <row r="2413">
          <cell r="A2413" t="str">
            <v>2007</v>
          </cell>
          <cell r="B2413" t="str">
            <v>1</v>
          </cell>
          <cell r="C2413" t="str">
            <v>500273634</v>
          </cell>
          <cell r="D2413" t="str">
            <v>51550</v>
          </cell>
          <cell r="E2413">
            <v>757981</v>
          </cell>
          <cell r="F2413">
            <v>759500</v>
          </cell>
        </row>
        <row r="2414">
          <cell r="A2414" t="str">
            <v>2007</v>
          </cell>
          <cell r="B2414" t="str">
            <v>1</v>
          </cell>
          <cell r="C2414" t="str">
            <v>500273707</v>
          </cell>
          <cell r="D2414" t="str">
            <v>92710</v>
          </cell>
          <cell r="E2414">
            <v>775218</v>
          </cell>
          <cell r="F2414">
            <v>776769</v>
          </cell>
        </row>
        <row r="2415">
          <cell r="A2415" t="str">
            <v>2007</v>
          </cell>
          <cell r="B2415" t="str">
            <v>1</v>
          </cell>
          <cell r="C2415" t="str">
            <v>500273790</v>
          </cell>
          <cell r="D2415" t="str">
            <v>26610</v>
          </cell>
          <cell r="E2415">
            <v>529734</v>
          </cell>
          <cell r="F2415">
            <v>530793</v>
          </cell>
        </row>
        <row r="2416">
          <cell r="A2416" t="str">
            <v>2007</v>
          </cell>
          <cell r="B2416" t="str">
            <v>1</v>
          </cell>
          <cell r="C2416" t="str">
            <v>500273820</v>
          </cell>
          <cell r="D2416" t="str">
            <v>25210</v>
          </cell>
          <cell r="E2416">
            <v>2311253</v>
          </cell>
          <cell r="F2416">
            <v>2315878</v>
          </cell>
        </row>
        <row r="2417">
          <cell r="A2417" t="str">
            <v>2007</v>
          </cell>
          <cell r="B2417" t="str">
            <v>1</v>
          </cell>
          <cell r="C2417" t="str">
            <v>500273863</v>
          </cell>
          <cell r="D2417" t="str">
            <v>45212</v>
          </cell>
          <cell r="E2417">
            <v>436756</v>
          </cell>
          <cell r="F2417">
            <v>437629</v>
          </cell>
        </row>
        <row r="2418">
          <cell r="A2418" t="str">
            <v>2007</v>
          </cell>
          <cell r="B2418" t="str">
            <v>1</v>
          </cell>
          <cell r="C2418" t="str">
            <v>500273936</v>
          </cell>
          <cell r="D2418" t="str">
            <v>51421</v>
          </cell>
          <cell r="E2418">
            <v>133540</v>
          </cell>
          <cell r="F2418">
            <v>133801</v>
          </cell>
        </row>
        <row r="2419">
          <cell r="A2419" t="str">
            <v>2007</v>
          </cell>
          <cell r="B2419" t="str">
            <v>1</v>
          </cell>
          <cell r="C2419" t="str">
            <v>500274010</v>
          </cell>
          <cell r="D2419" t="str">
            <v>19302</v>
          </cell>
          <cell r="E2419">
            <v>1173490</v>
          </cell>
          <cell r="F2419">
            <v>1175835</v>
          </cell>
        </row>
        <row r="2420">
          <cell r="A2420" t="str">
            <v>2007</v>
          </cell>
          <cell r="B2420" t="str">
            <v>1</v>
          </cell>
          <cell r="C2420" t="str">
            <v>500274169</v>
          </cell>
          <cell r="D2420" t="str">
            <v>51550</v>
          </cell>
          <cell r="E2420">
            <v>654791</v>
          </cell>
          <cell r="F2420">
            <v>656101</v>
          </cell>
        </row>
        <row r="2421">
          <cell r="A2421" t="str">
            <v>2007</v>
          </cell>
          <cell r="B2421" t="str">
            <v>1</v>
          </cell>
          <cell r="C2421" t="str">
            <v>500274215</v>
          </cell>
          <cell r="D2421" t="str">
            <v>51450</v>
          </cell>
          <cell r="E2421">
            <v>1038592</v>
          </cell>
          <cell r="F2421">
            <v>1040668</v>
          </cell>
        </row>
        <row r="2422">
          <cell r="A2422" t="str">
            <v>2007</v>
          </cell>
          <cell r="B2422" t="str">
            <v>1</v>
          </cell>
          <cell r="C2422" t="str">
            <v>500274231</v>
          </cell>
          <cell r="D2422" t="str">
            <v>51190</v>
          </cell>
          <cell r="E2422">
            <v>2851231</v>
          </cell>
          <cell r="F2422">
            <v>2856924</v>
          </cell>
        </row>
        <row r="2423">
          <cell r="A2423" t="str">
            <v>2007</v>
          </cell>
          <cell r="B2423" t="str">
            <v>1</v>
          </cell>
          <cell r="C2423" t="str">
            <v>500274266</v>
          </cell>
          <cell r="D2423" t="str">
            <v>50300</v>
          </cell>
          <cell r="E2423">
            <v>200739</v>
          </cell>
          <cell r="F2423">
            <v>201139</v>
          </cell>
        </row>
        <row r="2424">
          <cell r="A2424" t="str">
            <v>2007</v>
          </cell>
          <cell r="B2424" t="str">
            <v>1</v>
          </cell>
          <cell r="C2424" t="str">
            <v>500274371</v>
          </cell>
          <cell r="D2424" t="str">
            <v>35200</v>
          </cell>
          <cell r="E2424">
            <v>2038112</v>
          </cell>
          <cell r="F2424">
            <v>2042183</v>
          </cell>
        </row>
        <row r="2425">
          <cell r="A2425" t="str">
            <v>2007</v>
          </cell>
          <cell r="B2425" t="str">
            <v>1</v>
          </cell>
          <cell r="C2425" t="str">
            <v>500274460</v>
          </cell>
          <cell r="D2425" t="str">
            <v>15830</v>
          </cell>
          <cell r="E2425">
            <v>1709931</v>
          </cell>
          <cell r="F2425">
            <v>1713353</v>
          </cell>
        </row>
        <row r="2426">
          <cell r="A2426" t="str">
            <v>2007</v>
          </cell>
          <cell r="B2426" t="str">
            <v>1</v>
          </cell>
          <cell r="C2426" t="str">
            <v>500274673</v>
          </cell>
          <cell r="D2426" t="str">
            <v>51531</v>
          </cell>
          <cell r="E2426">
            <v>78816</v>
          </cell>
          <cell r="F2426">
            <v>78973</v>
          </cell>
        </row>
        <row r="2427">
          <cell r="A2427" t="str">
            <v>2007</v>
          </cell>
          <cell r="B2427" t="str">
            <v>1</v>
          </cell>
          <cell r="C2427" t="str">
            <v>500274754</v>
          </cell>
          <cell r="D2427" t="str">
            <v>26131</v>
          </cell>
          <cell r="E2427">
            <v>9328518</v>
          </cell>
          <cell r="F2427">
            <v>9300293</v>
          </cell>
        </row>
        <row r="2428">
          <cell r="A2428" t="str">
            <v>2007</v>
          </cell>
          <cell r="B2428" t="str">
            <v>1</v>
          </cell>
          <cell r="C2428" t="str">
            <v>500274797</v>
          </cell>
          <cell r="D2428" t="str">
            <v>45310</v>
          </cell>
          <cell r="E2428">
            <v>2143559</v>
          </cell>
          <cell r="F2428">
            <v>2147836</v>
          </cell>
        </row>
        <row r="2429">
          <cell r="A2429" t="str">
            <v>2007</v>
          </cell>
          <cell r="B2429" t="str">
            <v>1</v>
          </cell>
          <cell r="C2429" t="str">
            <v>500274819</v>
          </cell>
          <cell r="D2429" t="str">
            <v>45320</v>
          </cell>
          <cell r="E2429">
            <v>5415622</v>
          </cell>
          <cell r="F2429">
            <v>5426452</v>
          </cell>
        </row>
        <row r="2430">
          <cell r="A2430" t="str">
            <v>2007</v>
          </cell>
          <cell r="B2430" t="str">
            <v>1</v>
          </cell>
          <cell r="C2430" t="str">
            <v>500274860</v>
          </cell>
          <cell r="D2430" t="str">
            <v>55111</v>
          </cell>
          <cell r="E2430">
            <v>488800</v>
          </cell>
          <cell r="F2430">
            <v>489737</v>
          </cell>
        </row>
        <row r="2431">
          <cell r="A2431" t="str">
            <v>2007</v>
          </cell>
          <cell r="B2431" t="str">
            <v>1</v>
          </cell>
          <cell r="C2431" t="str">
            <v>500275068</v>
          </cell>
          <cell r="D2431" t="str">
            <v>15860</v>
          </cell>
          <cell r="E2431">
            <v>126853</v>
          </cell>
          <cell r="F2431">
            <v>127107</v>
          </cell>
        </row>
        <row r="2432">
          <cell r="A2432" t="str">
            <v>2007</v>
          </cell>
          <cell r="B2432" t="str">
            <v>1</v>
          </cell>
          <cell r="C2432" t="str">
            <v>500275246</v>
          </cell>
          <cell r="D2432" t="str">
            <v>28752</v>
          </cell>
          <cell r="E2432">
            <v>597682</v>
          </cell>
          <cell r="F2432">
            <v>598878</v>
          </cell>
        </row>
        <row r="2433">
          <cell r="A2433" t="str">
            <v>2007</v>
          </cell>
          <cell r="B2433" t="str">
            <v>1</v>
          </cell>
          <cell r="C2433" t="str">
            <v>500275254</v>
          </cell>
          <cell r="D2433" t="str">
            <v>36636</v>
          </cell>
          <cell r="E2433">
            <v>179330</v>
          </cell>
          <cell r="F2433">
            <v>179689</v>
          </cell>
        </row>
        <row r="2434">
          <cell r="A2434" t="str">
            <v>2007</v>
          </cell>
          <cell r="B2434" t="str">
            <v>1</v>
          </cell>
          <cell r="C2434" t="str">
            <v>500275688</v>
          </cell>
          <cell r="D2434" t="str">
            <v>52431</v>
          </cell>
          <cell r="E2434">
            <v>1084596</v>
          </cell>
          <cell r="F2434">
            <v>1086762</v>
          </cell>
        </row>
        <row r="2435">
          <cell r="A2435" t="str">
            <v>2007</v>
          </cell>
          <cell r="B2435" t="str">
            <v>1</v>
          </cell>
          <cell r="C2435" t="str">
            <v>500275866</v>
          </cell>
          <cell r="D2435" t="str">
            <v>17250</v>
          </cell>
          <cell r="E2435">
            <v>84078</v>
          </cell>
          <cell r="F2435">
            <v>84242</v>
          </cell>
        </row>
        <row r="2436">
          <cell r="A2436" t="str">
            <v>2007</v>
          </cell>
          <cell r="B2436" t="str">
            <v>1</v>
          </cell>
          <cell r="C2436" t="str">
            <v>500276218</v>
          </cell>
          <cell r="D2436" t="str">
            <v>28752</v>
          </cell>
          <cell r="E2436">
            <v>255711</v>
          </cell>
          <cell r="F2436">
            <v>256223</v>
          </cell>
        </row>
        <row r="2437">
          <cell r="A2437" t="str">
            <v>2007</v>
          </cell>
          <cell r="B2437" t="str">
            <v>1</v>
          </cell>
          <cell r="C2437" t="str">
            <v>500276390</v>
          </cell>
          <cell r="D2437" t="str">
            <v>51382</v>
          </cell>
          <cell r="E2437">
            <v>483193</v>
          </cell>
          <cell r="F2437">
            <v>484095</v>
          </cell>
        </row>
        <row r="2438">
          <cell r="A2438" t="str">
            <v>2007</v>
          </cell>
          <cell r="B2438" t="str">
            <v>1</v>
          </cell>
          <cell r="C2438" t="str">
            <v>500276544</v>
          </cell>
          <cell r="D2438" t="str">
            <v>26212</v>
          </cell>
          <cell r="E2438">
            <v>1774743</v>
          </cell>
          <cell r="F2438">
            <v>1778283</v>
          </cell>
        </row>
        <row r="2439">
          <cell r="A2439" t="str">
            <v>2007</v>
          </cell>
          <cell r="B2439" t="str">
            <v>1</v>
          </cell>
          <cell r="C2439" t="str">
            <v>500276625</v>
          </cell>
          <cell r="D2439" t="str">
            <v>33500</v>
          </cell>
          <cell r="E2439">
            <v>443211</v>
          </cell>
          <cell r="F2439">
            <v>444097</v>
          </cell>
        </row>
        <row r="2440">
          <cell r="A2440" t="str">
            <v>2007</v>
          </cell>
          <cell r="B2440" t="str">
            <v>1</v>
          </cell>
          <cell r="C2440" t="str">
            <v>500276811</v>
          </cell>
          <cell r="D2440" t="str">
            <v>51471</v>
          </cell>
          <cell r="E2440">
            <v>1522772</v>
          </cell>
          <cell r="F2440">
            <v>1525805</v>
          </cell>
        </row>
        <row r="2441">
          <cell r="A2441" t="str">
            <v>2007</v>
          </cell>
          <cell r="B2441" t="str">
            <v>1</v>
          </cell>
          <cell r="C2441" t="str">
            <v>500276862</v>
          </cell>
          <cell r="D2441" t="str">
            <v>32200</v>
          </cell>
          <cell r="E2441">
            <v>32913590</v>
          </cell>
          <cell r="F2441">
            <v>32917618</v>
          </cell>
        </row>
        <row r="2442">
          <cell r="A2442" t="str">
            <v>2007</v>
          </cell>
          <cell r="B2442" t="str">
            <v>1</v>
          </cell>
          <cell r="C2442" t="str">
            <v>500276870</v>
          </cell>
          <cell r="D2442" t="str">
            <v>01120</v>
          </cell>
          <cell r="E2442">
            <v>206364</v>
          </cell>
          <cell r="F2442">
            <v>206779</v>
          </cell>
        </row>
        <row r="2443">
          <cell r="A2443" t="str">
            <v>2007</v>
          </cell>
          <cell r="B2443" t="str">
            <v>1</v>
          </cell>
          <cell r="C2443" t="str">
            <v>500276951</v>
          </cell>
          <cell r="D2443" t="str">
            <v>28520</v>
          </cell>
          <cell r="E2443">
            <v>53988</v>
          </cell>
          <cell r="F2443">
            <v>54098</v>
          </cell>
        </row>
        <row r="2444">
          <cell r="A2444" t="str">
            <v>2007</v>
          </cell>
          <cell r="B2444" t="str">
            <v>1</v>
          </cell>
          <cell r="C2444" t="str">
            <v>500276994</v>
          </cell>
          <cell r="D2444" t="str">
            <v>51460</v>
          </cell>
          <cell r="E2444">
            <v>17103238</v>
          </cell>
          <cell r="F2444">
            <v>17103238</v>
          </cell>
        </row>
        <row r="2445">
          <cell r="A2445" t="str">
            <v>2007</v>
          </cell>
          <cell r="B2445" t="str">
            <v>1</v>
          </cell>
          <cell r="C2445" t="str">
            <v>500277230</v>
          </cell>
          <cell r="D2445" t="str">
            <v>15335</v>
          </cell>
          <cell r="E2445">
            <v>123985</v>
          </cell>
          <cell r="F2445">
            <v>124233</v>
          </cell>
        </row>
        <row r="2446">
          <cell r="A2446" t="str">
            <v>2007</v>
          </cell>
          <cell r="B2446" t="str">
            <v>1</v>
          </cell>
          <cell r="C2446" t="str">
            <v>500277443</v>
          </cell>
          <cell r="D2446" t="str">
            <v>29110</v>
          </cell>
          <cell r="E2446">
            <v>8910397</v>
          </cell>
          <cell r="F2446">
            <v>8928226</v>
          </cell>
        </row>
        <row r="2447">
          <cell r="A2447" t="str">
            <v>2007</v>
          </cell>
          <cell r="B2447" t="str">
            <v>1</v>
          </cell>
          <cell r="C2447" t="str">
            <v>500277478</v>
          </cell>
          <cell r="D2447" t="str">
            <v>18221</v>
          </cell>
          <cell r="E2447">
            <v>487263</v>
          </cell>
          <cell r="F2447">
            <v>488231</v>
          </cell>
        </row>
        <row r="2448">
          <cell r="A2448" t="str">
            <v>2007</v>
          </cell>
          <cell r="B2448" t="str">
            <v>1</v>
          </cell>
          <cell r="C2448" t="str">
            <v>500277486</v>
          </cell>
          <cell r="D2448" t="str">
            <v>74140</v>
          </cell>
          <cell r="E2448">
            <v>9178382</v>
          </cell>
          <cell r="F2448">
            <v>9168937</v>
          </cell>
        </row>
        <row r="2449">
          <cell r="A2449" t="str">
            <v>2007</v>
          </cell>
          <cell r="B2449" t="str">
            <v>1</v>
          </cell>
          <cell r="C2449" t="str">
            <v>500277532</v>
          </cell>
          <cell r="D2449" t="str">
            <v>34300</v>
          </cell>
          <cell r="E2449">
            <v>17192966</v>
          </cell>
          <cell r="F2449">
            <v>18061141</v>
          </cell>
        </row>
        <row r="2450">
          <cell r="A2450" t="str">
            <v>2007</v>
          </cell>
          <cell r="B2450" t="str">
            <v>1</v>
          </cell>
          <cell r="C2450" t="str">
            <v>500277613</v>
          </cell>
          <cell r="D2450" t="str">
            <v>18221</v>
          </cell>
          <cell r="E2450">
            <v>2169833</v>
          </cell>
          <cell r="F2450">
            <v>2174122</v>
          </cell>
        </row>
        <row r="2451">
          <cell r="A2451" t="str">
            <v>2007</v>
          </cell>
          <cell r="B2451" t="str">
            <v>1</v>
          </cell>
          <cell r="C2451" t="str">
            <v>500277745</v>
          </cell>
          <cell r="D2451" t="str">
            <v>52111</v>
          </cell>
          <cell r="E2451">
            <v>326990</v>
          </cell>
          <cell r="F2451">
            <v>327636</v>
          </cell>
        </row>
        <row r="2452">
          <cell r="A2452" t="str">
            <v>2007</v>
          </cell>
          <cell r="B2452" t="str">
            <v>1</v>
          </cell>
          <cell r="C2452" t="str">
            <v>500278130</v>
          </cell>
          <cell r="D2452" t="str">
            <v>51430</v>
          </cell>
          <cell r="E2452">
            <v>90534</v>
          </cell>
          <cell r="F2452">
            <v>90717</v>
          </cell>
        </row>
        <row r="2453">
          <cell r="A2453" t="str">
            <v>2007</v>
          </cell>
          <cell r="B2453" t="str">
            <v>1</v>
          </cell>
          <cell r="C2453" t="str">
            <v>500278555</v>
          </cell>
          <cell r="D2453" t="str">
            <v>27420</v>
          </cell>
          <cell r="E2453">
            <v>6904861</v>
          </cell>
          <cell r="F2453">
            <v>6918670</v>
          </cell>
        </row>
        <row r="2454">
          <cell r="A2454" t="str">
            <v>2007</v>
          </cell>
          <cell r="B2454" t="str">
            <v>1</v>
          </cell>
          <cell r="C2454" t="str">
            <v>500278571</v>
          </cell>
          <cell r="D2454" t="str">
            <v>15413</v>
          </cell>
          <cell r="E2454">
            <v>36643787</v>
          </cell>
          <cell r="F2454">
            <v>36661613</v>
          </cell>
        </row>
        <row r="2455">
          <cell r="A2455" t="str">
            <v>2007</v>
          </cell>
          <cell r="B2455" t="str">
            <v>1</v>
          </cell>
          <cell r="C2455" t="str">
            <v>500278725</v>
          </cell>
          <cell r="D2455" t="str">
            <v>62100</v>
          </cell>
          <cell r="E2455">
            <v>377803064</v>
          </cell>
          <cell r="F2455">
            <v>377399458</v>
          </cell>
        </row>
        <row r="2456">
          <cell r="A2456" t="str">
            <v>2007</v>
          </cell>
          <cell r="B2456" t="str">
            <v>1</v>
          </cell>
          <cell r="C2456" t="str">
            <v>500278741</v>
          </cell>
          <cell r="D2456" t="str">
            <v>52443</v>
          </cell>
          <cell r="E2456">
            <v>1416848</v>
          </cell>
          <cell r="F2456">
            <v>1419681</v>
          </cell>
        </row>
        <row r="2457">
          <cell r="A2457" t="str">
            <v>2007</v>
          </cell>
          <cell r="B2457" t="str">
            <v>1</v>
          </cell>
          <cell r="C2457" t="str">
            <v>500279888</v>
          </cell>
          <cell r="D2457" t="str">
            <v>17301</v>
          </cell>
          <cell r="E2457">
            <v>6388</v>
          </cell>
          <cell r="F2457">
            <v>6400</v>
          </cell>
        </row>
        <row r="2458">
          <cell r="A2458" t="str">
            <v>2007</v>
          </cell>
          <cell r="B2458" t="str">
            <v>1</v>
          </cell>
          <cell r="C2458" t="str">
            <v>500280215</v>
          </cell>
          <cell r="D2458" t="str">
            <v>51563</v>
          </cell>
          <cell r="E2458">
            <v>65735</v>
          </cell>
          <cell r="F2458">
            <v>65866</v>
          </cell>
        </row>
        <row r="2459">
          <cell r="A2459" t="str">
            <v>2007</v>
          </cell>
          <cell r="B2459" t="str">
            <v>1</v>
          </cell>
          <cell r="C2459" t="str">
            <v>500280436</v>
          </cell>
          <cell r="D2459" t="str">
            <v>24421</v>
          </cell>
          <cell r="E2459">
            <v>7318724</v>
          </cell>
          <cell r="F2459">
            <v>7318724</v>
          </cell>
        </row>
        <row r="2460">
          <cell r="A2460" t="str">
            <v>2007</v>
          </cell>
          <cell r="B2460" t="str">
            <v>1</v>
          </cell>
          <cell r="C2460" t="str">
            <v>500280533</v>
          </cell>
          <cell r="D2460" t="str">
            <v>29563</v>
          </cell>
          <cell r="E2460">
            <v>144124</v>
          </cell>
          <cell r="F2460">
            <v>144411</v>
          </cell>
        </row>
        <row r="2461">
          <cell r="A2461" t="str">
            <v>2007</v>
          </cell>
          <cell r="B2461" t="str">
            <v>1</v>
          </cell>
          <cell r="C2461" t="str">
            <v>500280797</v>
          </cell>
          <cell r="D2461" t="str">
            <v>51900</v>
          </cell>
          <cell r="E2461">
            <v>188776</v>
          </cell>
          <cell r="F2461">
            <v>189155</v>
          </cell>
        </row>
        <row r="2462">
          <cell r="A2462" t="str">
            <v>2007</v>
          </cell>
          <cell r="B2462" t="str">
            <v>1</v>
          </cell>
          <cell r="C2462" t="str">
            <v>500280827</v>
          </cell>
          <cell r="D2462" t="str">
            <v>22240</v>
          </cell>
          <cell r="E2462">
            <v>670866</v>
          </cell>
          <cell r="F2462">
            <v>672208</v>
          </cell>
        </row>
        <row r="2463">
          <cell r="A2463" t="str">
            <v>2007</v>
          </cell>
          <cell r="B2463" t="str">
            <v>1</v>
          </cell>
          <cell r="C2463" t="str">
            <v>500280908</v>
          </cell>
          <cell r="D2463" t="str">
            <v>45230</v>
          </cell>
          <cell r="E2463">
            <v>166132</v>
          </cell>
          <cell r="F2463">
            <v>166462</v>
          </cell>
        </row>
        <row r="2464">
          <cell r="A2464" t="str">
            <v>2007</v>
          </cell>
          <cell r="B2464" t="str">
            <v>1</v>
          </cell>
          <cell r="C2464" t="str">
            <v>500280940</v>
          </cell>
          <cell r="D2464" t="str">
            <v>51421</v>
          </cell>
          <cell r="E2464">
            <v>229979</v>
          </cell>
          <cell r="F2464">
            <v>230436</v>
          </cell>
        </row>
        <row r="2465">
          <cell r="A2465" t="str">
            <v>2007</v>
          </cell>
          <cell r="B2465" t="str">
            <v>1</v>
          </cell>
          <cell r="C2465" t="str">
            <v>500280959</v>
          </cell>
          <cell r="D2465" t="str">
            <v>51520</v>
          </cell>
          <cell r="E2465">
            <v>270288</v>
          </cell>
          <cell r="F2465">
            <v>270827</v>
          </cell>
        </row>
        <row r="2466">
          <cell r="A2466" t="str">
            <v>2007</v>
          </cell>
          <cell r="B2466" t="str">
            <v>1</v>
          </cell>
          <cell r="C2466" t="str">
            <v>500280975</v>
          </cell>
          <cell r="D2466" t="str">
            <v>34100</v>
          </cell>
          <cell r="E2466">
            <v>98744</v>
          </cell>
          <cell r="F2466">
            <v>98938</v>
          </cell>
        </row>
        <row r="2467">
          <cell r="A2467" t="str">
            <v>2007</v>
          </cell>
          <cell r="B2467" t="str">
            <v>1</v>
          </cell>
          <cell r="C2467" t="str">
            <v>500281190</v>
          </cell>
          <cell r="D2467" t="str">
            <v>51532</v>
          </cell>
          <cell r="E2467">
            <v>200657</v>
          </cell>
          <cell r="F2467">
            <v>201062</v>
          </cell>
        </row>
        <row r="2468">
          <cell r="A2468" t="str">
            <v>2007</v>
          </cell>
          <cell r="B2468" t="str">
            <v>1</v>
          </cell>
          <cell r="C2468" t="str">
            <v>500281491</v>
          </cell>
          <cell r="D2468" t="str">
            <v>28110</v>
          </cell>
          <cell r="E2468">
            <v>7905618</v>
          </cell>
          <cell r="F2468">
            <v>7957167</v>
          </cell>
        </row>
        <row r="2469">
          <cell r="A2469" t="str">
            <v>2007</v>
          </cell>
          <cell r="B2469" t="str">
            <v>1</v>
          </cell>
          <cell r="C2469" t="str">
            <v>500281858</v>
          </cell>
          <cell r="D2469" t="str">
            <v>51870</v>
          </cell>
          <cell r="E2469">
            <v>58864503</v>
          </cell>
          <cell r="F2469">
            <v>60091487</v>
          </cell>
        </row>
        <row r="2470">
          <cell r="A2470" t="str">
            <v>2007</v>
          </cell>
          <cell r="B2470" t="str">
            <v>1</v>
          </cell>
          <cell r="C2470" t="str">
            <v>500282013</v>
          </cell>
          <cell r="D2470" t="str">
            <v>45212</v>
          </cell>
          <cell r="E2470">
            <v>26607</v>
          </cell>
          <cell r="F2470">
            <v>26660</v>
          </cell>
        </row>
        <row r="2471">
          <cell r="A2471" t="str">
            <v>2007</v>
          </cell>
          <cell r="B2471" t="str">
            <v>1</v>
          </cell>
          <cell r="C2471" t="str">
            <v>500282072</v>
          </cell>
          <cell r="D2471" t="str">
            <v>52441</v>
          </cell>
          <cell r="E2471">
            <v>271909</v>
          </cell>
          <cell r="F2471">
            <v>272453</v>
          </cell>
        </row>
        <row r="2472">
          <cell r="A2472" t="str">
            <v>2007</v>
          </cell>
          <cell r="B2472" t="str">
            <v>1</v>
          </cell>
          <cell r="C2472" t="str">
            <v>500282471</v>
          </cell>
          <cell r="D2472" t="str">
            <v>52421</v>
          </cell>
          <cell r="E2472">
            <v>1726010</v>
          </cell>
          <cell r="F2472">
            <v>1729459</v>
          </cell>
        </row>
        <row r="2473">
          <cell r="A2473" t="str">
            <v>2007</v>
          </cell>
          <cell r="B2473" t="str">
            <v>1</v>
          </cell>
          <cell r="C2473" t="str">
            <v>500282668</v>
          </cell>
          <cell r="D2473" t="str">
            <v>51140</v>
          </cell>
          <cell r="E2473">
            <v>85344</v>
          </cell>
          <cell r="F2473">
            <v>85515</v>
          </cell>
        </row>
        <row r="2474">
          <cell r="A2474" t="str">
            <v>2007</v>
          </cell>
          <cell r="B2474" t="str">
            <v>1</v>
          </cell>
          <cell r="C2474" t="str">
            <v>500282773</v>
          </cell>
          <cell r="D2474" t="str">
            <v>51190</v>
          </cell>
          <cell r="E2474">
            <v>755846</v>
          </cell>
          <cell r="F2474">
            <v>757358</v>
          </cell>
        </row>
        <row r="2475">
          <cell r="A2475" t="str">
            <v>2007</v>
          </cell>
          <cell r="B2475" t="str">
            <v>1</v>
          </cell>
          <cell r="C2475" t="str">
            <v>500282900</v>
          </cell>
          <cell r="D2475" t="str">
            <v>05011</v>
          </cell>
          <cell r="E2475">
            <v>24484</v>
          </cell>
          <cell r="F2475">
            <v>24531</v>
          </cell>
        </row>
        <row r="2476">
          <cell r="A2476" t="str">
            <v>2007</v>
          </cell>
          <cell r="B2476" t="str">
            <v>1</v>
          </cell>
          <cell r="C2476" t="str">
            <v>500283273</v>
          </cell>
          <cell r="D2476" t="str">
            <v>17400</v>
          </cell>
          <cell r="E2476">
            <v>73093</v>
          </cell>
          <cell r="F2476">
            <v>73240</v>
          </cell>
        </row>
        <row r="2477">
          <cell r="A2477" t="str">
            <v>2007</v>
          </cell>
          <cell r="B2477" t="str">
            <v>1</v>
          </cell>
          <cell r="C2477" t="str">
            <v>500283362</v>
          </cell>
          <cell r="D2477" t="str">
            <v>17710</v>
          </cell>
          <cell r="E2477">
            <v>4228635</v>
          </cell>
          <cell r="F2477">
            <v>4237092</v>
          </cell>
        </row>
        <row r="2478">
          <cell r="A2478" t="str">
            <v>2007</v>
          </cell>
          <cell r="B2478" t="str">
            <v>1</v>
          </cell>
          <cell r="C2478" t="str">
            <v>500283575</v>
          </cell>
          <cell r="D2478" t="str">
            <v>17110</v>
          </cell>
          <cell r="E2478">
            <v>1680638</v>
          </cell>
          <cell r="F2478">
            <v>1683995</v>
          </cell>
        </row>
        <row r="2479">
          <cell r="A2479" t="str">
            <v>2007</v>
          </cell>
          <cell r="B2479" t="str">
            <v>1</v>
          </cell>
          <cell r="C2479" t="str">
            <v>500283630</v>
          </cell>
          <cell r="D2479" t="str">
            <v>17600</v>
          </cell>
          <cell r="E2479">
            <v>1371055</v>
          </cell>
          <cell r="F2479">
            <v>1373770</v>
          </cell>
        </row>
        <row r="2480">
          <cell r="A2480" t="str">
            <v>2007</v>
          </cell>
          <cell r="B2480" t="str">
            <v>1</v>
          </cell>
          <cell r="C2480" t="str">
            <v>500283672</v>
          </cell>
          <cell r="D2480" t="str">
            <v>17720</v>
          </cell>
          <cell r="E2480">
            <v>175399</v>
          </cell>
          <cell r="F2480">
            <v>175749</v>
          </cell>
        </row>
        <row r="2481">
          <cell r="A2481" t="str">
            <v>2007</v>
          </cell>
          <cell r="B2481" t="str">
            <v>1</v>
          </cell>
          <cell r="C2481" t="str">
            <v>500283974</v>
          </cell>
          <cell r="D2481" t="str">
            <v>51190</v>
          </cell>
          <cell r="E2481">
            <v>764145</v>
          </cell>
          <cell r="F2481">
            <v>765679</v>
          </cell>
        </row>
        <row r="2482">
          <cell r="A2482" t="str">
            <v>2007</v>
          </cell>
          <cell r="B2482" t="str">
            <v>1</v>
          </cell>
          <cell r="C2482" t="str">
            <v>500284016</v>
          </cell>
          <cell r="D2482" t="str">
            <v>51520</v>
          </cell>
          <cell r="E2482">
            <v>7224952</v>
          </cell>
          <cell r="F2482">
            <v>7224952</v>
          </cell>
        </row>
        <row r="2483">
          <cell r="A2483" t="str">
            <v>2007</v>
          </cell>
          <cell r="B2483" t="str">
            <v>1</v>
          </cell>
          <cell r="C2483" t="str">
            <v>500284180</v>
          </cell>
          <cell r="D2483" t="str">
            <v>51870</v>
          </cell>
          <cell r="E2483">
            <v>2712508</v>
          </cell>
          <cell r="F2483">
            <v>2717931</v>
          </cell>
        </row>
        <row r="2484">
          <cell r="A2484" t="str">
            <v>2007</v>
          </cell>
          <cell r="B2484" t="str">
            <v>1</v>
          </cell>
          <cell r="C2484" t="str">
            <v>500284261</v>
          </cell>
          <cell r="D2484" t="str">
            <v>63220</v>
          </cell>
          <cell r="E2484">
            <v>57165</v>
          </cell>
          <cell r="F2484">
            <v>57280</v>
          </cell>
        </row>
        <row r="2485">
          <cell r="A2485" t="str">
            <v>2007</v>
          </cell>
          <cell r="B2485" t="str">
            <v>1</v>
          </cell>
          <cell r="C2485" t="str">
            <v>500284270</v>
          </cell>
          <cell r="D2485" t="str">
            <v>51520</v>
          </cell>
          <cell r="E2485">
            <v>154031</v>
          </cell>
          <cell r="F2485">
            <v>154339</v>
          </cell>
        </row>
        <row r="2486">
          <cell r="A2486" t="str">
            <v>2007</v>
          </cell>
          <cell r="B2486" t="str">
            <v>1</v>
          </cell>
          <cell r="C2486" t="str">
            <v>500284407</v>
          </cell>
          <cell r="D2486" t="str">
            <v>24301</v>
          </cell>
          <cell r="E2486">
            <v>1382415</v>
          </cell>
          <cell r="F2486">
            <v>1385155</v>
          </cell>
        </row>
        <row r="2487">
          <cell r="A2487" t="str">
            <v>2007</v>
          </cell>
          <cell r="B2487" t="str">
            <v>1</v>
          </cell>
          <cell r="C2487" t="str">
            <v>500284474</v>
          </cell>
          <cell r="D2487" t="str">
            <v>17301</v>
          </cell>
          <cell r="E2487">
            <v>360196</v>
          </cell>
          <cell r="F2487">
            <v>360913</v>
          </cell>
        </row>
        <row r="2488">
          <cell r="A2488" t="str">
            <v>2007</v>
          </cell>
          <cell r="B2488" t="str">
            <v>1</v>
          </cell>
          <cell r="C2488" t="str">
            <v>500285250</v>
          </cell>
          <cell r="D2488" t="str">
            <v>51532</v>
          </cell>
          <cell r="E2488">
            <v>3539622</v>
          </cell>
          <cell r="F2488">
            <v>3546699</v>
          </cell>
        </row>
        <row r="2489">
          <cell r="A2489" t="str">
            <v>2007</v>
          </cell>
          <cell r="B2489" t="str">
            <v>1</v>
          </cell>
          <cell r="C2489" t="str">
            <v>500285349</v>
          </cell>
          <cell r="D2489" t="str">
            <v>22320</v>
          </cell>
          <cell r="E2489">
            <v>528216</v>
          </cell>
          <cell r="F2489">
            <v>529275</v>
          </cell>
        </row>
        <row r="2490">
          <cell r="A2490" t="str">
            <v>2007</v>
          </cell>
          <cell r="B2490" t="str">
            <v>1</v>
          </cell>
          <cell r="C2490" t="str">
            <v>500285608</v>
          </cell>
          <cell r="D2490" t="str">
            <v>45211</v>
          </cell>
          <cell r="E2490">
            <v>493807</v>
          </cell>
          <cell r="F2490">
            <v>494793</v>
          </cell>
        </row>
        <row r="2491">
          <cell r="A2491" t="str">
            <v>2007</v>
          </cell>
          <cell r="B2491" t="str">
            <v>1</v>
          </cell>
          <cell r="C2491" t="str">
            <v>500286116</v>
          </cell>
          <cell r="D2491" t="str">
            <v>51532</v>
          </cell>
          <cell r="E2491">
            <v>264394</v>
          </cell>
          <cell r="F2491">
            <v>264917</v>
          </cell>
        </row>
        <row r="2492">
          <cell r="A2492" t="str">
            <v>2007</v>
          </cell>
          <cell r="B2492" t="str">
            <v>1</v>
          </cell>
          <cell r="C2492" t="str">
            <v>500286175</v>
          </cell>
          <cell r="D2492" t="str">
            <v>15860</v>
          </cell>
          <cell r="E2492">
            <v>150347</v>
          </cell>
          <cell r="F2492">
            <v>150648</v>
          </cell>
        </row>
        <row r="2493">
          <cell r="A2493" t="str">
            <v>2007</v>
          </cell>
          <cell r="B2493" t="str">
            <v>1</v>
          </cell>
          <cell r="C2493" t="str">
            <v>500286426</v>
          </cell>
          <cell r="D2493" t="str">
            <v>29540</v>
          </cell>
          <cell r="E2493">
            <v>2685075</v>
          </cell>
          <cell r="F2493">
            <v>2690434</v>
          </cell>
        </row>
        <row r="2494">
          <cell r="A2494" t="str">
            <v>2007</v>
          </cell>
          <cell r="B2494" t="str">
            <v>1</v>
          </cell>
          <cell r="C2494" t="str">
            <v>500286590</v>
          </cell>
          <cell r="D2494" t="str">
            <v>50300</v>
          </cell>
          <cell r="E2494">
            <v>176796</v>
          </cell>
          <cell r="F2494">
            <v>177150</v>
          </cell>
        </row>
        <row r="2495">
          <cell r="A2495" t="str">
            <v>2007</v>
          </cell>
          <cell r="B2495" t="str">
            <v>1</v>
          </cell>
          <cell r="C2495" t="str">
            <v>500286639</v>
          </cell>
          <cell r="D2495" t="str">
            <v>51880</v>
          </cell>
          <cell r="E2495">
            <v>2617362</v>
          </cell>
          <cell r="F2495">
            <v>2622599</v>
          </cell>
        </row>
        <row r="2496">
          <cell r="A2496" t="str">
            <v>2007</v>
          </cell>
          <cell r="B2496" t="str">
            <v>1</v>
          </cell>
          <cell r="C2496" t="str">
            <v>500286728</v>
          </cell>
          <cell r="D2496" t="str">
            <v>36141</v>
          </cell>
          <cell r="E2496">
            <v>316791</v>
          </cell>
          <cell r="F2496">
            <v>317424</v>
          </cell>
        </row>
        <row r="2497">
          <cell r="A2497" t="str">
            <v>2007</v>
          </cell>
          <cell r="B2497" t="str">
            <v>1</v>
          </cell>
          <cell r="C2497" t="str">
            <v>500286809</v>
          </cell>
          <cell r="D2497" t="str">
            <v>33101</v>
          </cell>
          <cell r="E2497">
            <v>18318679</v>
          </cell>
          <cell r="F2497">
            <v>18684001</v>
          </cell>
        </row>
        <row r="2498">
          <cell r="A2498" t="str">
            <v>2007</v>
          </cell>
          <cell r="B2498" t="str">
            <v>1</v>
          </cell>
          <cell r="C2498" t="str">
            <v>500287023</v>
          </cell>
          <cell r="D2498" t="str">
            <v>29140</v>
          </cell>
          <cell r="E2498">
            <v>2362020</v>
          </cell>
          <cell r="F2498">
            <v>2366743</v>
          </cell>
        </row>
        <row r="2499">
          <cell r="A2499" t="str">
            <v>2007</v>
          </cell>
          <cell r="B2499" t="str">
            <v>1</v>
          </cell>
          <cell r="C2499" t="str">
            <v>500287279</v>
          </cell>
          <cell r="D2499" t="str">
            <v>51870</v>
          </cell>
          <cell r="E2499">
            <v>1208926</v>
          </cell>
          <cell r="F2499">
            <v>1211333</v>
          </cell>
        </row>
        <row r="2500">
          <cell r="A2500" t="str">
            <v>2007</v>
          </cell>
          <cell r="B2500" t="str">
            <v>1</v>
          </cell>
          <cell r="C2500" t="str">
            <v>500290130</v>
          </cell>
          <cell r="D2500" t="str">
            <v>50300</v>
          </cell>
          <cell r="E2500">
            <v>133231</v>
          </cell>
          <cell r="F2500">
            <v>133500</v>
          </cell>
        </row>
        <row r="2501">
          <cell r="A2501" t="str">
            <v>2007</v>
          </cell>
          <cell r="B2501" t="str">
            <v>1</v>
          </cell>
          <cell r="C2501" t="str">
            <v>500290270</v>
          </cell>
          <cell r="D2501" t="str">
            <v>51520</v>
          </cell>
          <cell r="E2501">
            <v>1765757</v>
          </cell>
          <cell r="F2501">
            <v>1769288</v>
          </cell>
        </row>
        <row r="2502">
          <cell r="A2502" t="str">
            <v>2007</v>
          </cell>
          <cell r="B2502" t="str">
            <v>1</v>
          </cell>
          <cell r="C2502" t="str">
            <v>500290415</v>
          </cell>
          <cell r="D2502" t="str">
            <v>51900</v>
          </cell>
          <cell r="E2502">
            <v>37587</v>
          </cell>
          <cell r="F2502">
            <v>37660</v>
          </cell>
        </row>
        <row r="2503">
          <cell r="A2503" t="str">
            <v>2007</v>
          </cell>
          <cell r="B2503" t="str">
            <v>1</v>
          </cell>
          <cell r="C2503" t="str">
            <v>500290520</v>
          </cell>
          <cell r="D2503" t="str">
            <v>70200</v>
          </cell>
          <cell r="E2503">
            <v>522953</v>
          </cell>
          <cell r="F2503">
            <v>523998</v>
          </cell>
        </row>
        <row r="2504">
          <cell r="A2504" t="str">
            <v>2007</v>
          </cell>
          <cell r="B2504" t="str">
            <v>1</v>
          </cell>
          <cell r="C2504" t="str">
            <v>500290547</v>
          </cell>
          <cell r="D2504" t="str">
            <v>18230</v>
          </cell>
          <cell r="E2504">
            <v>10164702</v>
          </cell>
          <cell r="F2504">
            <v>10371499</v>
          </cell>
        </row>
        <row r="2505">
          <cell r="A2505" t="str">
            <v>2007</v>
          </cell>
          <cell r="B2505" t="str">
            <v>1</v>
          </cell>
          <cell r="C2505" t="str">
            <v>500290750</v>
          </cell>
          <cell r="D2505" t="str">
            <v>45250</v>
          </cell>
          <cell r="E2505">
            <v>1060602</v>
          </cell>
          <cell r="F2505">
            <v>1062722</v>
          </cell>
        </row>
        <row r="2506">
          <cell r="A2506" t="str">
            <v>2007</v>
          </cell>
          <cell r="B2506" t="str">
            <v>1</v>
          </cell>
          <cell r="C2506" t="str">
            <v>500290792</v>
          </cell>
          <cell r="D2506" t="str">
            <v>50300</v>
          </cell>
          <cell r="E2506">
            <v>103324</v>
          </cell>
          <cell r="F2506">
            <v>103524</v>
          </cell>
        </row>
        <row r="2507">
          <cell r="A2507" t="str">
            <v>2007</v>
          </cell>
          <cell r="B2507" t="str">
            <v>1</v>
          </cell>
          <cell r="C2507" t="str">
            <v>500290857</v>
          </cell>
          <cell r="D2507" t="str">
            <v>51870</v>
          </cell>
          <cell r="E2507">
            <v>200792</v>
          </cell>
          <cell r="F2507">
            <v>201189</v>
          </cell>
        </row>
        <row r="2508">
          <cell r="A2508" t="str">
            <v>2007</v>
          </cell>
          <cell r="B2508" t="str">
            <v>1</v>
          </cell>
          <cell r="C2508" t="str">
            <v>500290903</v>
          </cell>
          <cell r="D2508" t="str">
            <v>51150</v>
          </cell>
          <cell r="E2508">
            <v>170967</v>
          </cell>
          <cell r="F2508">
            <v>171305</v>
          </cell>
        </row>
        <row r="2509">
          <cell r="A2509" t="str">
            <v>2007</v>
          </cell>
          <cell r="B2509" t="str">
            <v>1</v>
          </cell>
          <cell r="C2509" t="str">
            <v>500290946</v>
          </cell>
          <cell r="D2509" t="str">
            <v>31100</v>
          </cell>
          <cell r="E2509">
            <v>3184937</v>
          </cell>
          <cell r="F2509">
            <v>3191289</v>
          </cell>
        </row>
        <row r="2510">
          <cell r="A2510" t="str">
            <v>2007</v>
          </cell>
          <cell r="B2510" t="str">
            <v>1</v>
          </cell>
          <cell r="C2510" t="str">
            <v>500291179</v>
          </cell>
          <cell r="D2510" t="str">
            <v>70120</v>
          </cell>
          <cell r="E2510">
            <v>655280</v>
          </cell>
          <cell r="F2510">
            <v>656590</v>
          </cell>
        </row>
        <row r="2511">
          <cell r="A2511" t="str">
            <v>2007</v>
          </cell>
          <cell r="B2511" t="str">
            <v>1</v>
          </cell>
          <cell r="C2511" t="str">
            <v>500291322</v>
          </cell>
          <cell r="D2511" t="str">
            <v>51460</v>
          </cell>
          <cell r="E2511">
            <v>6067840</v>
          </cell>
          <cell r="F2511">
            <v>6067840</v>
          </cell>
        </row>
        <row r="2512">
          <cell r="A2512" t="str">
            <v>2007</v>
          </cell>
          <cell r="B2512" t="str">
            <v>1</v>
          </cell>
          <cell r="C2512" t="str">
            <v>500291764</v>
          </cell>
          <cell r="D2512" t="str">
            <v>51532</v>
          </cell>
          <cell r="E2512">
            <v>92917</v>
          </cell>
          <cell r="F2512">
            <v>93104</v>
          </cell>
        </row>
        <row r="2513">
          <cell r="A2513" t="str">
            <v>2007</v>
          </cell>
          <cell r="B2513" t="str">
            <v>1</v>
          </cell>
          <cell r="C2513" t="str">
            <v>500291950</v>
          </cell>
          <cell r="D2513" t="str">
            <v>51331</v>
          </cell>
          <cell r="E2513">
            <v>477967</v>
          </cell>
          <cell r="F2513">
            <v>478921</v>
          </cell>
        </row>
        <row r="2514">
          <cell r="A2514" t="str">
            <v>2007</v>
          </cell>
          <cell r="B2514" t="str">
            <v>1</v>
          </cell>
          <cell r="C2514" t="str">
            <v>500292671</v>
          </cell>
          <cell r="D2514" t="str">
            <v>26630</v>
          </cell>
          <cell r="E2514">
            <v>728933</v>
          </cell>
          <cell r="F2514">
            <v>730389</v>
          </cell>
        </row>
        <row r="2515">
          <cell r="A2515" t="str">
            <v>2007</v>
          </cell>
          <cell r="B2515" t="str">
            <v>1</v>
          </cell>
          <cell r="C2515" t="str">
            <v>500292779</v>
          </cell>
          <cell r="D2515" t="str">
            <v>51390</v>
          </cell>
          <cell r="E2515">
            <v>313573</v>
          </cell>
          <cell r="F2515">
            <v>314191</v>
          </cell>
        </row>
        <row r="2516">
          <cell r="A2516" t="str">
            <v>2007</v>
          </cell>
          <cell r="B2516" t="str">
            <v>1</v>
          </cell>
          <cell r="C2516" t="str">
            <v>500292868</v>
          </cell>
          <cell r="D2516" t="str">
            <v>52320</v>
          </cell>
          <cell r="E2516">
            <v>37544</v>
          </cell>
          <cell r="F2516">
            <v>37618</v>
          </cell>
        </row>
        <row r="2517">
          <cell r="A2517" t="str">
            <v>2007</v>
          </cell>
          <cell r="B2517" t="str">
            <v>1</v>
          </cell>
          <cell r="C2517" t="str">
            <v>500292892</v>
          </cell>
          <cell r="D2517" t="str">
            <v>52421</v>
          </cell>
          <cell r="E2517">
            <v>7994350</v>
          </cell>
          <cell r="F2517">
            <v>7923532</v>
          </cell>
        </row>
        <row r="2518">
          <cell r="A2518" t="str">
            <v>2007</v>
          </cell>
          <cell r="B2518" t="str">
            <v>1</v>
          </cell>
          <cell r="C2518" t="str">
            <v>500293023</v>
          </cell>
          <cell r="D2518" t="str">
            <v>51460</v>
          </cell>
          <cell r="E2518">
            <v>32369707</v>
          </cell>
          <cell r="F2518">
            <v>32369707</v>
          </cell>
        </row>
        <row r="2519">
          <cell r="A2519" t="str">
            <v>2007</v>
          </cell>
          <cell r="B2519" t="str">
            <v>1</v>
          </cell>
          <cell r="C2519" t="str">
            <v>500293511</v>
          </cell>
          <cell r="D2519" t="str">
            <v>18221</v>
          </cell>
          <cell r="E2519">
            <v>1024679</v>
          </cell>
          <cell r="F2519">
            <v>1026710</v>
          </cell>
        </row>
        <row r="2520">
          <cell r="A2520" t="str">
            <v>2007</v>
          </cell>
          <cell r="B2520" t="str">
            <v>1</v>
          </cell>
          <cell r="C2520" t="str">
            <v>500293520</v>
          </cell>
          <cell r="D2520" t="str">
            <v>50100</v>
          </cell>
          <cell r="E2520">
            <v>39735605</v>
          </cell>
          <cell r="F2520">
            <v>39736043</v>
          </cell>
        </row>
        <row r="2521">
          <cell r="A2521" t="str">
            <v>2007</v>
          </cell>
          <cell r="B2521" t="str">
            <v>1</v>
          </cell>
          <cell r="C2521" t="str">
            <v>500293546</v>
          </cell>
          <cell r="D2521" t="str">
            <v>21211</v>
          </cell>
          <cell r="E2521">
            <v>21152424</v>
          </cell>
          <cell r="F2521">
            <v>20752579</v>
          </cell>
        </row>
        <row r="2522">
          <cell r="A2522" t="str">
            <v>2007</v>
          </cell>
          <cell r="B2522" t="str">
            <v>1</v>
          </cell>
          <cell r="C2522" t="str">
            <v>500293589</v>
          </cell>
          <cell r="D2522" t="str">
            <v>25220</v>
          </cell>
          <cell r="E2522">
            <v>715960</v>
          </cell>
          <cell r="F2522">
            <v>717390</v>
          </cell>
        </row>
        <row r="2523">
          <cell r="A2523" t="str">
            <v>2007</v>
          </cell>
          <cell r="B2523" t="str">
            <v>1</v>
          </cell>
          <cell r="C2523" t="str">
            <v>500293597</v>
          </cell>
          <cell r="D2523" t="str">
            <v>24410</v>
          </cell>
          <cell r="E2523">
            <v>976743</v>
          </cell>
          <cell r="F2523">
            <v>978696</v>
          </cell>
        </row>
        <row r="2524">
          <cell r="A2524" t="str">
            <v>2007</v>
          </cell>
          <cell r="B2524" t="str">
            <v>1</v>
          </cell>
          <cell r="C2524" t="str">
            <v>500294160</v>
          </cell>
          <cell r="D2524" t="str">
            <v>51810</v>
          </cell>
          <cell r="E2524">
            <v>207937</v>
          </cell>
          <cell r="F2524">
            <v>208353</v>
          </cell>
        </row>
        <row r="2525">
          <cell r="A2525" t="str">
            <v>2007</v>
          </cell>
          <cell r="B2525" t="str">
            <v>1</v>
          </cell>
          <cell r="C2525" t="str">
            <v>500294348</v>
          </cell>
          <cell r="D2525" t="str">
            <v>17230</v>
          </cell>
          <cell r="E2525">
            <v>636128</v>
          </cell>
          <cell r="F2525">
            <v>637401</v>
          </cell>
        </row>
        <row r="2526">
          <cell r="A2526" t="str">
            <v>2007</v>
          </cell>
          <cell r="B2526" t="str">
            <v>1</v>
          </cell>
          <cell r="C2526" t="str">
            <v>500294453</v>
          </cell>
          <cell r="D2526" t="str">
            <v>51550</v>
          </cell>
          <cell r="E2526">
            <v>472087</v>
          </cell>
          <cell r="F2526">
            <v>473026</v>
          </cell>
        </row>
        <row r="2527">
          <cell r="A2527" t="str">
            <v>2007</v>
          </cell>
          <cell r="B2527" t="str">
            <v>1</v>
          </cell>
          <cell r="C2527" t="str">
            <v>500294470</v>
          </cell>
          <cell r="D2527" t="str">
            <v>51190</v>
          </cell>
          <cell r="E2527">
            <v>168366</v>
          </cell>
          <cell r="F2527">
            <v>168704</v>
          </cell>
        </row>
        <row r="2528">
          <cell r="A2528" t="str">
            <v>2007</v>
          </cell>
          <cell r="B2528" t="str">
            <v>1</v>
          </cell>
          <cell r="C2528" t="str">
            <v>500294526</v>
          </cell>
          <cell r="D2528" t="str">
            <v>51900</v>
          </cell>
          <cell r="E2528">
            <v>2086800</v>
          </cell>
          <cell r="F2528">
            <v>2090972</v>
          </cell>
        </row>
        <row r="2529">
          <cell r="A2529" t="str">
            <v>2007</v>
          </cell>
          <cell r="B2529" t="str">
            <v>1</v>
          </cell>
          <cell r="C2529" t="str">
            <v>500294640</v>
          </cell>
          <cell r="D2529" t="str">
            <v>15110</v>
          </cell>
          <cell r="E2529">
            <v>4709566</v>
          </cell>
          <cell r="F2529">
            <v>4718990</v>
          </cell>
        </row>
        <row r="2530">
          <cell r="A2530" t="str">
            <v>2007</v>
          </cell>
          <cell r="B2530" t="str">
            <v>1</v>
          </cell>
          <cell r="C2530" t="str">
            <v>500294739</v>
          </cell>
          <cell r="D2530" t="str">
            <v>51550</v>
          </cell>
          <cell r="E2530">
            <v>5774743</v>
          </cell>
          <cell r="F2530">
            <v>5786292</v>
          </cell>
        </row>
        <row r="2531">
          <cell r="A2531" t="str">
            <v>2007</v>
          </cell>
          <cell r="B2531" t="str">
            <v>1</v>
          </cell>
          <cell r="C2531" t="str">
            <v>500294844</v>
          </cell>
          <cell r="D2531" t="str">
            <v>28630</v>
          </cell>
          <cell r="E2531">
            <v>2064695</v>
          </cell>
          <cell r="F2531">
            <v>2068827</v>
          </cell>
        </row>
        <row r="2532">
          <cell r="A2532" t="str">
            <v>2007</v>
          </cell>
          <cell r="B2532" t="str">
            <v>1</v>
          </cell>
          <cell r="C2532" t="str">
            <v>500294917</v>
          </cell>
          <cell r="D2532" t="str">
            <v>51381</v>
          </cell>
          <cell r="E2532">
            <v>1169425</v>
          </cell>
          <cell r="F2532">
            <v>1171758</v>
          </cell>
        </row>
        <row r="2533">
          <cell r="A2533" t="str">
            <v>2007</v>
          </cell>
          <cell r="B2533" t="str">
            <v>1</v>
          </cell>
          <cell r="C2533" t="str">
            <v>500295069</v>
          </cell>
          <cell r="D2533" t="str">
            <v>15612</v>
          </cell>
          <cell r="E2533">
            <v>2312874</v>
          </cell>
          <cell r="F2533">
            <v>2312874</v>
          </cell>
        </row>
        <row r="2534">
          <cell r="A2534" t="str">
            <v>2007</v>
          </cell>
          <cell r="B2534" t="str">
            <v>1</v>
          </cell>
          <cell r="C2534" t="str">
            <v>500295123</v>
          </cell>
          <cell r="D2534" t="str">
            <v>29230</v>
          </cell>
          <cell r="E2534">
            <v>22815</v>
          </cell>
          <cell r="F2534">
            <v>22860</v>
          </cell>
        </row>
        <row r="2535">
          <cell r="A2535" t="str">
            <v>2007</v>
          </cell>
          <cell r="B2535" t="str">
            <v>1</v>
          </cell>
          <cell r="C2535" t="str">
            <v>500295182</v>
          </cell>
          <cell r="D2535" t="str">
            <v>51550</v>
          </cell>
          <cell r="E2535">
            <v>6998523</v>
          </cell>
          <cell r="F2535">
            <v>7012495</v>
          </cell>
        </row>
        <row r="2536">
          <cell r="A2536" t="str">
            <v>2007</v>
          </cell>
          <cell r="B2536" t="str">
            <v>1</v>
          </cell>
          <cell r="C2536" t="str">
            <v>500295433</v>
          </cell>
          <cell r="D2536" t="str">
            <v>28300</v>
          </cell>
          <cell r="E2536">
            <v>99346</v>
          </cell>
          <cell r="F2536">
            <v>99545</v>
          </cell>
        </row>
        <row r="2537">
          <cell r="A2537" t="str">
            <v>2007</v>
          </cell>
          <cell r="B2537" t="str">
            <v>1</v>
          </cell>
          <cell r="C2537" t="str">
            <v>500295484</v>
          </cell>
          <cell r="D2537" t="str">
            <v>52441</v>
          </cell>
          <cell r="E2537">
            <v>182527</v>
          </cell>
          <cell r="F2537">
            <v>182888</v>
          </cell>
        </row>
        <row r="2538">
          <cell r="A2538" t="str">
            <v>2007</v>
          </cell>
          <cell r="B2538" t="str">
            <v>1</v>
          </cell>
          <cell r="C2538" t="str">
            <v>500296022</v>
          </cell>
          <cell r="D2538" t="str">
            <v>19302</v>
          </cell>
          <cell r="E2538">
            <v>231680</v>
          </cell>
          <cell r="F2538">
            <v>232145</v>
          </cell>
        </row>
        <row r="2539">
          <cell r="A2539" t="str">
            <v>2007</v>
          </cell>
          <cell r="B2539" t="str">
            <v>1</v>
          </cell>
          <cell r="C2539" t="str">
            <v>500296243</v>
          </cell>
          <cell r="D2539" t="str">
            <v>50401</v>
          </cell>
          <cell r="E2539">
            <v>16071111</v>
          </cell>
          <cell r="F2539">
            <v>16070159</v>
          </cell>
        </row>
        <row r="2540">
          <cell r="A2540" t="str">
            <v>2007</v>
          </cell>
          <cell r="B2540" t="str">
            <v>1</v>
          </cell>
          <cell r="C2540" t="str">
            <v>500296383</v>
          </cell>
          <cell r="D2540" t="str">
            <v>51341</v>
          </cell>
          <cell r="E2540">
            <v>156829</v>
          </cell>
          <cell r="F2540">
            <v>157142</v>
          </cell>
        </row>
        <row r="2541">
          <cell r="A2541" t="str">
            <v>2007</v>
          </cell>
          <cell r="B2541" t="str">
            <v>1</v>
          </cell>
          <cell r="C2541" t="str">
            <v>500296472</v>
          </cell>
          <cell r="D2541" t="str">
            <v>51532</v>
          </cell>
          <cell r="E2541">
            <v>889675</v>
          </cell>
          <cell r="F2541">
            <v>891451</v>
          </cell>
        </row>
        <row r="2542">
          <cell r="A2542" t="str">
            <v>2007</v>
          </cell>
          <cell r="B2542" t="str">
            <v>1</v>
          </cell>
          <cell r="C2542" t="str">
            <v>500296499</v>
          </cell>
          <cell r="D2542" t="str">
            <v>51341</v>
          </cell>
          <cell r="E2542">
            <v>585604</v>
          </cell>
          <cell r="F2542">
            <v>586774</v>
          </cell>
        </row>
        <row r="2543">
          <cell r="A2543" t="str">
            <v>2007</v>
          </cell>
          <cell r="B2543" t="str">
            <v>1</v>
          </cell>
          <cell r="C2543" t="str">
            <v>500296561</v>
          </cell>
          <cell r="D2543" t="str">
            <v>45330</v>
          </cell>
          <cell r="E2543">
            <v>397936</v>
          </cell>
          <cell r="F2543">
            <v>398732</v>
          </cell>
        </row>
        <row r="2544">
          <cell r="A2544" t="str">
            <v>2007</v>
          </cell>
          <cell r="B2544" t="str">
            <v>1</v>
          </cell>
          <cell r="C2544" t="str">
            <v>500296588</v>
          </cell>
          <cell r="D2544" t="str">
            <v>28220</v>
          </cell>
          <cell r="E2544">
            <v>155010</v>
          </cell>
          <cell r="F2544">
            <v>155318</v>
          </cell>
        </row>
        <row r="2545">
          <cell r="A2545" t="str">
            <v>2007</v>
          </cell>
          <cell r="B2545" t="str">
            <v>1</v>
          </cell>
          <cell r="C2545" t="str">
            <v>500297010</v>
          </cell>
          <cell r="D2545" t="str">
            <v>51421</v>
          </cell>
          <cell r="E2545">
            <v>9642</v>
          </cell>
          <cell r="F2545">
            <v>9662</v>
          </cell>
        </row>
        <row r="2546">
          <cell r="A2546" t="str">
            <v>2007</v>
          </cell>
          <cell r="B2546" t="str">
            <v>1</v>
          </cell>
          <cell r="C2546" t="str">
            <v>500297088</v>
          </cell>
          <cell r="D2546" t="str">
            <v>51550</v>
          </cell>
          <cell r="E2546">
            <v>18507330</v>
          </cell>
          <cell r="F2546">
            <v>18477429</v>
          </cell>
        </row>
        <row r="2547">
          <cell r="A2547" t="str">
            <v>2007</v>
          </cell>
          <cell r="B2547" t="str">
            <v>1</v>
          </cell>
          <cell r="C2547" t="str">
            <v>500297096</v>
          </cell>
          <cell r="D2547" t="str">
            <v>51900</v>
          </cell>
          <cell r="E2547">
            <v>3946359</v>
          </cell>
          <cell r="F2547">
            <v>3954250</v>
          </cell>
        </row>
        <row r="2548">
          <cell r="A2548" t="str">
            <v>2007</v>
          </cell>
          <cell r="B2548" t="str">
            <v>1</v>
          </cell>
          <cell r="C2548" t="str">
            <v>500297231</v>
          </cell>
          <cell r="D2548" t="str">
            <v>14220</v>
          </cell>
          <cell r="E2548">
            <v>421241</v>
          </cell>
          <cell r="F2548">
            <v>422083</v>
          </cell>
        </row>
        <row r="2549">
          <cell r="A2549" t="str">
            <v>2007</v>
          </cell>
          <cell r="B2549" t="str">
            <v>1</v>
          </cell>
          <cell r="C2549" t="str">
            <v>500297398</v>
          </cell>
          <cell r="D2549" t="str">
            <v>50100</v>
          </cell>
          <cell r="E2549">
            <v>4889016</v>
          </cell>
          <cell r="F2549">
            <v>4898793</v>
          </cell>
        </row>
        <row r="2550">
          <cell r="A2550" t="str">
            <v>2007</v>
          </cell>
          <cell r="B2550" t="str">
            <v>1</v>
          </cell>
          <cell r="C2550" t="str">
            <v>500297762</v>
          </cell>
          <cell r="D2550" t="str">
            <v>15412</v>
          </cell>
          <cell r="E2550">
            <v>60968368</v>
          </cell>
          <cell r="F2550">
            <v>60968368</v>
          </cell>
        </row>
        <row r="2551">
          <cell r="A2551" t="str">
            <v>2007</v>
          </cell>
          <cell r="B2551" t="str">
            <v>1</v>
          </cell>
          <cell r="C2551" t="str">
            <v>500298122</v>
          </cell>
          <cell r="D2551" t="str">
            <v>51532</v>
          </cell>
          <cell r="E2551">
            <v>94234</v>
          </cell>
          <cell r="F2551">
            <v>94422</v>
          </cell>
        </row>
        <row r="2552">
          <cell r="A2552" t="str">
            <v>2007</v>
          </cell>
          <cell r="B2552" t="str">
            <v>1</v>
          </cell>
          <cell r="C2552" t="str">
            <v>500298394</v>
          </cell>
          <cell r="D2552" t="str">
            <v>26120</v>
          </cell>
          <cell r="E2552">
            <v>322118</v>
          </cell>
          <cell r="F2552">
            <v>322764</v>
          </cell>
        </row>
        <row r="2553">
          <cell r="A2553" t="str">
            <v>2007</v>
          </cell>
          <cell r="B2553" t="str">
            <v>1</v>
          </cell>
          <cell r="C2553" t="str">
            <v>500298467</v>
          </cell>
          <cell r="D2553" t="str">
            <v>25230</v>
          </cell>
          <cell r="E2553">
            <v>1498579</v>
          </cell>
          <cell r="F2553">
            <v>1501579</v>
          </cell>
        </row>
        <row r="2554">
          <cell r="A2554" t="str">
            <v>2007</v>
          </cell>
          <cell r="B2554" t="str">
            <v>1</v>
          </cell>
          <cell r="C2554" t="str">
            <v>500298475</v>
          </cell>
          <cell r="D2554" t="str">
            <v>26120</v>
          </cell>
          <cell r="E2554">
            <v>6637023</v>
          </cell>
          <cell r="F2554">
            <v>6650293</v>
          </cell>
        </row>
        <row r="2555">
          <cell r="A2555" t="str">
            <v>2007</v>
          </cell>
          <cell r="B2555" t="str">
            <v>1</v>
          </cell>
          <cell r="C2555" t="str">
            <v>500298580</v>
          </cell>
          <cell r="D2555" t="str">
            <v>50300</v>
          </cell>
          <cell r="E2555">
            <v>4915440</v>
          </cell>
          <cell r="F2555">
            <v>4925261</v>
          </cell>
        </row>
        <row r="2556">
          <cell r="A2556" t="str">
            <v>2007</v>
          </cell>
          <cell r="B2556" t="str">
            <v>1</v>
          </cell>
          <cell r="C2556" t="str">
            <v>500298840</v>
          </cell>
          <cell r="D2556" t="str">
            <v>25240</v>
          </cell>
          <cell r="E2556">
            <v>838363</v>
          </cell>
          <cell r="F2556">
            <v>840039</v>
          </cell>
        </row>
        <row r="2557">
          <cell r="A2557" t="str">
            <v>2007</v>
          </cell>
          <cell r="B2557" t="str">
            <v>1</v>
          </cell>
          <cell r="C2557" t="str">
            <v>500298882</v>
          </cell>
          <cell r="D2557" t="str">
            <v>15820</v>
          </cell>
          <cell r="E2557">
            <v>3828654</v>
          </cell>
          <cell r="F2557">
            <v>3836312</v>
          </cell>
        </row>
        <row r="2558">
          <cell r="A2558" t="str">
            <v>2007</v>
          </cell>
          <cell r="B2558" t="str">
            <v>1</v>
          </cell>
          <cell r="C2558" t="str">
            <v>500298939</v>
          </cell>
          <cell r="D2558" t="str">
            <v>50402</v>
          </cell>
          <cell r="E2558">
            <v>935871</v>
          </cell>
          <cell r="F2558">
            <v>937739</v>
          </cell>
        </row>
        <row r="2559">
          <cell r="A2559" t="str">
            <v>2007</v>
          </cell>
          <cell r="B2559" t="str">
            <v>1</v>
          </cell>
          <cell r="C2559" t="str">
            <v>500298980</v>
          </cell>
          <cell r="D2559" t="str">
            <v>26810</v>
          </cell>
          <cell r="E2559">
            <v>1216986</v>
          </cell>
          <cell r="F2559">
            <v>1219422</v>
          </cell>
        </row>
        <row r="2560">
          <cell r="A2560" t="str">
            <v>2007</v>
          </cell>
          <cell r="B2560" t="str">
            <v>1</v>
          </cell>
          <cell r="C2560" t="str">
            <v>500299269</v>
          </cell>
          <cell r="D2560" t="str">
            <v>35420</v>
          </cell>
          <cell r="E2560">
            <v>53210</v>
          </cell>
          <cell r="F2560">
            <v>53316</v>
          </cell>
        </row>
        <row r="2561">
          <cell r="A2561" t="str">
            <v>2007</v>
          </cell>
          <cell r="B2561" t="str">
            <v>1</v>
          </cell>
          <cell r="C2561" t="str">
            <v>500299609</v>
          </cell>
          <cell r="D2561" t="str">
            <v>51341</v>
          </cell>
          <cell r="E2561">
            <v>1048943</v>
          </cell>
          <cell r="F2561">
            <v>1051039</v>
          </cell>
        </row>
        <row r="2562">
          <cell r="A2562" t="str">
            <v>2007</v>
          </cell>
          <cell r="B2562" t="str">
            <v>1</v>
          </cell>
          <cell r="C2562" t="str">
            <v>500299676</v>
          </cell>
          <cell r="D2562" t="str">
            <v>51341</v>
          </cell>
          <cell r="E2562">
            <v>263750</v>
          </cell>
          <cell r="F2562">
            <v>264279</v>
          </cell>
        </row>
        <row r="2563">
          <cell r="A2563" t="str">
            <v>2007</v>
          </cell>
          <cell r="B2563" t="str">
            <v>1</v>
          </cell>
          <cell r="C2563" t="str">
            <v>500299889</v>
          </cell>
          <cell r="D2563" t="str">
            <v>15932</v>
          </cell>
          <cell r="E2563">
            <v>326526</v>
          </cell>
          <cell r="F2563">
            <v>327183</v>
          </cell>
        </row>
        <row r="2564">
          <cell r="A2564" t="str">
            <v>2007</v>
          </cell>
          <cell r="B2564" t="str">
            <v>1</v>
          </cell>
          <cell r="C2564" t="str">
            <v>500300380</v>
          </cell>
          <cell r="D2564" t="str">
            <v>51810</v>
          </cell>
          <cell r="E2564">
            <v>387358</v>
          </cell>
          <cell r="F2564">
            <v>388126</v>
          </cell>
        </row>
        <row r="2565">
          <cell r="A2565" t="str">
            <v>2007</v>
          </cell>
          <cell r="B2565" t="str">
            <v>1</v>
          </cell>
          <cell r="C2565" t="str">
            <v>500300909</v>
          </cell>
          <cell r="D2565" t="str">
            <v>32100</v>
          </cell>
          <cell r="E2565">
            <v>2297337</v>
          </cell>
          <cell r="F2565">
            <v>2301934</v>
          </cell>
        </row>
        <row r="2566">
          <cell r="A2566" t="str">
            <v>2007</v>
          </cell>
          <cell r="B2566" t="str">
            <v>1</v>
          </cell>
          <cell r="C2566" t="str">
            <v>500301034</v>
          </cell>
          <cell r="D2566" t="str">
            <v>51540</v>
          </cell>
          <cell r="E2566">
            <v>167438</v>
          </cell>
          <cell r="F2566">
            <v>167773</v>
          </cell>
        </row>
        <row r="2567">
          <cell r="A2567" t="str">
            <v>2007</v>
          </cell>
          <cell r="B2567" t="str">
            <v>1</v>
          </cell>
          <cell r="C2567" t="str">
            <v>500301077</v>
          </cell>
          <cell r="D2567" t="str">
            <v>51350</v>
          </cell>
          <cell r="E2567">
            <v>109669</v>
          </cell>
          <cell r="F2567">
            <v>109889</v>
          </cell>
        </row>
        <row r="2568">
          <cell r="A2568" t="str">
            <v>2007</v>
          </cell>
          <cell r="B2568" t="str">
            <v>1</v>
          </cell>
          <cell r="C2568" t="str">
            <v>500301085</v>
          </cell>
          <cell r="D2568" t="str">
            <v>15860</v>
          </cell>
          <cell r="E2568">
            <v>193166</v>
          </cell>
          <cell r="F2568">
            <v>193550</v>
          </cell>
        </row>
        <row r="2569">
          <cell r="A2569" t="str">
            <v>2007</v>
          </cell>
          <cell r="B2569" t="str">
            <v>1</v>
          </cell>
          <cell r="C2569" t="str">
            <v>500301182</v>
          </cell>
          <cell r="D2569" t="str">
            <v>19301</v>
          </cell>
          <cell r="E2569">
            <v>506857</v>
          </cell>
          <cell r="F2569">
            <v>507871</v>
          </cell>
        </row>
        <row r="2570">
          <cell r="A2570" t="str">
            <v>2007</v>
          </cell>
          <cell r="B2570" t="str">
            <v>1</v>
          </cell>
          <cell r="C2570" t="str">
            <v>500301522</v>
          </cell>
          <cell r="D2570" t="str">
            <v>50100</v>
          </cell>
          <cell r="E2570">
            <v>520432020</v>
          </cell>
          <cell r="F2570">
            <v>520900202</v>
          </cell>
        </row>
        <row r="2571">
          <cell r="A2571" t="str">
            <v>2007</v>
          </cell>
          <cell r="B2571" t="str">
            <v>1</v>
          </cell>
          <cell r="C2571" t="str">
            <v>500301859</v>
          </cell>
          <cell r="D2571" t="str">
            <v>51550</v>
          </cell>
          <cell r="E2571">
            <v>32154</v>
          </cell>
          <cell r="F2571">
            <v>32218</v>
          </cell>
        </row>
        <row r="2572">
          <cell r="A2572" t="str">
            <v>2007</v>
          </cell>
          <cell r="B2572" t="str">
            <v>1</v>
          </cell>
          <cell r="C2572" t="str">
            <v>500301921</v>
          </cell>
          <cell r="D2572" t="str">
            <v>51900</v>
          </cell>
          <cell r="E2572">
            <v>1777393</v>
          </cell>
          <cell r="F2572">
            <v>1780953</v>
          </cell>
        </row>
        <row r="2573">
          <cell r="A2573" t="str">
            <v>2007</v>
          </cell>
          <cell r="B2573" t="str">
            <v>1</v>
          </cell>
          <cell r="C2573" t="str">
            <v>500302030</v>
          </cell>
          <cell r="D2573" t="str">
            <v>51540</v>
          </cell>
          <cell r="E2573">
            <v>13611453</v>
          </cell>
          <cell r="F2573">
            <v>13818650</v>
          </cell>
        </row>
        <row r="2574">
          <cell r="A2574" t="str">
            <v>2007</v>
          </cell>
          <cell r="B2574" t="str">
            <v>1</v>
          </cell>
          <cell r="C2574" t="str">
            <v>500302081</v>
          </cell>
          <cell r="D2574" t="str">
            <v>51180</v>
          </cell>
          <cell r="E2574">
            <v>1663546</v>
          </cell>
          <cell r="F2574">
            <v>1666871</v>
          </cell>
        </row>
        <row r="2575">
          <cell r="A2575" t="str">
            <v>2007</v>
          </cell>
          <cell r="B2575" t="str">
            <v>1</v>
          </cell>
          <cell r="C2575" t="str">
            <v>500302154</v>
          </cell>
          <cell r="D2575" t="str">
            <v>51230</v>
          </cell>
          <cell r="E2575">
            <v>28110</v>
          </cell>
          <cell r="F2575">
            <v>28167</v>
          </cell>
        </row>
        <row r="2576">
          <cell r="A2576" t="str">
            <v>2007</v>
          </cell>
          <cell r="B2576" t="str">
            <v>1</v>
          </cell>
          <cell r="C2576" t="str">
            <v>500302200</v>
          </cell>
          <cell r="D2576" t="str">
            <v>45212</v>
          </cell>
          <cell r="E2576">
            <v>1228433</v>
          </cell>
          <cell r="F2576">
            <v>1230890</v>
          </cell>
        </row>
        <row r="2577">
          <cell r="A2577" t="str">
            <v>2007</v>
          </cell>
          <cell r="B2577" t="str">
            <v>1</v>
          </cell>
          <cell r="C2577" t="str">
            <v>500302499</v>
          </cell>
          <cell r="D2577" t="str">
            <v>51475</v>
          </cell>
          <cell r="E2577">
            <v>199468</v>
          </cell>
          <cell r="F2577">
            <v>199868</v>
          </cell>
        </row>
        <row r="2578">
          <cell r="A2578" t="str">
            <v>2007</v>
          </cell>
          <cell r="B2578" t="str">
            <v>1</v>
          </cell>
          <cell r="C2578" t="str">
            <v>500302693</v>
          </cell>
          <cell r="D2578" t="str">
            <v>51531</v>
          </cell>
          <cell r="E2578">
            <v>618901</v>
          </cell>
          <cell r="F2578">
            <v>620138</v>
          </cell>
        </row>
        <row r="2579">
          <cell r="A2579" t="str">
            <v>2007</v>
          </cell>
          <cell r="B2579" t="str">
            <v>1</v>
          </cell>
          <cell r="C2579" t="str">
            <v>500302839</v>
          </cell>
          <cell r="D2579" t="str">
            <v>21212</v>
          </cell>
          <cell r="E2579">
            <v>301683</v>
          </cell>
          <cell r="F2579">
            <v>302287</v>
          </cell>
        </row>
        <row r="2580">
          <cell r="A2580" t="str">
            <v>2007</v>
          </cell>
          <cell r="B2580" t="str">
            <v>1</v>
          </cell>
          <cell r="C2580" t="str">
            <v>500302987</v>
          </cell>
          <cell r="D2580" t="str">
            <v>26610</v>
          </cell>
          <cell r="E2580">
            <v>600631</v>
          </cell>
          <cell r="F2580">
            <v>601839</v>
          </cell>
        </row>
        <row r="2581">
          <cell r="A2581" t="str">
            <v>2007</v>
          </cell>
          <cell r="B2581" t="str">
            <v>1</v>
          </cell>
          <cell r="C2581" t="str">
            <v>500303037</v>
          </cell>
          <cell r="D2581" t="str">
            <v>51520</v>
          </cell>
          <cell r="E2581">
            <v>4271981</v>
          </cell>
          <cell r="F2581">
            <v>4266754</v>
          </cell>
        </row>
        <row r="2582">
          <cell r="A2582" t="str">
            <v>2007</v>
          </cell>
          <cell r="B2582" t="str">
            <v>1</v>
          </cell>
          <cell r="C2582" t="str">
            <v>500303274</v>
          </cell>
          <cell r="D2582" t="str">
            <v>51550</v>
          </cell>
          <cell r="E2582">
            <v>16634533</v>
          </cell>
          <cell r="F2582">
            <v>16594271</v>
          </cell>
        </row>
        <row r="2583">
          <cell r="A2583" t="str">
            <v>2007</v>
          </cell>
          <cell r="B2583" t="str">
            <v>1</v>
          </cell>
          <cell r="C2583" t="str">
            <v>500303479</v>
          </cell>
          <cell r="D2583" t="str">
            <v>51430</v>
          </cell>
          <cell r="E2583">
            <v>465724</v>
          </cell>
          <cell r="F2583">
            <v>466654</v>
          </cell>
        </row>
        <row r="2584">
          <cell r="A2584" t="str">
            <v>2007</v>
          </cell>
          <cell r="B2584" t="str">
            <v>1</v>
          </cell>
          <cell r="C2584" t="str">
            <v>500303576</v>
          </cell>
          <cell r="D2584" t="str">
            <v>17544</v>
          </cell>
          <cell r="E2584">
            <v>168170</v>
          </cell>
          <cell r="F2584">
            <v>168506</v>
          </cell>
        </row>
        <row r="2585">
          <cell r="A2585" t="str">
            <v>2007</v>
          </cell>
          <cell r="B2585" t="str">
            <v>1</v>
          </cell>
          <cell r="C2585" t="str">
            <v>500304238</v>
          </cell>
          <cell r="D2585" t="str">
            <v>52421</v>
          </cell>
          <cell r="E2585">
            <v>120640</v>
          </cell>
          <cell r="F2585">
            <v>120864</v>
          </cell>
        </row>
        <row r="2586">
          <cell r="A2586" t="str">
            <v>2007</v>
          </cell>
          <cell r="B2586" t="str">
            <v>1</v>
          </cell>
          <cell r="C2586" t="str">
            <v>500304246</v>
          </cell>
          <cell r="D2586" t="str">
            <v>17230</v>
          </cell>
          <cell r="E2586">
            <v>1796401</v>
          </cell>
          <cell r="F2586">
            <v>1799986</v>
          </cell>
        </row>
        <row r="2587">
          <cell r="A2587" t="str">
            <v>2007</v>
          </cell>
          <cell r="B2587" t="str">
            <v>1</v>
          </cell>
          <cell r="C2587" t="str">
            <v>500304270</v>
          </cell>
          <cell r="D2587" t="str">
            <v>51211</v>
          </cell>
          <cell r="E2587">
            <v>991669</v>
          </cell>
          <cell r="F2587">
            <v>993652</v>
          </cell>
        </row>
        <row r="2588">
          <cell r="A2588" t="str">
            <v>2007</v>
          </cell>
          <cell r="B2588" t="str">
            <v>1</v>
          </cell>
          <cell r="C2588" t="str">
            <v>500304998</v>
          </cell>
          <cell r="D2588" t="str">
            <v>29520</v>
          </cell>
          <cell r="E2588">
            <v>244592</v>
          </cell>
          <cell r="F2588">
            <v>245080</v>
          </cell>
        </row>
        <row r="2589">
          <cell r="A2589" t="str">
            <v>2007</v>
          </cell>
          <cell r="B2589" t="str">
            <v>1</v>
          </cell>
          <cell r="C2589" t="str">
            <v>500305420</v>
          </cell>
          <cell r="D2589" t="str">
            <v>19301</v>
          </cell>
          <cell r="E2589">
            <v>3607949</v>
          </cell>
          <cell r="F2589">
            <v>3615161</v>
          </cell>
        </row>
        <row r="2590">
          <cell r="A2590" t="str">
            <v>2007</v>
          </cell>
          <cell r="B2590" t="str">
            <v>1</v>
          </cell>
          <cell r="C2590" t="str">
            <v>500305862</v>
          </cell>
          <cell r="D2590" t="str">
            <v>15931</v>
          </cell>
          <cell r="E2590">
            <v>51228</v>
          </cell>
          <cell r="F2590">
            <v>51330</v>
          </cell>
        </row>
        <row r="2591">
          <cell r="A2591" t="str">
            <v>2007</v>
          </cell>
          <cell r="B2591" t="str">
            <v>1</v>
          </cell>
          <cell r="C2591" t="str">
            <v>500305889</v>
          </cell>
          <cell r="D2591" t="str">
            <v>15931</v>
          </cell>
          <cell r="E2591">
            <v>602684</v>
          </cell>
          <cell r="F2591">
            <v>603880</v>
          </cell>
        </row>
        <row r="2592">
          <cell r="A2592" t="str">
            <v>2007</v>
          </cell>
          <cell r="B2592" t="str">
            <v>1</v>
          </cell>
          <cell r="C2592" t="str">
            <v>500305927</v>
          </cell>
          <cell r="D2592" t="str">
            <v>15931</v>
          </cell>
          <cell r="E2592">
            <v>421214</v>
          </cell>
          <cell r="F2592">
            <v>422056</v>
          </cell>
        </row>
        <row r="2593">
          <cell r="A2593" t="str">
            <v>2007</v>
          </cell>
          <cell r="B2593" t="str">
            <v>1</v>
          </cell>
          <cell r="C2593" t="str">
            <v>500306087</v>
          </cell>
          <cell r="D2593" t="str">
            <v>14220</v>
          </cell>
          <cell r="E2593">
            <v>1551709</v>
          </cell>
          <cell r="F2593">
            <v>1554813</v>
          </cell>
        </row>
        <row r="2594">
          <cell r="A2594" t="str">
            <v>2007</v>
          </cell>
          <cell r="B2594" t="str">
            <v>1</v>
          </cell>
          <cell r="C2594" t="str">
            <v>500306230</v>
          </cell>
          <cell r="D2594" t="str">
            <v>51510</v>
          </cell>
          <cell r="E2594">
            <v>151066</v>
          </cell>
          <cell r="F2594">
            <v>151308</v>
          </cell>
        </row>
        <row r="2595">
          <cell r="A2595" t="str">
            <v>2007</v>
          </cell>
          <cell r="B2595" t="str">
            <v>1</v>
          </cell>
          <cell r="C2595" t="str">
            <v>500306338</v>
          </cell>
          <cell r="D2595" t="str">
            <v>19301</v>
          </cell>
          <cell r="E2595">
            <v>474745</v>
          </cell>
          <cell r="F2595">
            <v>475696</v>
          </cell>
        </row>
        <row r="2596">
          <cell r="A2596" t="str">
            <v>2007</v>
          </cell>
          <cell r="B2596" t="str">
            <v>1</v>
          </cell>
          <cell r="C2596" t="str">
            <v>500306591</v>
          </cell>
          <cell r="D2596" t="str">
            <v>51475</v>
          </cell>
          <cell r="E2596">
            <v>15521</v>
          </cell>
          <cell r="F2596">
            <v>15552</v>
          </cell>
        </row>
        <row r="2597">
          <cell r="A2597" t="str">
            <v>2007</v>
          </cell>
          <cell r="B2597" t="str">
            <v>1</v>
          </cell>
          <cell r="C2597" t="str">
            <v>500306834</v>
          </cell>
          <cell r="D2597" t="str">
            <v>52320</v>
          </cell>
          <cell r="E2597">
            <v>120720</v>
          </cell>
          <cell r="F2597">
            <v>120959</v>
          </cell>
        </row>
        <row r="2598">
          <cell r="A2598" t="str">
            <v>2007</v>
          </cell>
          <cell r="B2598" t="str">
            <v>1</v>
          </cell>
          <cell r="C2598" t="str">
            <v>500309248</v>
          </cell>
          <cell r="D2598" t="str">
            <v>52488</v>
          </cell>
          <cell r="E2598">
            <v>1380991</v>
          </cell>
          <cell r="F2598">
            <v>1383743</v>
          </cell>
        </row>
        <row r="2599">
          <cell r="A2599" t="str">
            <v>2007</v>
          </cell>
          <cell r="B2599" t="str">
            <v>1</v>
          </cell>
          <cell r="C2599" t="str">
            <v>500309272</v>
          </cell>
          <cell r="D2599" t="str">
            <v>51540</v>
          </cell>
          <cell r="E2599">
            <v>238327</v>
          </cell>
          <cell r="F2599">
            <v>238801</v>
          </cell>
        </row>
        <row r="2600">
          <cell r="A2600" t="str">
            <v>2007</v>
          </cell>
          <cell r="B2600" t="str">
            <v>1</v>
          </cell>
          <cell r="C2600" t="str">
            <v>500309329</v>
          </cell>
          <cell r="D2600" t="str">
            <v>51563</v>
          </cell>
          <cell r="E2600">
            <v>158064</v>
          </cell>
          <cell r="F2600">
            <v>158373</v>
          </cell>
        </row>
        <row r="2601">
          <cell r="A2601" t="str">
            <v>2007</v>
          </cell>
          <cell r="B2601" t="str">
            <v>1</v>
          </cell>
          <cell r="C2601" t="str">
            <v>500309337</v>
          </cell>
          <cell r="D2601" t="str">
            <v>51563</v>
          </cell>
          <cell r="E2601">
            <v>1013193</v>
          </cell>
          <cell r="F2601">
            <v>1015222</v>
          </cell>
        </row>
        <row r="2602">
          <cell r="A2602" t="str">
            <v>2007</v>
          </cell>
          <cell r="B2602" t="str">
            <v>1</v>
          </cell>
          <cell r="C2602" t="str">
            <v>500309787</v>
          </cell>
          <cell r="D2602" t="str">
            <v>20302</v>
          </cell>
          <cell r="E2602">
            <v>197032</v>
          </cell>
          <cell r="F2602">
            <v>197426</v>
          </cell>
        </row>
        <row r="2603">
          <cell r="A2603" t="str">
            <v>2007</v>
          </cell>
          <cell r="B2603" t="str">
            <v>1</v>
          </cell>
          <cell r="C2603" t="str">
            <v>500309817</v>
          </cell>
          <cell r="D2603" t="str">
            <v>50300</v>
          </cell>
          <cell r="E2603">
            <v>78793</v>
          </cell>
          <cell r="F2603">
            <v>78951</v>
          </cell>
        </row>
        <row r="2604">
          <cell r="A2604" t="str">
            <v>2007</v>
          </cell>
          <cell r="B2604" t="str">
            <v>1</v>
          </cell>
          <cell r="C2604" t="str">
            <v>500310068</v>
          </cell>
          <cell r="D2604" t="str">
            <v>52320</v>
          </cell>
          <cell r="E2604">
            <v>1131503</v>
          </cell>
          <cell r="F2604">
            <v>1133769</v>
          </cell>
        </row>
        <row r="2605">
          <cell r="A2605" t="str">
            <v>2007</v>
          </cell>
          <cell r="B2605" t="str">
            <v>1</v>
          </cell>
          <cell r="C2605" t="str">
            <v>500310092</v>
          </cell>
          <cell r="D2605" t="str">
            <v>19301</v>
          </cell>
          <cell r="E2605">
            <v>51934</v>
          </cell>
          <cell r="F2605">
            <v>52037</v>
          </cell>
        </row>
        <row r="2606">
          <cell r="A2606" t="str">
            <v>2007</v>
          </cell>
          <cell r="B2606" t="str">
            <v>1</v>
          </cell>
          <cell r="C2606" t="str">
            <v>500310190</v>
          </cell>
          <cell r="D2606" t="str">
            <v>24663</v>
          </cell>
          <cell r="E2606">
            <v>41952</v>
          </cell>
          <cell r="F2606">
            <v>42034</v>
          </cell>
        </row>
        <row r="2607">
          <cell r="A2607" t="str">
            <v>2007</v>
          </cell>
          <cell r="B2607" t="str">
            <v>1</v>
          </cell>
          <cell r="C2607" t="str">
            <v>500310637</v>
          </cell>
          <cell r="D2607" t="str">
            <v>51473</v>
          </cell>
          <cell r="E2607">
            <v>456374</v>
          </cell>
          <cell r="F2607">
            <v>457287</v>
          </cell>
        </row>
        <row r="2608">
          <cell r="A2608" t="str">
            <v>2007</v>
          </cell>
          <cell r="B2608" t="str">
            <v>1</v>
          </cell>
          <cell r="C2608" t="str">
            <v>500311390</v>
          </cell>
          <cell r="D2608" t="str">
            <v>20522</v>
          </cell>
          <cell r="E2608">
            <v>15002841</v>
          </cell>
          <cell r="F2608">
            <v>15094738</v>
          </cell>
        </row>
        <row r="2609">
          <cell r="A2609" t="str">
            <v>2007</v>
          </cell>
          <cell r="B2609" t="str">
            <v>1</v>
          </cell>
          <cell r="C2609" t="str">
            <v>500311854</v>
          </cell>
          <cell r="D2609" t="str">
            <v>52421</v>
          </cell>
          <cell r="E2609">
            <v>124388</v>
          </cell>
          <cell r="F2609">
            <v>124638</v>
          </cell>
        </row>
        <row r="2610">
          <cell r="A2610" t="str">
            <v>2007</v>
          </cell>
          <cell r="B2610" t="str">
            <v>1</v>
          </cell>
          <cell r="C2610" t="str">
            <v>500311943</v>
          </cell>
          <cell r="D2610" t="str">
            <v>29563</v>
          </cell>
          <cell r="E2610">
            <v>155362</v>
          </cell>
          <cell r="F2610">
            <v>155673</v>
          </cell>
        </row>
        <row r="2611">
          <cell r="A2611" t="str">
            <v>2007</v>
          </cell>
          <cell r="B2611" t="str">
            <v>1</v>
          </cell>
          <cell r="C2611" t="str">
            <v>500312060</v>
          </cell>
          <cell r="D2611" t="str">
            <v>51430</v>
          </cell>
          <cell r="E2611">
            <v>330854</v>
          </cell>
          <cell r="F2611">
            <v>331515</v>
          </cell>
        </row>
        <row r="2612">
          <cell r="A2612" t="str">
            <v>2007</v>
          </cell>
          <cell r="B2612" t="str">
            <v>1</v>
          </cell>
          <cell r="C2612" t="str">
            <v>500312290</v>
          </cell>
          <cell r="D2612" t="str">
            <v>36141</v>
          </cell>
          <cell r="E2612">
            <v>624584</v>
          </cell>
          <cell r="F2612">
            <v>625829</v>
          </cell>
        </row>
        <row r="2613">
          <cell r="A2613" t="str">
            <v>2007</v>
          </cell>
          <cell r="B2613" t="str">
            <v>1</v>
          </cell>
          <cell r="C2613" t="str">
            <v>500312524</v>
          </cell>
          <cell r="D2613" t="str">
            <v>51870</v>
          </cell>
          <cell r="E2613">
            <v>287310</v>
          </cell>
          <cell r="F2613">
            <v>287871</v>
          </cell>
        </row>
        <row r="2614">
          <cell r="A2614" t="str">
            <v>2007</v>
          </cell>
          <cell r="B2614" t="str">
            <v>1</v>
          </cell>
          <cell r="C2614" t="str">
            <v>500313717</v>
          </cell>
          <cell r="D2614" t="str">
            <v>52421</v>
          </cell>
          <cell r="E2614">
            <v>924545</v>
          </cell>
          <cell r="F2614">
            <v>926398</v>
          </cell>
        </row>
        <row r="2615">
          <cell r="A2615" t="str">
            <v>2007</v>
          </cell>
          <cell r="B2615" t="str">
            <v>1</v>
          </cell>
          <cell r="C2615" t="str">
            <v>500314640</v>
          </cell>
          <cell r="D2615" t="str">
            <v>28120</v>
          </cell>
          <cell r="E2615">
            <v>219201</v>
          </cell>
          <cell r="F2615">
            <v>219640</v>
          </cell>
        </row>
        <row r="2616">
          <cell r="A2616" t="str">
            <v>2007</v>
          </cell>
          <cell r="B2616" t="str">
            <v>1</v>
          </cell>
          <cell r="C2616" t="str">
            <v>500314721</v>
          </cell>
          <cell r="D2616" t="str">
            <v>52421</v>
          </cell>
          <cell r="E2616">
            <v>69299</v>
          </cell>
          <cell r="F2616">
            <v>69430</v>
          </cell>
        </row>
        <row r="2617">
          <cell r="A2617" t="str">
            <v>2007</v>
          </cell>
          <cell r="B2617" t="str">
            <v>1</v>
          </cell>
          <cell r="C2617" t="str">
            <v>500314802</v>
          </cell>
          <cell r="D2617" t="str">
            <v>51571</v>
          </cell>
          <cell r="E2617">
            <v>1533443</v>
          </cell>
          <cell r="F2617">
            <v>1536515</v>
          </cell>
        </row>
        <row r="2618">
          <cell r="A2618" t="str">
            <v>2007</v>
          </cell>
          <cell r="B2618" t="str">
            <v>1</v>
          </cell>
          <cell r="C2618" t="str">
            <v>500315094</v>
          </cell>
          <cell r="D2618" t="str">
            <v>51810</v>
          </cell>
          <cell r="E2618">
            <v>294963</v>
          </cell>
          <cell r="F2618">
            <v>295543</v>
          </cell>
        </row>
        <row r="2619">
          <cell r="A2619" t="str">
            <v>2007</v>
          </cell>
          <cell r="B2619" t="str">
            <v>1</v>
          </cell>
          <cell r="C2619" t="str">
            <v>500316066</v>
          </cell>
          <cell r="D2619" t="str">
            <v>45212</v>
          </cell>
          <cell r="E2619">
            <v>163044</v>
          </cell>
          <cell r="F2619">
            <v>163371</v>
          </cell>
        </row>
        <row r="2620">
          <cell r="A2620" t="str">
            <v>2007</v>
          </cell>
          <cell r="B2620" t="str">
            <v>1</v>
          </cell>
          <cell r="C2620" t="str">
            <v>500316422</v>
          </cell>
          <cell r="D2620" t="str">
            <v>52431</v>
          </cell>
          <cell r="E2620">
            <v>107956</v>
          </cell>
          <cell r="F2620">
            <v>108169</v>
          </cell>
        </row>
        <row r="2621">
          <cell r="A2621" t="str">
            <v>2007</v>
          </cell>
          <cell r="B2621" t="str">
            <v>1</v>
          </cell>
          <cell r="C2621" t="str">
            <v>500316848</v>
          </cell>
          <cell r="D2621" t="str">
            <v>17720</v>
          </cell>
          <cell r="E2621">
            <v>7431</v>
          </cell>
          <cell r="F2621">
            <v>7446</v>
          </cell>
        </row>
        <row r="2622">
          <cell r="A2622" t="str">
            <v>2007</v>
          </cell>
          <cell r="B2622" t="str">
            <v>1</v>
          </cell>
          <cell r="C2622" t="str">
            <v>500317569</v>
          </cell>
          <cell r="D2622" t="str">
            <v>28120</v>
          </cell>
          <cell r="E2622">
            <v>1637427</v>
          </cell>
          <cell r="F2622">
            <v>1640697</v>
          </cell>
        </row>
        <row r="2623">
          <cell r="A2623" t="str">
            <v>2007</v>
          </cell>
          <cell r="B2623" t="str">
            <v>1</v>
          </cell>
          <cell r="C2623" t="str">
            <v>500317860</v>
          </cell>
          <cell r="D2623" t="str">
            <v>52463</v>
          </cell>
          <cell r="E2623">
            <v>121111</v>
          </cell>
          <cell r="F2623">
            <v>121322</v>
          </cell>
        </row>
        <row r="2624">
          <cell r="A2624" t="str">
            <v>2007</v>
          </cell>
          <cell r="B2624" t="str">
            <v>1</v>
          </cell>
          <cell r="C2624" t="str">
            <v>500320462</v>
          </cell>
          <cell r="D2624" t="str">
            <v>60220</v>
          </cell>
          <cell r="E2624">
            <v>29233</v>
          </cell>
          <cell r="F2624">
            <v>29291</v>
          </cell>
        </row>
        <row r="2625">
          <cell r="A2625" t="str">
            <v>2007</v>
          </cell>
          <cell r="B2625" t="str">
            <v>1</v>
          </cell>
          <cell r="C2625" t="str">
            <v>500320845</v>
          </cell>
          <cell r="D2625" t="str">
            <v>15420</v>
          </cell>
          <cell r="E2625">
            <v>2753206</v>
          </cell>
          <cell r="F2625">
            <v>2758713</v>
          </cell>
        </row>
        <row r="2626">
          <cell r="A2626" t="str">
            <v>2007</v>
          </cell>
          <cell r="B2626" t="str">
            <v>1</v>
          </cell>
          <cell r="C2626" t="str">
            <v>500320993</v>
          </cell>
          <cell r="D2626" t="str">
            <v>51240</v>
          </cell>
          <cell r="E2626">
            <v>108965</v>
          </cell>
          <cell r="F2626">
            <v>109183</v>
          </cell>
        </row>
        <row r="2627">
          <cell r="A2627" t="str">
            <v>2007</v>
          </cell>
          <cell r="B2627" t="str">
            <v>1</v>
          </cell>
          <cell r="C2627" t="str">
            <v>500321426</v>
          </cell>
          <cell r="D2627" t="str">
            <v>51520</v>
          </cell>
          <cell r="E2627">
            <v>7669656</v>
          </cell>
          <cell r="F2627">
            <v>7490267</v>
          </cell>
        </row>
        <row r="2628">
          <cell r="A2628" t="str">
            <v>2007</v>
          </cell>
          <cell r="B2628" t="str">
            <v>1</v>
          </cell>
          <cell r="C2628" t="str">
            <v>500322031</v>
          </cell>
          <cell r="D2628" t="str">
            <v>52421</v>
          </cell>
          <cell r="E2628">
            <v>641075</v>
          </cell>
          <cell r="F2628">
            <v>642351</v>
          </cell>
        </row>
        <row r="2629">
          <cell r="A2629" t="str">
            <v>2007</v>
          </cell>
          <cell r="B2629" t="str">
            <v>1</v>
          </cell>
          <cell r="C2629" t="str">
            <v>500322295</v>
          </cell>
          <cell r="D2629" t="str">
            <v>20101</v>
          </cell>
          <cell r="E2629">
            <v>42229</v>
          </cell>
          <cell r="F2629">
            <v>42312</v>
          </cell>
        </row>
        <row r="2630">
          <cell r="A2630" t="str">
            <v>2007</v>
          </cell>
          <cell r="B2630" t="str">
            <v>1</v>
          </cell>
          <cell r="C2630" t="str">
            <v>500322791</v>
          </cell>
          <cell r="D2630" t="str">
            <v>17400</v>
          </cell>
          <cell r="E2630">
            <v>429112</v>
          </cell>
          <cell r="F2630">
            <v>429970</v>
          </cell>
        </row>
        <row r="2631">
          <cell r="A2631" t="str">
            <v>2007</v>
          </cell>
          <cell r="B2631" t="str">
            <v>1</v>
          </cell>
          <cell r="C2631" t="str">
            <v>500323089</v>
          </cell>
          <cell r="D2631" t="str">
            <v>51900</v>
          </cell>
          <cell r="E2631">
            <v>60306</v>
          </cell>
          <cell r="F2631">
            <v>60425</v>
          </cell>
        </row>
        <row r="2632">
          <cell r="A2632" t="str">
            <v>2007</v>
          </cell>
          <cell r="B2632" t="str">
            <v>1</v>
          </cell>
          <cell r="C2632" t="str">
            <v>500323631</v>
          </cell>
          <cell r="D2632" t="str">
            <v>51450</v>
          </cell>
          <cell r="E2632">
            <v>1238368</v>
          </cell>
          <cell r="F2632">
            <v>1240847</v>
          </cell>
        </row>
        <row r="2633">
          <cell r="A2633" t="str">
            <v>2007</v>
          </cell>
          <cell r="B2633" t="str">
            <v>1</v>
          </cell>
          <cell r="C2633" t="str">
            <v>500326274</v>
          </cell>
          <cell r="D2633" t="str">
            <v>19301</v>
          </cell>
          <cell r="E2633">
            <v>162053</v>
          </cell>
          <cell r="F2633">
            <v>162377</v>
          </cell>
        </row>
        <row r="2634">
          <cell r="A2634" t="str">
            <v>2007</v>
          </cell>
          <cell r="B2634" t="str">
            <v>1</v>
          </cell>
          <cell r="C2634" t="str">
            <v>500326541</v>
          </cell>
          <cell r="D2634" t="str">
            <v>52421</v>
          </cell>
          <cell r="E2634">
            <v>178598</v>
          </cell>
          <cell r="F2634">
            <v>178946</v>
          </cell>
        </row>
        <row r="2635">
          <cell r="A2635" t="str">
            <v>2007</v>
          </cell>
          <cell r="B2635" t="str">
            <v>1</v>
          </cell>
          <cell r="C2635" t="str">
            <v>500327092</v>
          </cell>
          <cell r="D2635" t="str">
            <v>52441</v>
          </cell>
          <cell r="E2635">
            <v>79245</v>
          </cell>
          <cell r="F2635">
            <v>79398</v>
          </cell>
        </row>
        <row r="2636">
          <cell r="A2636" t="str">
            <v>2007</v>
          </cell>
          <cell r="B2636" t="str">
            <v>1</v>
          </cell>
          <cell r="C2636" t="str">
            <v>500328323</v>
          </cell>
          <cell r="D2636" t="str">
            <v>52462</v>
          </cell>
          <cell r="E2636">
            <v>86182</v>
          </cell>
          <cell r="F2636">
            <v>86351</v>
          </cell>
        </row>
        <row r="2637">
          <cell r="A2637" t="str">
            <v>2007</v>
          </cell>
          <cell r="B2637" t="str">
            <v>1</v>
          </cell>
          <cell r="C2637" t="str">
            <v>500328889</v>
          </cell>
          <cell r="D2637" t="str">
            <v>25120</v>
          </cell>
          <cell r="E2637">
            <v>124533</v>
          </cell>
          <cell r="F2637">
            <v>124782</v>
          </cell>
        </row>
        <row r="2638">
          <cell r="A2638" t="str">
            <v>2007</v>
          </cell>
          <cell r="B2638" t="str">
            <v>1</v>
          </cell>
          <cell r="C2638" t="str">
            <v>500328986</v>
          </cell>
          <cell r="D2638" t="str">
            <v>51160</v>
          </cell>
          <cell r="E2638">
            <v>226734</v>
          </cell>
          <cell r="F2638">
            <v>227192</v>
          </cell>
        </row>
        <row r="2639">
          <cell r="A2639" t="str">
            <v>2007</v>
          </cell>
          <cell r="B2639" t="str">
            <v>1</v>
          </cell>
          <cell r="C2639" t="str">
            <v>500329338</v>
          </cell>
          <cell r="D2639" t="str">
            <v>52421</v>
          </cell>
          <cell r="E2639">
            <v>110685</v>
          </cell>
          <cell r="F2639">
            <v>110900</v>
          </cell>
        </row>
        <row r="2640">
          <cell r="A2640" t="str">
            <v>2007</v>
          </cell>
          <cell r="B2640" t="str">
            <v>1</v>
          </cell>
          <cell r="C2640" t="str">
            <v>500331014</v>
          </cell>
          <cell r="D2640" t="str">
            <v>26401</v>
          </cell>
          <cell r="E2640">
            <v>74952</v>
          </cell>
          <cell r="F2640">
            <v>75100</v>
          </cell>
        </row>
        <row r="2641">
          <cell r="A2641" t="str">
            <v>2007</v>
          </cell>
          <cell r="B2641" t="str">
            <v>1</v>
          </cell>
          <cell r="C2641" t="str">
            <v>500331596</v>
          </cell>
          <cell r="D2641" t="str">
            <v>50300</v>
          </cell>
          <cell r="E2641">
            <v>1006030</v>
          </cell>
          <cell r="F2641">
            <v>1008041</v>
          </cell>
        </row>
        <row r="2642">
          <cell r="A2642" t="str">
            <v>2007</v>
          </cell>
          <cell r="B2642" t="str">
            <v>1</v>
          </cell>
          <cell r="C2642" t="str">
            <v>500331863</v>
          </cell>
          <cell r="D2642" t="str">
            <v>52421</v>
          </cell>
          <cell r="E2642">
            <v>317839</v>
          </cell>
          <cell r="F2642">
            <v>318441</v>
          </cell>
        </row>
        <row r="2643">
          <cell r="A2643" t="str">
            <v>2007</v>
          </cell>
          <cell r="B2643" t="str">
            <v>1</v>
          </cell>
          <cell r="C2643" t="str">
            <v>500332118</v>
          </cell>
          <cell r="D2643" t="str">
            <v>92120</v>
          </cell>
          <cell r="E2643">
            <v>148161</v>
          </cell>
          <cell r="F2643">
            <v>148457</v>
          </cell>
        </row>
        <row r="2644">
          <cell r="A2644" t="str">
            <v>2007</v>
          </cell>
          <cell r="B2644" t="str">
            <v>1</v>
          </cell>
          <cell r="C2644" t="str">
            <v>500332320</v>
          </cell>
          <cell r="D2644" t="str">
            <v>24301</v>
          </cell>
          <cell r="E2644">
            <v>194811</v>
          </cell>
          <cell r="F2644">
            <v>195202</v>
          </cell>
        </row>
        <row r="2645">
          <cell r="A2645" t="str">
            <v>2007</v>
          </cell>
          <cell r="B2645" t="str">
            <v>1</v>
          </cell>
          <cell r="C2645" t="str">
            <v>500332622</v>
          </cell>
          <cell r="D2645" t="str">
            <v>51840</v>
          </cell>
          <cell r="E2645">
            <v>68542</v>
          </cell>
          <cell r="F2645">
            <v>68678</v>
          </cell>
        </row>
        <row r="2646">
          <cell r="A2646" t="str">
            <v>2007</v>
          </cell>
          <cell r="B2646" t="str">
            <v>1</v>
          </cell>
          <cell r="C2646" t="str">
            <v>500333009</v>
          </cell>
          <cell r="D2646" t="str">
            <v>51900</v>
          </cell>
          <cell r="E2646">
            <v>41550943</v>
          </cell>
          <cell r="F2646">
            <v>41076255</v>
          </cell>
        </row>
        <row r="2647">
          <cell r="A2647" t="str">
            <v>2007</v>
          </cell>
          <cell r="B2647" t="str">
            <v>1</v>
          </cell>
          <cell r="C2647" t="str">
            <v>500333041</v>
          </cell>
          <cell r="D2647" t="str">
            <v>51460</v>
          </cell>
          <cell r="E2647">
            <v>552834</v>
          </cell>
          <cell r="F2647">
            <v>553870</v>
          </cell>
        </row>
        <row r="2648">
          <cell r="A2648" t="str">
            <v>2007</v>
          </cell>
          <cell r="B2648" t="str">
            <v>1</v>
          </cell>
          <cell r="C2648" t="str">
            <v>500333831</v>
          </cell>
          <cell r="D2648" t="str">
            <v>50300</v>
          </cell>
          <cell r="E2648">
            <v>19153954</v>
          </cell>
          <cell r="F2648">
            <v>19153954</v>
          </cell>
        </row>
        <row r="2649">
          <cell r="A2649" t="str">
            <v>2007</v>
          </cell>
          <cell r="B2649" t="str">
            <v>1</v>
          </cell>
          <cell r="C2649" t="str">
            <v>500334900</v>
          </cell>
          <cell r="D2649" t="str">
            <v>51870</v>
          </cell>
          <cell r="E2649">
            <v>5449186</v>
          </cell>
          <cell r="F2649">
            <v>5460076</v>
          </cell>
        </row>
        <row r="2650">
          <cell r="A2650" t="str">
            <v>2007</v>
          </cell>
          <cell r="B2650" t="str">
            <v>1</v>
          </cell>
          <cell r="C2650" t="str">
            <v>500336512</v>
          </cell>
          <cell r="D2650" t="str">
            <v>51460</v>
          </cell>
          <cell r="E2650">
            <v>429997</v>
          </cell>
          <cell r="F2650">
            <v>430859</v>
          </cell>
        </row>
        <row r="2651">
          <cell r="A2651" t="str">
            <v>2007</v>
          </cell>
          <cell r="B2651" t="str">
            <v>1</v>
          </cell>
          <cell r="C2651" t="str">
            <v>500337403</v>
          </cell>
          <cell r="D2651" t="str">
            <v>20522</v>
          </cell>
          <cell r="E2651">
            <v>977261</v>
          </cell>
          <cell r="F2651">
            <v>979216</v>
          </cell>
        </row>
        <row r="2652">
          <cell r="A2652" t="str">
            <v>2007</v>
          </cell>
          <cell r="B2652" t="str">
            <v>1</v>
          </cell>
          <cell r="C2652" t="str">
            <v>500337845</v>
          </cell>
          <cell r="D2652" t="str">
            <v>19301</v>
          </cell>
          <cell r="E2652">
            <v>218339</v>
          </cell>
          <cell r="F2652">
            <v>218773</v>
          </cell>
        </row>
        <row r="2653">
          <cell r="A2653" t="str">
            <v>2007</v>
          </cell>
          <cell r="B2653" t="str">
            <v>1</v>
          </cell>
          <cell r="C2653" t="str">
            <v>500338507</v>
          </cell>
          <cell r="D2653" t="str">
            <v>17543</v>
          </cell>
          <cell r="E2653">
            <v>106263</v>
          </cell>
          <cell r="F2653">
            <v>106475</v>
          </cell>
        </row>
        <row r="2654">
          <cell r="A2654" t="str">
            <v>2007</v>
          </cell>
          <cell r="B2654" t="str">
            <v>1</v>
          </cell>
          <cell r="C2654" t="str">
            <v>500339074</v>
          </cell>
          <cell r="D2654" t="str">
            <v>51341</v>
          </cell>
          <cell r="E2654">
            <v>18744207</v>
          </cell>
          <cell r="F2654">
            <v>17831545</v>
          </cell>
        </row>
        <row r="2655">
          <cell r="A2655" t="str">
            <v>2007</v>
          </cell>
          <cell r="B2655" t="str">
            <v>1</v>
          </cell>
          <cell r="C2655" t="str">
            <v>500339210</v>
          </cell>
          <cell r="D2655" t="str">
            <v>51563</v>
          </cell>
          <cell r="E2655">
            <v>17096</v>
          </cell>
          <cell r="F2655">
            <v>17130</v>
          </cell>
        </row>
        <row r="2656">
          <cell r="A2656" t="str">
            <v>2007</v>
          </cell>
          <cell r="B2656" t="str">
            <v>1</v>
          </cell>
          <cell r="C2656" t="str">
            <v>500339643</v>
          </cell>
          <cell r="D2656" t="str">
            <v>52488</v>
          </cell>
          <cell r="E2656">
            <v>89666</v>
          </cell>
          <cell r="F2656">
            <v>89844</v>
          </cell>
        </row>
        <row r="2657">
          <cell r="A2657" t="str">
            <v>2007</v>
          </cell>
          <cell r="B2657" t="str">
            <v>1</v>
          </cell>
          <cell r="C2657" t="str">
            <v>500340137</v>
          </cell>
          <cell r="D2657" t="str">
            <v>51540</v>
          </cell>
          <cell r="E2657">
            <v>352224</v>
          </cell>
          <cell r="F2657">
            <v>352927</v>
          </cell>
        </row>
        <row r="2658">
          <cell r="A2658" t="str">
            <v>2007</v>
          </cell>
          <cell r="B2658" t="str">
            <v>1</v>
          </cell>
          <cell r="C2658" t="str">
            <v>500340250</v>
          </cell>
          <cell r="D2658" t="str">
            <v>21212</v>
          </cell>
          <cell r="E2658">
            <v>137435</v>
          </cell>
          <cell r="F2658">
            <v>137712</v>
          </cell>
        </row>
        <row r="2659">
          <cell r="A2659" t="str">
            <v>2007</v>
          </cell>
          <cell r="B2659" t="str">
            <v>1</v>
          </cell>
          <cell r="C2659" t="str">
            <v>500340820</v>
          </cell>
          <cell r="D2659" t="str">
            <v>51900</v>
          </cell>
          <cell r="E2659">
            <v>917174</v>
          </cell>
          <cell r="F2659">
            <v>919007</v>
          </cell>
        </row>
        <row r="2660">
          <cell r="A2660" t="str">
            <v>2007</v>
          </cell>
          <cell r="B2660" t="str">
            <v>1</v>
          </cell>
          <cell r="C2660" t="str">
            <v>500341435</v>
          </cell>
          <cell r="D2660" t="str">
            <v>20302</v>
          </cell>
          <cell r="E2660">
            <v>56777</v>
          </cell>
          <cell r="F2660">
            <v>56890</v>
          </cell>
        </row>
        <row r="2661">
          <cell r="A2661" t="str">
            <v>2007</v>
          </cell>
          <cell r="B2661" t="str">
            <v>1</v>
          </cell>
          <cell r="C2661" t="str">
            <v>500341516</v>
          </cell>
          <cell r="D2661" t="str">
            <v>20302</v>
          </cell>
          <cell r="E2661">
            <v>23660</v>
          </cell>
          <cell r="F2661">
            <v>23708</v>
          </cell>
        </row>
        <row r="2662">
          <cell r="A2662" t="str">
            <v>2007</v>
          </cell>
          <cell r="B2662" t="str">
            <v>1</v>
          </cell>
          <cell r="C2662" t="str">
            <v>500341753</v>
          </cell>
          <cell r="D2662" t="str">
            <v>18221</v>
          </cell>
          <cell r="E2662">
            <v>2768428</v>
          </cell>
          <cell r="F2662">
            <v>2773969</v>
          </cell>
        </row>
        <row r="2663">
          <cell r="A2663" t="str">
            <v>2007</v>
          </cell>
          <cell r="B2663" t="str">
            <v>1</v>
          </cell>
          <cell r="C2663" t="str">
            <v>500341842</v>
          </cell>
          <cell r="D2663" t="str">
            <v>15130</v>
          </cell>
          <cell r="E2663">
            <v>14106492</v>
          </cell>
          <cell r="F2663">
            <v>14134705</v>
          </cell>
        </row>
        <row r="2664">
          <cell r="A2664" t="str">
            <v>2007</v>
          </cell>
          <cell r="B2664" t="str">
            <v>1</v>
          </cell>
          <cell r="C2664" t="str">
            <v>500344710</v>
          </cell>
          <cell r="D2664" t="str">
            <v>52488</v>
          </cell>
          <cell r="E2664">
            <v>510711</v>
          </cell>
          <cell r="F2664">
            <v>511732</v>
          </cell>
        </row>
        <row r="2665">
          <cell r="A2665" t="str">
            <v>2007</v>
          </cell>
          <cell r="B2665" t="str">
            <v>1</v>
          </cell>
          <cell r="C2665" t="str">
            <v>500345155</v>
          </cell>
          <cell r="D2665" t="str">
            <v>28710</v>
          </cell>
          <cell r="E2665">
            <v>2894563</v>
          </cell>
          <cell r="F2665">
            <v>2946958</v>
          </cell>
        </row>
        <row r="2666">
          <cell r="A2666" t="str">
            <v>2007</v>
          </cell>
          <cell r="B2666" t="str">
            <v>1</v>
          </cell>
          <cell r="C2666" t="str">
            <v>500345821</v>
          </cell>
          <cell r="D2666" t="str">
            <v>51140</v>
          </cell>
          <cell r="E2666">
            <v>2104560</v>
          </cell>
          <cell r="F2666">
            <v>2108761</v>
          </cell>
        </row>
        <row r="2667">
          <cell r="A2667" t="str">
            <v>2007</v>
          </cell>
          <cell r="B2667" t="str">
            <v>1</v>
          </cell>
          <cell r="C2667" t="str">
            <v>500345872</v>
          </cell>
          <cell r="D2667" t="str">
            <v>51810</v>
          </cell>
          <cell r="E2667">
            <v>550518</v>
          </cell>
          <cell r="F2667">
            <v>551610</v>
          </cell>
        </row>
        <row r="2668">
          <cell r="A2668" t="str">
            <v>2007</v>
          </cell>
          <cell r="B2668" t="str">
            <v>1</v>
          </cell>
          <cell r="C2668" t="str">
            <v>500346135</v>
          </cell>
          <cell r="D2668" t="str">
            <v>18221</v>
          </cell>
          <cell r="E2668">
            <v>12168</v>
          </cell>
          <cell r="F2668">
            <v>12193</v>
          </cell>
        </row>
        <row r="2669">
          <cell r="A2669" t="str">
            <v>2007</v>
          </cell>
          <cell r="B2669" t="str">
            <v>1</v>
          </cell>
          <cell r="C2669" t="str">
            <v>500346631</v>
          </cell>
          <cell r="D2669" t="str">
            <v>33401</v>
          </cell>
          <cell r="E2669">
            <v>36571996</v>
          </cell>
          <cell r="F2669">
            <v>36700066</v>
          </cell>
        </row>
        <row r="2670">
          <cell r="A2670" t="str">
            <v>2007</v>
          </cell>
          <cell r="B2670" t="str">
            <v>1</v>
          </cell>
          <cell r="C2670" t="str">
            <v>500347506</v>
          </cell>
          <cell r="D2670" t="str">
            <v>55510</v>
          </cell>
          <cell r="E2670">
            <v>31067</v>
          </cell>
          <cell r="F2670">
            <v>31127</v>
          </cell>
        </row>
        <row r="2671">
          <cell r="A2671" t="str">
            <v>2007</v>
          </cell>
          <cell r="B2671" t="str">
            <v>1</v>
          </cell>
          <cell r="C2671" t="str">
            <v>500347670</v>
          </cell>
          <cell r="D2671" t="str">
            <v>17522</v>
          </cell>
          <cell r="E2671">
            <v>6512511</v>
          </cell>
          <cell r="F2671">
            <v>6542587</v>
          </cell>
        </row>
        <row r="2672">
          <cell r="A2672" t="str">
            <v>2007</v>
          </cell>
          <cell r="B2672" t="str">
            <v>1</v>
          </cell>
          <cell r="C2672" t="str">
            <v>500347972</v>
          </cell>
          <cell r="D2672" t="str">
            <v>51390</v>
          </cell>
          <cell r="E2672">
            <v>360980</v>
          </cell>
          <cell r="F2672">
            <v>361699</v>
          </cell>
        </row>
        <row r="2673">
          <cell r="A2673" t="str">
            <v>2007</v>
          </cell>
          <cell r="B2673" t="str">
            <v>1</v>
          </cell>
          <cell r="C2673" t="str">
            <v>500348227</v>
          </cell>
          <cell r="D2673" t="str">
            <v>21250</v>
          </cell>
          <cell r="E2673">
            <v>639589</v>
          </cell>
          <cell r="F2673">
            <v>640870</v>
          </cell>
        </row>
        <row r="2674">
          <cell r="A2674" t="str">
            <v>2007</v>
          </cell>
          <cell r="B2674" t="str">
            <v>1</v>
          </cell>
          <cell r="C2674" t="str">
            <v>500348480</v>
          </cell>
          <cell r="D2674" t="str">
            <v>17541</v>
          </cell>
          <cell r="E2674">
            <v>484661</v>
          </cell>
          <cell r="F2674">
            <v>485634</v>
          </cell>
        </row>
        <row r="2675">
          <cell r="A2675" t="str">
            <v>2007</v>
          </cell>
          <cell r="B2675" t="str">
            <v>1</v>
          </cell>
          <cell r="C2675" t="str">
            <v>500348502</v>
          </cell>
          <cell r="D2675" t="str">
            <v>51390</v>
          </cell>
          <cell r="E2675">
            <v>1940006</v>
          </cell>
          <cell r="F2675">
            <v>1943882</v>
          </cell>
        </row>
        <row r="2676">
          <cell r="A2676" t="str">
            <v>2007</v>
          </cell>
          <cell r="B2676" t="str">
            <v>1</v>
          </cell>
          <cell r="C2676" t="str">
            <v>500348618</v>
          </cell>
          <cell r="D2676" t="str">
            <v>17720</v>
          </cell>
          <cell r="E2676">
            <v>355836</v>
          </cell>
          <cell r="F2676">
            <v>356532</v>
          </cell>
        </row>
        <row r="2677">
          <cell r="A2677" t="str">
            <v>2007</v>
          </cell>
          <cell r="B2677" t="str">
            <v>1</v>
          </cell>
          <cell r="C2677" t="str">
            <v>500348723</v>
          </cell>
          <cell r="D2677" t="str">
            <v>21120</v>
          </cell>
          <cell r="E2677">
            <v>8000185</v>
          </cell>
          <cell r="F2677">
            <v>7993582</v>
          </cell>
        </row>
        <row r="2678">
          <cell r="A2678" t="str">
            <v>2007</v>
          </cell>
          <cell r="B2678" t="str">
            <v>1</v>
          </cell>
          <cell r="C2678" t="str">
            <v>500348804</v>
          </cell>
          <cell r="D2678" t="str">
            <v>24511</v>
          </cell>
          <cell r="E2678">
            <v>123650</v>
          </cell>
          <cell r="F2678">
            <v>123897</v>
          </cell>
        </row>
        <row r="2679">
          <cell r="A2679" t="str">
            <v>2007</v>
          </cell>
          <cell r="B2679" t="str">
            <v>1</v>
          </cell>
          <cell r="C2679" t="str">
            <v>500348863</v>
          </cell>
          <cell r="D2679" t="str">
            <v>15613</v>
          </cell>
          <cell r="E2679">
            <v>399270</v>
          </cell>
          <cell r="F2679">
            <v>400069</v>
          </cell>
        </row>
        <row r="2680">
          <cell r="A2680" t="str">
            <v>2007</v>
          </cell>
          <cell r="B2680" t="str">
            <v>1</v>
          </cell>
          <cell r="C2680" t="str">
            <v>500348898</v>
          </cell>
          <cell r="D2680" t="str">
            <v>36400</v>
          </cell>
          <cell r="E2680">
            <v>563975</v>
          </cell>
          <cell r="F2680">
            <v>565104</v>
          </cell>
        </row>
        <row r="2681">
          <cell r="A2681" t="str">
            <v>2007</v>
          </cell>
          <cell r="B2681" t="str">
            <v>1</v>
          </cell>
          <cell r="C2681" t="str">
            <v>500349037</v>
          </cell>
          <cell r="D2681" t="str">
            <v>70200</v>
          </cell>
          <cell r="E2681">
            <v>525219</v>
          </cell>
          <cell r="F2681">
            <v>526269</v>
          </cell>
        </row>
        <row r="2682">
          <cell r="A2682" t="str">
            <v>2007</v>
          </cell>
          <cell r="B2682" t="str">
            <v>1</v>
          </cell>
          <cell r="C2682" t="str">
            <v>500349096</v>
          </cell>
          <cell r="D2682" t="str">
            <v>36620</v>
          </cell>
          <cell r="E2682">
            <v>2413587</v>
          </cell>
          <cell r="F2682">
            <v>2418424</v>
          </cell>
        </row>
        <row r="2683">
          <cell r="A2683" t="str">
            <v>2007</v>
          </cell>
          <cell r="B2683" t="str">
            <v>1</v>
          </cell>
          <cell r="C2683" t="str">
            <v>500349339</v>
          </cell>
          <cell r="D2683" t="str">
            <v>52488</v>
          </cell>
          <cell r="E2683">
            <v>9737</v>
          </cell>
          <cell r="F2683">
            <v>9756</v>
          </cell>
        </row>
        <row r="2684">
          <cell r="A2684" t="str">
            <v>2007</v>
          </cell>
          <cell r="B2684" t="str">
            <v>1</v>
          </cell>
          <cell r="C2684" t="str">
            <v>500349576</v>
          </cell>
          <cell r="D2684" t="str">
            <v>28752</v>
          </cell>
          <cell r="E2684">
            <v>158159</v>
          </cell>
          <cell r="F2684">
            <v>158475</v>
          </cell>
        </row>
        <row r="2685">
          <cell r="A2685" t="str">
            <v>2007</v>
          </cell>
          <cell r="B2685" t="str">
            <v>1</v>
          </cell>
          <cell r="C2685" t="str">
            <v>500350620</v>
          </cell>
          <cell r="D2685" t="str">
            <v>51382</v>
          </cell>
          <cell r="E2685">
            <v>11350697</v>
          </cell>
          <cell r="F2685">
            <v>11346561</v>
          </cell>
        </row>
        <row r="2686">
          <cell r="A2686" t="str">
            <v>2007</v>
          </cell>
          <cell r="B2686" t="str">
            <v>1</v>
          </cell>
          <cell r="C2686" t="str">
            <v>500351449</v>
          </cell>
          <cell r="D2686" t="str">
            <v>19301</v>
          </cell>
          <cell r="E2686">
            <v>887273</v>
          </cell>
          <cell r="F2686">
            <v>889047</v>
          </cell>
        </row>
        <row r="2687">
          <cell r="A2687" t="str">
            <v>2007</v>
          </cell>
          <cell r="B2687" t="str">
            <v>1</v>
          </cell>
          <cell r="C2687" t="str">
            <v>500352127</v>
          </cell>
          <cell r="D2687" t="str">
            <v>19301</v>
          </cell>
          <cell r="E2687">
            <v>1174295</v>
          </cell>
          <cell r="F2687">
            <v>1176642</v>
          </cell>
        </row>
        <row r="2688">
          <cell r="A2688" t="str">
            <v>2007</v>
          </cell>
          <cell r="B2688" t="str">
            <v>1</v>
          </cell>
          <cell r="C2688" t="str">
            <v>500352186</v>
          </cell>
          <cell r="D2688" t="str">
            <v>19301</v>
          </cell>
          <cell r="E2688">
            <v>449553</v>
          </cell>
          <cell r="F2688">
            <v>450442</v>
          </cell>
        </row>
        <row r="2689">
          <cell r="A2689" t="str">
            <v>2007</v>
          </cell>
          <cell r="B2689" t="str">
            <v>1</v>
          </cell>
          <cell r="C2689" t="str">
            <v>500352500</v>
          </cell>
          <cell r="D2689" t="str">
            <v>21212</v>
          </cell>
          <cell r="E2689">
            <v>1193072</v>
          </cell>
          <cell r="F2689">
            <v>1195459</v>
          </cell>
        </row>
        <row r="2690">
          <cell r="A2690" t="str">
            <v>2007</v>
          </cell>
          <cell r="B2690" t="str">
            <v>1</v>
          </cell>
          <cell r="C2690" t="str">
            <v>500352836</v>
          </cell>
          <cell r="D2690" t="str">
            <v>51830</v>
          </cell>
          <cell r="E2690">
            <v>231336</v>
          </cell>
          <cell r="F2690">
            <v>231786</v>
          </cell>
        </row>
        <row r="2691">
          <cell r="A2691" t="str">
            <v>2007</v>
          </cell>
          <cell r="B2691" t="str">
            <v>1</v>
          </cell>
          <cell r="C2691" t="str">
            <v>500352933</v>
          </cell>
          <cell r="D2691" t="str">
            <v>51870</v>
          </cell>
          <cell r="E2691">
            <v>4330403</v>
          </cell>
          <cell r="F2691">
            <v>4339039</v>
          </cell>
        </row>
        <row r="2692">
          <cell r="A2692" t="str">
            <v>2007</v>
          </cell>
          <cell r="B2692" t="str">
            <v>1</v>
          </cell>
          <cell r="C2692" t="str">
            <v>500353085</v>
          </cell>
          <cell r="D2692" t="str">
            <v>52431</v>
          </cell>
          <cell r="E2692">
            <v>48712</v>
          </cell>
          <cell r="F2692">
            <v>48808</v>
          </cell>
        </row>
        <row r="2693">
          <cell r="A2693" t="str">
            <v>2007</v>
          </cell>
          <cell r="B2693" t="str">
            <v>1</v>
          </cell>
          <cell r="C2693" t="str">
            <v>500353190</v>
          </cell>
          <cell r="D2693" t="str">
            <v>22240</v>
          </cell>
          <cell r="E2693">
            <v>112755</v>
          </cell>
          <cell r="F2693">
            <v>112986</v>
          </cell>
        </row>
        <row r="2694">
          <cell r="A2694" t="str">
            <v>2007</v>
          </cell>
          <cell r="B2694" t="str">
            <v>1</v>
          </cell>
          <cell r="C2694" t="str">
            <v>500353212</v>
          </cell>
          <cell r="D2694" t="str">
            <v>52486</v>
          </cell>
          <cell r="E2694">
            <v>100557</v>
          </cell>
          <cell r="F2694">
            <v>100760</v>
          </cell>
        </row>
        <row r="2695">
          <cell r="A2695" t="str">
            <v>2007</v>
          </cell>
          <cell r="B2695" t="str">
            <v>1</v>
          </cell>
          <cell r="C2695" t="str">
            <v>500353816</v>
          </cell>
          <cell r="D2695" t="str">
            <v>27340</v>
          </cell>
          <cell r="E2695">
            <v>308783</v>
          </cell>
          <cell r="F2695">
            <v>309400</v>
          </cell>
        </row>
        <row r="2696">
          <cell r="A2696" t="str">
            <v>2007</v>
          </cell>
          <cell r="B2696" t="str">
            <v>1</v>
          </cell>
          <cell r="C2696" t="str">
            <v>500353824</v>
          </cell>
          <cell r="D2696" t="str">
            <v>25240</v>
          </cell>
          <cell r="E2696">
            <v>434456</v>
          </cell>
          <cell r="F2696">
            <v>435323</v>
          </cell>
        </row>
        <row r="2697">
          <cell r="A2697" t="str">
            <v>2007</v>
          </cell>
          <cell r="B2697" t="str">
            <v>1</v>
          </cell>
          <cell r="C2697" t="str">
            <v>500353972</v>
          </cell>
          <cell r="D2697" t="str">
            <v>22150</v>
          </cell>
          <cell r="E2697">
            <v>138880</v>
          </cell>
          <cell r="F2697">
            <v>139160</v>
          </cell>
        </row>
        <row r="2698">
          <cell r="A2698" t="str">
            <v>2007</v>
          </cell>
          <cell r="B2698" t="str">
            <v>1</v>
          </cell>
          <cell r="C2698" t="str">
            <v>500355339</v>
          </cell>
          <cell r="D2698" t="str">
            <v>15202</v>
          </cell>
          <cell r="E2698">
            <v>62174</v>
          </cell>
          <cell r="F2698">
            <v>62299</v>
          </cell>
        </row>
        <row r="2699">
          <cell r="A2699" t="str">
            <v>2007</v>
          </cell>
          <cell r="B2699" t="str">
            <v>1</v>
          </cell>
          <cell r="C2699" t="str">
            <v>500356165</v>
          </cell>
          <cell r="D2699" t="str">
            <v>51550</v>
          </cell>
          <cell r="E2699">
            <v>67910</v>
          </cell>
          <cell r="F2699">
            <v>68045</v>
          </cell>
        </row>
        <row r="2700">
          <cell r="A2700" t="str">
            <v>2007</v>
          </cell>
          <cell r="B2700" t="str">
            <v>1</v>
          </cell>
          <cell r="C2700" t="str">
            <v>500356327</v>
          </cell>
          <cell r="D2700" t="str">
            <v>52432</v>
          </cell>
          <cell r="E2700">
            <v>29826</v>
          </cell>
          <cell r="F2700">
            <v>29884</v>
          </cell>
        </row>
        <row r="2701">
          <cell r="A2701" t="str">
            <v>2007</v>
          </cell>
          <cell r="B2701" t="str">
            <v>1</v>
          </cell>
          <cell r="C2701" t="str">
            <v>500357056</v>
          </cell>
          <cell r="D2701" t="str">
            <v>51170</v>
          </cell>
          <cell r="E2701">
            <v>189742</v>
          </cell>
          <cell r="F2701">
            <v>190123</v>
          </cell>
        </row>
        <row r="2702">
          <cell r="A2702" t="str">
            <v>2007</v>
          </cell>
          <cell r="B2702" t="str">
            <v>1</v>
          </cell>
          <cell r="C2702" t="str">
            <v>500357129</v>
          </cell>
          <cell r="D2702" t="str">
            <v>51180</v>
          </cell>
          <cell r="E2702">
            <v>11367620</v>
          </cell>
          <cell r="F2702">
            <v>11524218</v>
          </cell>
        </row>
        <row r="2703">
          <cell r="A2703" t="str">
            <v>2007</v>
          </cell>
          <cell r="B2703" t="str">
            <v>1</v>
          </cell>
          <cell r="C2703" t="str">
            <v>500357145</v>
          </cell>
          <cell r="D2703" t="str">
            <v>50100</v>
          </cell>
          <cell r="E2703">
            <v>318542411</v>
          </cell>
          <cell r="F2703">
            <v>318542411</v>
          </cell>
        </row>
        <row r="2704">
          <cell r="A2704" t="str">
            <v>2007</v>
          </cell>
          <cell r="B2704" t="str">
            <v>1</v>
          </cell>
          <cell r="C2704" t="str">
            <v>500358087</v>
          </cell>
          <cell r="D2704" t="str">
            <v>52441</v>
          </cell>
          <cell r="E2704">
            <v>58056</v>
          </cell>
          <cell r="F2704">
            <v>58171</v>
          </cell>
        </row>
        <row r="2705">
          <cell r="A2705" t="str">
            <v>2007</v>
          </cell>
          <cell r="B2705" t="str">
            <v>1</v>
          </cell>
          <cell r="C2705" t="str">
            <v>500358982</v>
          </cell>
          <cell r="D2705" t="str">
            <v>36150</v>
          </cell>
          <cell r="E2705">
            <v>570459</v>
          </cell>
          <cell r="F2705">
            <v>571595</v>
          </cell>
        </row>
        <row r="2706">
          <cell r="A2706" t="str">
            <v>2007</v>
          </cell>
          <cell r="B2706" t="str">
            <v>1</v>
          </cell>
          <cell r="C2706" t="str">
            <v>500359237</v>
          </cell>
          <cell r="D2706" t="str">
            <v>51190</v>
          </cell>
          <cell r="E2706">
            <v>514172</v>
          </cell>
          <cell r="F2706">
            <v>515199</v>
          </cell>
        </row>
        <row r="2707">
          <cell r="A2707" t="str">
            <v>2007</v>
          </cell>
          <cell r="B2707" t="str">
            <v>1</v>
          </cell>
          <cell r="C2707" t="str">
            <v>500359423</v>
          </cell>
          <cell r="D2707" t="str">
            <v>15931</v>
          </cell>
          <cell r="E2707">
            <v>693214</v>
          </cell>
          <cell r="F2707">
            <v>694601</v>
          </cell>
        </row>
        <row r="2708">
          <cell r="A2708" t="str">
            <v>2007</v>
          </cell>
          <cell r="B2708" t="str">
            <v>1</v>
          </cell>
          <cell r="C2708" t="str">
            <v>500359555</v>
          </cell>
          <cell r="D2708" t="str">
            <v>20522</v>
          </cell>
          <cell r="E2708">
            <v>3086319</v>
          </cell>
          <cell r="F2708">
            <v>3092490</v>
          </cell>
        </row>
        <row r="2709">
          <cell r="A2709" t="str">
            <v>2007</v>
          </cell>
          <cell r="B2709" t="str">
            <v>1</v>
          </cell>
          <cell r="C2709" t="str">
            <v>500359822</v>
          </cell>
          <cell r="D2709" t="str">
            <v>52421</v>
          </cell>
          <cell r="E2709">
            <v>2252184</v>
          </cell>
          <cell r="F2709">
            <v>2256629</v>
          </cell>
        </row>
        <row r="2710">
          <cell r="A2710" t="str">
            <v>2007</v>
          </cell>
          <cell r="B2710" t="str">
            <v>1</v>
          </cell>
          <cell r="C2710" t="str">
            <v>500361096</v>
          </cell>
          <cell r="D2710" t="str">
            <v>52488</v>
          </cell>
          <cell r="E2710">
            <v>37550</v>
          </cell>
          <cell r="F2710">
            <v>37625</v>
          </cell>
        </row>
        <row r="2711">
          <cell r="A2711" t="str">
            <v>2007</v>
          </cell>
          <cell r="B2711" t="str">
            <v>1</v>
          </cell>
          <cell r="C2711" t="str">
            <v>500361150</v>
          </cell>
          <cell r="D2711" t="str">
            <v>22220</v>
          </cell>
          <cell r="E2711">
            <v>2942579</v>
          </cell>
          <cell r="F2711">
            <v>2948463</v>
          </cell>
        </row>
        <row r="2712">
          <cell r="A2712" t="str">
            <v>2007</v>
          </cell>
          <cell r="B2712" t="str">
            <v>1</v>
          </cell>
          <cell r="C2712" t="str">
            <v>500361169</v>
          </cell>
          <cell r="D2712" t="str">
            <v>24422</v>
          </cell>
          <cell r="E2712">
            <v>451838</v>
          </cell>
          <cell r="F2712">
            <v>452741</v>
          </cell>
        </row>
        <row r="2713">
          <cell r="A2713" t="str">
            <v>2007</v>
          </cell>
          <cell r="B2713" t="str">
            <v>1</v>
          </cell>
          <cell r="C2713" t="str">
            <v>500361177</v>
          </cell>
          <cell r="D2713" t="str">
            <v>51180</v>
          </cell>
          <cell r="E2713">
            <v>1515658</v>
          </cell>
          <cell r="F2713">
            <v>1518599</v>
          </cell>
        </row>
        <row r="2714">
          <cell r="A2714" t="str">
            <v>2007</v>
          </cell>
          <cell r="B2714" t="str">
            <v>1</v>
          </cell>
          <cell r="C2714" t="str">
            <v>500362343</v>
          </cell>
          <cell r="D2714" t="str">
            <v>51460</v>
          </cell>
          <cell r="E2714">
            <v>1433574</v>
          </cell>
          <cell r="F2714">
            <v>1436445</v>
          </cell>
        </row>
        <row r="2715">
          <cell r="A2715" t="str">
            <v>2007</v>
          </cell>
          <cell r="B2715" t="str">
            <v>1</v>
          </cell>
          <cell r="C2715" t="str">
            <v>500362530</v>
          </cell>
          <cell r="D2715" t="str">
            <v>51810</v>
          </cell>
          <cell r="E2715">
            <v>138030</v>
          </cell>
          <cell r="F2715">
            <v>138305</v>
          </cell>
        </row>
        <row r="2716">
          <cell r="A2716" t="str">
            <v>2007</v>
          </cell>
          <cell r="B2716" t="str">
            <v>1</v>
          </cell>
          <cell r="C2716" t="str">
            <v>500363404</v>
          </cell>
          <cell r="D2716" t="str">
            <v>25240</v>
          </cell>
          <cell r="E2716">
            <v>839355</v>
          </cell>
          <cell r="F2716">
            <v>841033</v>
          </cell>
        </row>
        <row r="2717">
          <cell r="A2717" t="str">
            <v>2007</v>
          </cell>
          <cell r="B2717" t="str">
            <v>1</v>
          </cell>
          <cell r="C2717" t="str">
            <v>500363722</v>
          </cell>
          <cell r="D2717" t="str">
            <v>36150</v>
          </cell>
          <cell r="E2717">
            <v>119777</v>
          </cell>
          <cell r="F2717">
            <v>120017</v>
          </cell>
        </row>
        <row r="2718">
          <cell r="A2718" t="str">
            <v>2007</v>
          </cell>
          <cell r="B2718" t="str">
            <v>1</v>
          </cell>
          <cell r="C2718" t="str">
            <v>500363790</v>
          </cell>
          <cell r="D2718" t="str">
            <v>28110</v>
          </cell>
          <cell r="E2718">
            <v>6704432</v>
          </cell>
          <cell r="F2718">
            <v>6704432</v>
          </cell>
        </row>
        <row r="2719">
          <cell r="A2719" t="str">
            <v>2007</v>
          </cell>
          <cell r="B2719" t="str">
            <v>1</v>
          </cell>
          <cell r="C2719" t="str">
            <v>500364044</v>
          </cell>
          <cell r="D2719" t="str">
            <v>29530</v>
          </cell>
          <cell r="E2719">
            <v>23041</v>
          </cell>
          <cell r="F2719">
            <v>23087</v>
          </cell>
        </row>
        <row r="2720">
          <cell r="A2720" t="str">
            <v>2007</v>
          </cell>
          <cell r="B2720" t="str">
            <v>1</v>
          </cell>
          <cell r="C2720" t="str">
            <v>500364168</v>
          </cell>
          <cell r="D2720" t="str">
            <v>51550</v>
          </cell>
          <cell r="E2720">
            <v>130847</v>
          </cell>
          <cell r="F2720">
            <v>131105</v>
          </cell>
        </row>
        <row r="2721">
          <cell r="A2721" t="str">
            <v>2007</v>
          </cell>
          <cell r="B2721" t="str">
            <v>1</v>
          </cell>
          <cell r="C2721" t="str">
            <v>500364460</v>
          </cell>
          <cell r="D2721" t="str">
            <v>74402</v>
          </cell>
          <cell r="E2721">
            <v>1838026</v>
          </cell>
          <cell r="F2721">
            <v>1841693</v>
          </cell>
        </row>
        <row r="2722">
          <cell r="A2722" t="str">
            <v>2007</v>
          </cell>
          <cell r="B2722" t="str">
            <v>1</v>
          </cell>
          <cell r="C2722" t="str">
            <v>500364648</v>
          </cell>
          <cell r="D2722" t="str">
            <v>15842</v>
          </cell>
          <cell r="E2722">
            <v>340892</v>
          </cell>
          <cell r="F2722">
            <v>341571</v>
          </cell>
        </row>
        <row r="2723">
          <cell r="A2723" t="str">
            <v>2007</v>
          </cell>
          <cell r="B2723" t="str">
            <v>1</v>
          </cell>
          <cell r="C2723" t="str">
            <v>500364877</v>
          </cell>
          <cell r="D2723" t="str">
            <v>51460</v>
          </cell>
          <cell r="E2723">
            <v>632402</v>
          </cell>
          <cell r="F2723">
            <v>633666</v>
          </cell>
        </row>
        <row r="2724">
          <cell r="A2724" t="str">
            <v>2007</v>
          </cell>
          <cell r="B2724" t="str">
            <v>1</v>
          </cell>
          <cell r="C2724" t="str">
            <v>500364893</v>
          </cell>
          <cell r="D2724" t="str">
            <v>51550</v>
          </cell>
          <cell r="E2724">
            <v>1423788</v>
          </cell>
          <cell r="F2724">
            <v>1426635</v>
          </cell>
        </row>
        <row r="2725">
          <cell r="A2725" t="str">
            <v>2007</v>
          </cell>
          <cell r="B2725" t="str">
            <v>1</v>
          </cell>
          <cell r="C2725" t="str">
            <v>500364982</v>
          </cell>
          <cell r="D2725" t="str">
            <v>52441</v>
          </cell>
          <cell r="E2725">
            <v>56038</v>
          </cell>
          <cell r="F2725">
            <v>56152</v>
          </cell>
        </row>
        <row r="2726">
          <cell r="A2726" t="str">
            <v>2007</v>
          </cell>
          <cell r="B2726" t="str">
            <v>1</v>
          </cell>
          <cell r="C2726" t="str">
            <v>500365474</v>
          </cell>
          <cell r="D2726" t="str">
            <v>52421</v>
          </cell>
          <cell r="E2726">
            <v>139426</v>
          </cell>
          <cell r="F2726">
            <v>139691</v>
          </cell>
        </row>
        <row r="2727">
          <cell r="A2727" t="str">
            <v>2007</v>
          </cell>
          <cell r="B2727" t="str">
            <v>1</v>
          </cell>
          <cell r="C2727" t="str">
            <v>500365571</v>
          </cell>
          <cell r="D2727" t="str">
            <v>93030</v>
          </cell>
          <cell r="E2727">
            <v>149829</v>
          </cell>
          <cell r="F2727">
            <v>150123</v>
          </cell>
        </row>
        <row r="2728">
          <cell r="A2728" t="str">
            <v>2007</v>
          </cell>
          <cell r="B2728" t="str">
            <v>1</v>
          </cell>
          <cell r="C2728" t="str">
            <v>500365679</v>
          </cell>
          <cell r="D2728" t="str">
            <v>15710</v>
          </cell>
          <cell r="E2728">
            <v>354556</v>
          </cell>
          <cell r="F2728">
            <v>355265</v>
          </cell>
        </row>
        <row r="2729">
          <cell r="A2729" t="str">
            <v>2007</v>
          </cell>
          <cell r="B2729" t="str">
            <v>1</v>
          </cell>
          <cell r="C2729" t="str">
            <v>500366039</v>
          </cell>
          <cell r="D2729" t="str">
            <v>72600</v>
          </cell>
          <cell r="E2729">
            <v>335224</v>
          </cell>
          <cell r="F2729">
            <v>335896</v>
          </cell>
        </row>
        <row r="2730">
          <cell r="A2730" t="str">
            <v>2007</v>
          </cell>
          <cell r="B2730" t="str">
            <v>1</v>
          </cell>
          <cell r="C2730" t="str">
            <v>500366055</v>
          </cell>
          <cell r="D2730" t="str">
            <v>51880</v>
          </cell>
          <cell r="E2730">
            <v>168066</v>
          </cell>
          <cell r="F2730">
            <v>168402</v>
          </cell>
        </row>
        <row r="2731">
          <cell r="A2731" t="str">
            <v>2007</v>
          </cell>
          <cell r="B2731" t="str">
            <v>1</v>
          </cell>
          <cell r="C2731" t="str">
            <v>500366667</v>
          </cell>
          <cell r="D2731" t="str">
            <v>29520</v>
          </cell>
          <cell r="E2731">
            <v>147729</v>
          </cell>
          <cell r="F2731">
            <v>148025</v>
          </cell>
        </row>
        <row r="2732">
          <cell r="A2732" t="str">
            <v>2007</v>
          </cell>
          <cell r="B2732" t="str">
            <v>1</v>
          </cell>
          <cell r="C2732" t="str">
            <v>500366918</v>
          </cell>
          <cell r="D2732" t="str">
            <v>29320</v>
          </cell>
          <cell r="E2732">
            <v>1172982</v>
          </cell>
          <cell r="F2732">
            <v>1175329</v>
          </cell>
        </row>
        <row r="2733">
          <cell r="A2733" t="str">
            <v>2007</v>
          </cell>
          <cell r="B2733" t="str">
            <v>1</v>
          </cell>
          <cell r="C2733" t="str">
            <v>500366942</v>
          </cell>
          <cell r="D2733" t="str">
            <v>29420</v>
          </cell>
          <cell r="E2733">
            <v>817031</v>
          </cell>
          <cell r="F2733">
            <v>818646</v>
          </cell>
        </row>
        <row r="2734">
          <cell r="A2734" t="str">
            <v>2007</v>
          </cell>
          <cell r="B2734" t="str">
            <v>1</v>
          </cell>
          <cell r="C2734" t="str">
            <v>500367191</v>
          </cell>
          <cell r="D2734" t="str">
            <v>52410</v>
          </cell>
          <cell r="E2734">
            <v>233748</v>
          </cell>
          <cell r="F2734">
            <v>234205</v>
          </cell>
        </row>
        <row r="2735">
          <cell r="A2735" t="str">
            <v>2007</v>
          </cell>
          <cell r="B2735" t="str">
            <v>1</v>
          </cell>
          <cell r="C2735" t="str">
            <v>500367418</v>
          </cell>
          <cell r="D2735" t="str">
            <v>20302</v>
          </cell>
          <cell r="E2735">
            <v>1094930</v>
          </cell>
          <cell r="F2735">
            <v>1097117</v>
          </cell>
        </row>
        <row r="2736">
          <cell r="A2736" t="str">
            <v>2007</v>
          </cell>
          <cell r="B2736" t="str">
            <v>1</v>
          </cell>
          <cell r="C2736" t="str">
            <v>500367574</v>
          </cell>
          <cell r="D2736" t="str">
            <v>19301</v>
          </cell>
          <cell r="E2736">
            <v>1676484</v>
          </cell>
          <cell r="F2736">
            <v>1679836</v>
          </cell>
        </row>
        <row r="2737">
          <cell r="A2737" t="str">
            <v>2007</v>
          </cell>
          <cell r="B2737" t="str">
            <v>1</v>
          </cell>
          <cell r="C2737" t="str">
            <v>500368015</v>
          </cell>
          <cell r="D2737" t="str">
            <v>51532</v>
          </cell>
          <cell r="E2737">
            <v>511640</v>
          </cell>
          <cell r="F2737">
            <v>512664</v>
          </cell>
        </row>
        <row r="2738">
          <cell r="A2738" t="str">
            <v>2007</v>
          </cell>
          <cell r="B2738" t="str">
            <v>1</v>
          </cell>
          <cell r="C2738" t="str">
            <v>500368660</v>
          </cell>
          <cell r="D2738" t="str">
            <v>52421</v>
          </cell>
          <cell r="E2738">
            <v>86494</v>
          </cell>
          <cell r="F2738">
            <v>86668</v>
          </cell>
        </row>
        <row r="2739">
          <cell r="A2739" t="str">
            <v>2007</v>
          </cell>
          <cell r="B2739" t="str">
            <v>1</v>
          </cell>
          <cell r="C2739" t="str">
            <v>500368813</v>
          </cell>
          <cell r="D2739" t="str">
            <v>36141</v>
          </cell>
          <cell r="E2739">
            <v>3898</v>
          </cell>
          <cell r="F2739">
            <v>3907</v>
          </cell>
        </row>
        <row r="2740">
          <cell r="A2740" t="str">
            <v>2007</v>
          </cell>
          <cell r="B2740" t="str">
            <v>1</v>
          </cell>
          <cell r="C2740" t="str">
            <v>500368880</v>
          </cell>
          <cell r="D2740" t="str">
            <v>14210</v>
          </cell>
          <cell r="E2740">
            <v>40429</v>
          </cell>
          <cell r="F2740">
            <v>40510</v>
          </cell>
        </row>
        <row r="2741">
          <cell r="A2741" t="str">
            <v>2007</v>
          </cell>
          <cell r="B2741" t="str">
            <v>1</v>
          </cell>
          <cell r="C2741" t="str">
            <v>500369143</v>
          </cell>
          <cell r="D2741" t="str">
            <v>52421</v>
          </cell>
          <cell r="E2741">
            <v>178314</v>
          </cell>
          <cell r="F2741">
            <v>178667</v>
          </cell>
        </row>
        <row r="2742">
          <cell r="A2742" t="str">
            <v>2007</v>
          </cell>
          <cell r="B2742" t="str">
            <v>1</v>
          </cell>
          <cell r="C2742" t="str">
            <v>500369283</v>
          </cell>
          <cell r="D2742" t="str">
            <v>28110</v>
          </cell>
          <cell r="E2742">
            <v>17322</v>
          </cell>
          <cell r="F2742">
            <v>17357</v>
          </cell>
        </row>
        <row r="2743">
          <cell r="A2743" t="str">
            <v>2007</v>
          </cell>
          <cell r="B2743" t="str">
            <v>1</v>
          </cell>
          <cell r="C2743" t="str">
            <v>500370222</v>
          </cell>
          <cell r="D2743" t="str">
            <v>18221</v>
          </cell>
          <cell r="E2743">
            <v>1391608</v>
          </cell>
          <cell r="F2743">
            <v>1394384</v>
          </cell>
        </row>
        <row r="2744">
          <cell r="A2744" t="str">
            <v>2007</v>
          </cell>
          <cell r="B2744" t="str">
            <v>1</v>
          </cell>
          <cell r="C2744" t="str">
            <v>500370664</v>
          </cell>
          <cell r="D2744" t="str">
            <v>45211</v>
          </cell>
          <cell r="E2744">
            <v>134547</v>
          </cell>
          <cell r="F2744">
            <v>134815</v>
          </cell>
        </row>
        <row r="2745">
          <cell r="A2745" t="str">
            <v>2007</v>
          </cell>
          <cell r="B2745" t="str">
            <v>1</v>
          </cell>
          <cell r="C2745" t="str">
            <v>500370680</v>
          </cell>
          <cell r="D2745" t="str">
            <v>36110</v>
          </cell>
          <cell r="E2745">
            <v>61097</v>
          </cell>
          <cell r="F2745">
            <v>61217</v>
          </cell>
        </row>
        <row r="2746">
          <cell r="A2746" t="str">
            <v>2007</v>
          </cell>
          <cell r="B2746" t="str">
            <v>1</v>
          </cell>
          <cell r="C2746" t="str">
            <v>500371202</v>
          </cell>
          <cell r="D2746" t="str">
            <v>31500</v>
          </cell>
          <cell r="E2746">
            <v>224533</v>
          </cell>
          <cell r="F2746">
            <v>224981</v>
          </cell>
        </row>
        <row r="2747">
          <cell r="A2747" t="str">
            <v>2007</v>
          </cell>
          <cell r="B2747" t="str">
            <v>1</v>
          </cell>
          <cell r="C2747" t="str">
            <v>500371547</v>
          </cell>
          <cell r="D2747" t="str">
            <v>36150</v>
          </cell>
          <cell r="E2747">
            <v>257317</v>
          </cell>
          <cell r="F2747">
            <v>257831</v>
          </cell>
        </row>
        <row r="2748">
          <cell r="A2748" t="str">
            <v>2007</v>
          </cell>
          <cell r="B2748" t="str">
            <v>1</v>
          </cell>
          <cell r="C2748" t="str">
            <v>500373604</v>
          </cell>
          <cell r="D2748" t="str">
            <v>80421</v>
          </cell>
          <cell r="E2748">
            <v>217722</v>
          </cell>
          <cell r="F2748">
            <v>218156</v>
          </cell>
        </row>
        <row r="2749">
          <cell r="A2749" t="str">
            <v>2007</v>
          </cell>
          <cell r="B2749" t="str">
            <v>1</v>
          </cell>
          <cell r="C2749" t="str">
            <v>500374317</v>
          </cell>
          <cell r="D2749" t="str">
            <v>51475</v>
          </cell>
          <cell r="E2749">
            <v>899273</v>
          </cell>
          <cell r="F2749">
            <v>901049</v>
          </cell>
        </row>
        <row r="2750">
          <cell r="A2750" t="str">
            <v>2007</v>
          </cell>
          <cell r="B2750" t="str">
            <v>1</v>
          </cell>
          <cell r="C2750" t="str">
            <v>500374430</v>
          </cell>
          <cell r="D2750" t="str">
            <v>15110</v>
          </cell>
          <cell r="E2750">
            <v>4957404</v>
          </cell>
          <cell r="F2750">
            <v>4957404</v>
          </cell>
        </row>
        <row r="2751">
          <cell r="A2751" t="str">
            <v>2007</v>
          </cell>
          <cell r="B2751" t="str">
            <v>1</v>
          </cell>
          <cell r="C2751" t="str">
            <v>500374988</v>
          </cell>
          <cell r="D2751" t="str">
            <v>19301</v>
          </cell>
          <cell r="E2751">
            <v>472451</v>
          </cell>
          <cell r="F2751">
            <v>473398</v>
          </cell>
        </row>
        <row r="2752">
          <cell r="A2752" t="str">
            <v>2007</v>
          </cell>
          <cell r="B2752" t="str">
            <v>1</v>
          </cell>
          <cell r="C2752" t="str">
            <v>500375763</v>
          </cell>
          <cell r="D2752" t="str">
            <v>70200</v>
          </cell>
          <cell r="E2752">
            <v>8652</v>
          </cell>
          <cell r="F2752">
            <v>8669</v>
          </cell>
        </row>
        <row r="2753">
          <cell r="A2753" t="str">
            <v>2007</v>
          </cell>
          <cell r="B2753" t="str">
            <v>1</v>
          </cell>
          <cell r="C2753" t="str">
            <v>500376611</v>
          </cell>
          <cell r="D2753" t="str">
            <v>52441</v>
          </cell>
          <cell r="E2753">
            <v>229776</v>
          </cell>
          <cell r="F2753">
            <v>230237</v>
          </cell>
        </row>
        <row r="2754">
          <cell r="A2754" t="str">
            <v>2007</v>
          </cell>
          <cell r="B2754" t="str">
            <v>1</v>
          </cell>
          <cell r="C2754" t="str">
            <v>500377197</v>
          </cell>
          <cell r="D2754" t="str">
            <v>17720</v>
          </cell>
          <cell r="E2754">
            <v>73440</v>
          </cell>
          <cell r="F2754">
            <v>73583</v>
          </cell>
        </row>
        <row r="2755">
          <cell r="A2755" t="str">
            <v>2007</v>
          </cell>
          <cell r="B2755" t="str">
            <v>1</v>
          </cell>
          <cell r="C2755" t="str">
            <v>500377340</v>
          </cell>
          <cell r="D2755" t="str">
            <v>52488</v>
          </cell>
          <cell r="E2755">
            <v>106814</v>
          </cell>
          <cell r="F2755">
            <v>107027</v>
          </cell>
        </row>
        <row r="2756">
          <cell r="A2756" t="str">
            <v>2007</v>
          </cell>
          <cell r="B2756" t="str">
            <v>1</v>
          </cell>
          <cell r="C2756" t="str">
            <v>500377650</v>
          </cell>
          <cell r="D2756" t="str">
            <v>51421</v>
          </cell>
          <cell r="E2756">
            <v>1083003</v>
          </cell>
          <cell r="F2756">
            <v>1085158</v>
          </cell>
        </row>
        <row r="2757">
          <cell r="A2757" t="str">
            <v>2007</v>
          </cell>
          <cell r="B2757" t="str">
            <v>1</v>
          </cell>
          <cell r="C2757" t="str">
            <v>500377944</v>
          </cell>
          <cell r="D2757" t="str">
            <v>52421</v>
          </cell>
          <cell r="E2757">
            <v>252104</v>
          </cell>
          <cell r="F2757">
            <v>252598</v>
          </cell>
        </row>
        <row r="2758">
          <cell r="A2758" t="str">
            <v>2007</v>
          </cell>
          <cell r="B2758" t="str">
            <v>1</v>
          </cell>
          <cell r="C2758" t="str">
            <v>500378207</v>
          </cell>
          <cell r="D2758" t="str">
            <v>15931</v>
          </cell>
          <cell r="E2758">
            <v>262796</v>
          </cell>
          <cell r="F2758">
            <v>263321</v>
          </cell>
        </row>
        <row r="2759">
          <cell r="A2759" t="str">
            <v>2007</v>
          </cell>
          <cell r="B2759" t="str">
            <v>1</v>
          </cell>
          <cell r="C2759" t="str">
            <v>500378339</v>
          </cell>
          <cell r="D2759" t="str">
            <v>19301</v>
          </cell>
          <cell r="E2759">
            <v>9978</v>
          </cell>
          <cell r="F2759">
            <v>9998</v>
          </cell>
        </row>
        <row r="2760">
          <cell r="A2760" t="str">
            <v>2007</v>
          </cell>
          <cell r="B2760" t="str">
            <v>1</v>
          </cell>
          <cell r="C2760" t="str">
            <v>500378363</v>
          </cell>
          <cell r="D2760" t="str">
            <v>15520</v>
          </cell>
          <cell r="E2760">
            <v>419195</v>
          </cell>
          <cell r="F2760">
            <v>420035</v>
          </cell>
        </row>
        <row r="2761">
          <cell r="A2761" t="str">
            <v>2007</v>
          </cell>
          <cell r="B2761" t="str">
            <v>1</v>
          </cell>
          <cell r="C2761" t="str">
            <v>500378460</v>
          </cell>
          <cell r="D2761" t="str">
            <v>36222</v>
          </cell>
          <cell r="E2761">
            <v>96356</v>
          </cell>
          <cell r="F2761">
            <v>96549</v>
          </cell>
        </row>
        <row r="2762">
          <cell r="A2762" t="str">
            <v>2007</v>
          </cell>
          <cell r="B2762" t="str">
            <v>1</v>
          </cell>
          <cell r="C2762" t="str">
            <v>500378827</v>
          </cell>
          <cell r="D2762" t="str">
            <v>51520</v>
          </cell>
          <cell r="E2762">
            <v>14437028</v>
          </cell>
          <cell r="F2762">
            <v>15050645</v>
          </cell>
        </row>
        <row r="2763">
          <cell r="A2763" t="str">
            <v>2007</v>
          </cell>
          <cell r="B2763" t="str">
            <v>1</v>
          </cell>
          <cell r="C2763" t="str">
            <v>500378959</v>
          </cell>
          <cell r="D2763" t="str">
            <v>19301</v>
          </cell>
          <cell r="E2763">
            <v>140550</v>
          </cell>
          <cell r="F2763">
            <v>140829</v>
          </cell>
        </row>
        <row r="2764">
          <cell r="A2764" t="str">
            <v>2007</v>
          </cell>
          <cell r="B2764" t="str">
            <v>1</v>
          </cell>
          <cell r="C2764" t="str">
            <v>500379149</v>
          </cell>
          <cell r="D2764" t="str">
            <v>18221</v>
          </cell>
          <cell r="E2764">
            <v>308743</v>
          </cell>
          <cell r="F2764">
            <v>309356</v>
          </cell>
        </row>
        <row r="2765">
          <cell r="A2765" t="str">
            <v>2007</v>
          </cell>
          <cell r="B2765" t="str">
            <v>1</v>
          </cell>
          <cell r="C2765" t="str">
            <v>500379327</v>
          </cell>
          <cell r="D2765" t="str">
            <v>51471</v>
          </cell>
          <cell r="E2765">
            <v>744299</v>
          </cell>
          <cell r="F2765">
            <v>745791</v>
          </cell>
        </row>
        <row r="2766">
          <cell r="A2766" t="str">
            <v>2007</v>
          </cell>
          <cell r="B2766" t="str">
            <v>1</v>
          </cell>
          <cell r="C2766" t="str">
            <v>500379750</v>
          </cell>
          <cell r="D2766" t="str">
            <v>51332</v>
          </cell>
          <cell r="E2766">
            <v>2125464</v>
          </cell>
          <cell r="F2766">
            <v>2129714</v>
          </cell>
        </row>
        <row r="2767">
          <cell r="A2767" t="str">
            <v>2007</v>
          </cell>
          <cell r="B2767" t="str">
            <v>1</v>
          </cell>
          <cell r="C2767" t="str">
            <v>500379785</v>
          </cell>
          <cell r="D2767" t="str">
            <v>51532</v>
          </cell>
          <cell r="E2767">
            <v>117440</v>
          </cell>
          <cell r="F2767">
            <v>117677</v>
          </cell>
        </row>
        <row r="2768">
          <cell r="A2768" t="str">
            <v>2007</v>
          </cell>
          <cell r="B2768" t="str">
            <v>1</v>
          </cell>
          <cell r="C2768" t="str">
            <v>500380643</v>
          </cell>
          <cell r="D2768" t="str">
            <v>51180</v>
          </cell>
          <cell r="E2768">
            <v>2406640</v>
          </cell>
          <cell r="F2768">
            <v>2411453</v>
          </cell>
        </row>
        <row r="2769">
          <cell r="A2769" t="str">
            <v>2007</v>
          </cell>
          <cell r="B2769" t="str">
            <v>1</v>
          </cell>
          <cell r="C2769" t="str">
            <v>500381178</v>
          </cell>
          <cell r="D2769" t="str">
            <v>52421</v>
          </cell>
          <cell r="E2769">
            <v>319667</v>
          </cell>
          <cell r="F2769">
            <v>320307</v>
          </cell>
        </row>
        <row r="2770">
          <cell r="A2770" t="str">
            <v>2007</v>
          </cell>
          <cell r="B2770" t="str">
            <v>1</v>
          </cell>
          <cell r="C2770" t="str">
            <v>500381984</v>
          </cell>
          <cell r="D2770" t="str">
            <v>28630</v>
          </cell>
          <cell r="E2770">
            <v>1237507</v>
          </cell>
          <cell r="F2770">
            <v>1239982</v>
          </cell>
        </row>
        <row r="2771">
          <cell r="A2771" t="str">
            <v>2007</v>
          </cell>
          <cell r="B2771" t="str">
            <v>1</v>
          </cell>
          <cell r="C2771" t="str">
            <v>500382182</v>
          </cell>
          <cell r="D2771" t="str">
            <v>25120</v>
          </cell>
          <cell r="E2771">
            <v>2070374</v>
          </cell>
          <cell r="F2771">
            <v>2074506</v>
          </cell>
        </row>
        <row r="2772">
          <cell r="A2772" t="str">
            <v>2007</v>
          </cell>
          <cell r="B2772" t="str">
            <v>1</v>
          </cell>
          <cell r="C2772" t="str">
            <v>500383308</v>
          </cell>
          <cell r="D2772" t="str">
            <v>52431</v>
          </cell>
          <cell r="E2772">
            <v>113030</v>
          </cell>
          <cell r="F2772">
            <v>113256</v>
          </cell>
        </row>
        <row r="2773">
          <cell r="A2773" t="str">
            <v>2007</v>
          </cell>
          <cell r="B2773" t="str">
            <v>1</v>
          </cell>
          <cell r="C2773" t="str">
            <v>500384045</v>
          </cell>
          <cell r="D2773" t="str">
            <v>24421</v>
          </cell>
          <cell r="E2773">
            <v>16722360</v>
          </cell>
          <cell r="F2773">
            <v>16722360</v>
          </cell>
        </row>
        <row r="2774">
          <cell r="A2774" t="str">
            <v>2007</v>
          </cell>
          <cell r="B2774" t="str">
            <v>1</v>
          </cell>
          <cell r="C2774" t="str">
            <v>500384193</v>
          </cell>
          <cell r="D2774" t="str">
            <v>51900</v>
          </cell>
          <cell r="E2774">
            <v>622741</v>
          </cell>
          <cell r="F2774">
            <v>623980</v>
          </cell>
        </row>
        <row r="2775">
          <cell r="A2775" t="str">
            <v>2007</v>
          </cell>
          <cell r="B2775" t="str">
            <v>1</v>
          </cell>
          <cell r="C2775" t="str">
            <v>500384312</v>
          </cell>
          <cell r="D2775" t="str">
            <v>22220</v>
          </cell>
          <cell r="E2775">
            <v>194379</v>
          </cell>
          <cell r="F2775">
            <v>194768</v>
          </cell>
        </row>
        <row r="2776">
          <cell r="A2776" t="str">
            <v>2007</v>
          </cell>
          <cell r="B2776" t="str">
            <v>1</v>
          </cell>
          <cell r="C2776" t="str">
            <v>500384436</v>
          </cell>
          <cell r="D2776" t="str">
            <v>52488</v>
          </cell>
          <cell r="E2776">
            <v>1218365</v>
          </cell>
          <cell r="F2776">
            <v>1220804</v>
          </cell>
        </row>
        <row r="2777">
          <cell r="A2777" t="str">
            <v>2007</v>
          </cell>
          <cell r="B2777" t="str">
            <v>1</v>
          </cell>
          <cell r="C2777" t="str">
            <v>500384924</v>
          </cell>
          <cell r="D2777" t="str">
            <v>52488</v>
          </cell>
          <cell r="E2777">
            <v>537697</v>
          </cell>
          <cell r="F2777">
            <v>538775</v>
          </cell>
        </row>
        <row r="2778">
          <cell r="A2778" t="str">
            <v>2007</v>
          </cell>
          <cell r="B2778" t="str">
            <v>1</v>
          </cell>
          <cell r="C2778" t="str">
            <v>500385599</v>
          </cell>
          <cell r="D2778" t="str">
            <v>52451</v>
          </cell>
          <cell r="E2778">
            <v>12986</v>
          </cell>
          <cell r="F2778">
            <v>13011</v>
          </cell>
        </row>
        <row r="2779">
          <cell r="A2779" t="str">
            <v>2007</v>
          </cell>
          <cell r="B2779" t="str">
            <v>1</v>
          </cell>
          <cell r="C2779" t="str">
            <v>500385980</v>
          </cell>
          <cell r="D2779" t="str">
            <v>35420</v>
          </cell>
          <cell r="E2779">
            <v>1563154</v>
          </cell>
          <cell r="F2779">
            <v>1566281</v>
          </cell>
        </row>
        <row r="2780">
          <cell r="A2780" t="str">
            <v>2007</v>
          </cell>
          <cell r="B2780" t="str">
            <v>1</v>
          </cell>
          <cell r="C2780" t="str">
            <v>500386250</v>
          </cell>
          <cell r="D2780" t="str">
            <v>50300</v>
          </cell>
          <cell r="E2780">
            <v>1004468</v>
          </cell>
          <cell r="F2780">
            <v>1006378</v>
          </cell>
        </row>
        <row r="2781">
          <cell r="A2781" t="str">
            <v>2007</v>
          </cell>
          <cell r="B2781" t="str">
            <v>1</v>
          </cell>
          <cell r="C2781" t="str">
            <v>500387583</v>
          </cell>
          <cell r="D2781" t="str">
            <v>52444</v>
          </cell>
          <cell r="E2781">
            <v>460243</v>
          </cell>
          <cell r="F2781">
            <v>461164</v>
          </cell>
        </row>
        <row r="2782">
          <cell r="A2782" t="str">
            <v>2007</v>
          </cell>
          <cell r="B2782" t="str">
            <v>1</v>
          </cell>
          <cell r="C2782" t="str">
            <v>500387591</v>
          </cell>
          <cell r="D2782" t="str">
            <v>51441</v>
          </cell>
          <cell r="E2782">
            <v>562083</v>
          </cell>
          <cell r="F2782">
            <v>563209</v>
          </cell>
        </row>
        <row r="2783">
          <cell r="A2783" t="str">
            <v>2007</v>
          </cell>
          <cell r="B2783" t="str">
            <v>1</v>
          </cell>
          <cell r="C2783" t="str">
            <v>500387699</v>
          </cell>
          <cell r="D2783" t="str">
            <v>52220</v>
          </cell>
          <cell r="E2783">
            <v>256348</v>
          </cell>
          <cell r="F2783">
            <v>256856</v>
          </cell>
        </row>
        <row r="2784">
          <cell r="A2784" t="str">
            <v>2007</v>
          </cell>
          <cell r="B2784" t="str">
            <v>1</v>
          </cell>
          <cell r="C2784" t="str">
            <v>500388148</v>
          </cell>
          <cell r="D2784" t="str">
            <v>52441</v>
          </cell>
          <cell r="E2784">
            <v>160800</v>
          </cell>
          <cell r="F2784">
            <v>161120</v>
          </cell>
        </row>
        <row r="2785">
          <cell r="A2785" t="str">
            <v>2007</v>
          </cell>
          <cell r="B2785" t="str">
            <v>1</v>
          </cell>
          <cell r="C2785" t="str">
            <v>500388407</v>
          </cell>
          <cell r="D2785" t="str">
            <v>17400</v>
          </cell>
          <cell r="E2785">
            <v>5082297</v>
          </cell>
          <cell r="F2785">
            <v>5092469</v>
          </cell>
        </row>
        <row r="2786">
          <cell r="A2786" t="str">
            <v>2007</v>
          </cell>
          <cell r="B2786" t="str">
            <v>1</v>
          </cell>
          <cell r="C2786" t="str">
            <v>500388539</v>
          </cell>
          <cell r="D2786" t="str">
            <v>52421</v>
          </cell>
          <cell r="E2786">
            <v>957907</v>
          </cell>
          <cell r="F2786">
            <v>959820</v>
          </cell>
        </row>
        <row r="2787">
          <cell r="A2787" t="str">
            <v>2007</v>
          </cell>
          <cell r="B2787" t="str">
            <v>1</v>
          </cell>
          <cell r="C2787" t="str">
            <v>500389217</v>
          </cell>
          <cell r="D2787" t="str">
            <v>17301</v>
          </cell>
          <cell r="E2787">
            <v>155607</v>
          </cell>
          <cell r="F2787">
            <v>155917</v>
          </cell>
        </row>
        <row r="2788">
          <cell r="A2788" t="str">
            <v>2007</v>
          </cell>
          <cell r="B2788" t="str">
            <v>1</v>
          </cell>
          <cell r="C2788" t="str">
            <v>500389985</v>
          </cell>
          <cell r="D2788" t="str">
            <v>55111</v>
          </cell>
          <cell r="E2788">
            <v>71225</v>
          </cell>
          <cell r="F2788">
            <v>71367</v>
          </cell>
        </row>
        <row r="2789">
          <cell r="A2789" t="str">
            <v>2007</v>
          </cell>
          <cell r="B2789" t="str">
            <v>1</v>
          </cell>
          <cell r="C2789" t="str">
            <v>500391670</v>
          </cell>
          <cell r="D2789" t="str">
            <v>15981</v>
          </cell>
          <cell r="E2789">
            <v>2245035</v>
          </cell>
          <cell r="F2789">
            <v>2249530</v>
          </cell>
        </row>
        <row r="2790">
          <cell r="A2790" t="str">
            <v>2007</v>
          </cell>
          <cell r="B2790" t="str">
            <v>1</v>
          </cell>
          <cell r="C2790" t="str">
            <v>500391874</v>
          </cell>
          <cell r="D2790" t="str">
            <v>52421</v>
          </cell>
          <cell r="E2790">
            <v>9940995</v>
          </cell>
          <cell r="F2790">
            <v>9642745</v>
          </cell>
        </row>
        <row r="2791">
          <cell r="A2791" t="str">
            <v>2007</v>
          </cell>
          <cell r="B2791" t="str">
            <v>1</v>
          </cell>
          <cell r="C2791" t="str">
            <v>500391971</v>
          </cell>
          <cell r="D2791" t="str">
            <v>51870</v>
          </cell>
          <cell r="E2791">
            <v>1094990</v>
          </cell>
          <cell r="F2791">
            <v>1097183</v>
          </cell>
        </row>
        <row r="2792">
          <cell r="A2792" t="str">
            <v>2007</v>
          </cell>
          <cell r="B2792" t="str">
            <v>1</v>
          </cell>
          <cell r="C2792" t="str">
            <v>500392811</v>
          </cell>
          <cell r="D2792" t="str">
            <v>20102</v>
          </cell>
          <cell r="E2792">
            <v>143697</v>
          </cell>
          <cell r="F2792">
            <v>143985</v>
          </cell>
        </row>
        <row r="2793">
          <cell r="A2793" t="str">
            <v>2007</v>
          </cell>
          <cell r="B2793" t="str">
            <v>1</v>
          </cell>
          <cell r="C2793" t="str">
            <v>500393249</v>
          </cell>
          <cell r="D2793" t="str">
            <v>52472</v>
          </cell>
          <cell r="E2793">
            <v>429484</v>
          </cell>
          <cell r="F2793">
            <v>430339</v>
          </cell>
        </row>
        <row r="2794">
          <cell r="A2794" t="str">
            <v>2007</v>
          </cell>
          <cell r="B2794" t="str">
            <v>1</v>
          </cell>
          <cell r="C2794" t="str">
            <v>500394695</v>
          </cell>
          <cell r="D2794" t="str">
            <v>51532</v>
          </cell>
          <cell r="E2794">
            <v>152403</v>
          </cell>
          <cell r="F2794">
            <v>152707</v>
          </cell>
        </row>
        <row r="2795">
          <cell r="A2795" t="str">
            <v>2007</v>
          </cell>
          <cell r="B2795" t="str">
            <v>1</v>
          </cell>
          <cell r="C2795" t="str">
            <v>500395047</v>
          </cell>
          <cell r="D2795" t="str">
            <v>28751</v>
          </cell>
          <cell r="E2795">
            <v>1642584</v>
          </cell>
          <cell r="F2795">
            <v>1645870</v>
          </cell>
        </row>
        <row r="2796">
          <cell r="A2796" t="str">
            <v>2007</v>
          </cell>
          <cell r="B2796" t="str">
            <v>1</v>
          </cell>
          <cell r="C2796" t="str">
            <v>500395217</v>
          </cell>
          <cell r="D2796" t="str">
            <v>17250</v>
          </cell>
          <cell r="E2796">
            <v>707437</v>
          </cell>
          <cell r="F2796">
            <v>708848</v>
          </cell>
        </row>
        <row r="2797">
          <cell r="A2797" t="str">
            <v>2007</v>
          </cell>
          <cell r="B2797" t="str">
            <v>1</v>
          </cell>
          <cell r="C2797" t="str">
            <v>500395977</v>
          </cell>
          <cell r="D2797" t="str">
            <v>52330</v>
          </cell>
          <cell r="E2797">
            <v>65595</v>
          </cell>
          <cell r="F2797">
            <v>65727</v>
          </cell>
        </row>
        <row r="2798">
          <cell r="A2798" t="str">
            <v>2007</v>
          </cell>
          <cell r="B2798" t="str">
            <v>1</v>
          </cell>
          <cell r="C2798" t="str">
            <v>500396361</v>
          </cell>
          <cell r="D2798" t="str">
            <v>27420</v>
          </cell>
          <cell r="E2798">
            <v>7465100</v>
          </cell>
          <cell r="F2798">
            <v>7414312</v>
          </cell>
        </row>
        <row r="2799">
          <cell r="A2799" t="str">
            <v>2007</v>
          </cell>
          <cell r="B2799" t="str">
            <v>1</v>
          </cell>
          <cell r="C2799" t="str">
            <v>500396710</v>
          </cell>
          <cell r="D2799" t="str">
            <v>51900</v>
          </cell>
          <cell r="E2799">
            <v>297279</v>
          </cell>
          <cell r="F2799">
            <v>297867</v>
          </cell>
        </row>
        <row r="2800">
          <cell r="A2800" t="str">
            <v>2007</v>
          </cell>
          <cell r="B2800" t="str">
            <v>1</v>
          </cell>
          <cell r="C2800" t="str">
            <v>500397767</v>
          </cell>
          <cell r="D2800" t="str">
            <v>51870</v>
          </cell>
          <cell r="E2800">
            <v>379578</v>
          </cell>
          <cell r="F2800">
            <v>380335</v>
          </cell>
        </row>
        <row r="2801">
          <cell r="A2801" t="str">
            <v>2007</v>
          </cell>
          <cell r="B2801" t="str">
            <v>1</v>
          </cell>
          <cell r="C2801" t="str">
            <v>500398542</v>
          </cell>
          <cell r="D2801" t="str">
            <v>51870</v>
          </cell>
          <cell r="E2801">
            <v>2503575</v>
          </cell>
          <cell r="F2801">
            <v>2508453</v>
          </cell>
        </row>
        <row r="2802">
          <cell r="A2802" t="str">
            <v>2007</v>
          </cell>
          <cell r="B2802" t="str">
            <v>1</v>
          </cell>
          <cell r="C2802" t="str">
            <v>500398739</v>
          </cell>
          <cell r="D2802" t="str">
            <v>24520</v>
          </cell>
          <cell r="E2802">
            <v>223518</v>
          </cell>
          <cell r="F2802">
            <v>223962</v>
          </cell>
        </row>
        <row r="2803">
          <cell r="A2803" t="str">
            <v>2007</v>
          </cell>
          <cell r="B2803" t="str">
            <v>1</v>
          </cell>
          <cell r="C2803" t="str">
            <v>500398836</v>
          </cell>
          <cell r="D2803" t="str">
            <v>15201</v>
          </cell>
          <cell r="E2803">
            <v>276858</v>
          </cell>
          <cell r="F2803">
            <v>277411</v>
          </cell>
        </row>
        <row r="2804">
          <cell r="A2804" t="str">
            <v>2007</v>
          </cell>
          <cell r="B2804" t="str">
            <v>1</v>
          </cell>
          <cell r="C2804" t="str">
            <v>500399670</v>
          </cell>
          <cell r="D2804" t="str">
            <v>51460</v>
          </cell>
          <cell r="E2804">
            <v>2599741</v>
          </cell>
          <cell r="F2804">
            <v>2604919</v>
          </cell>
        </row>
        <row r="2805">
          <cell r="A2805" t="str">
            <v>2007</v>
          </cell>
          <cell r="B2805" t="str">
            <v>1</v>
          </cell>
          <cell r="C2805" t="str">
            <v>500400024</v>
          </cell>
          <cell r="D2805" t="str">
            <v>52421</v>
          </cell>
          <cell r="E2805">
            <v>146231</v>
          </cell>
          <cell r="F2805">
            <v>146491</v>
          </cell>
        </row>
        <row r="2806">
          <cell r="A2806" t="str">
            <v>2007</v>
          </cell>
          <cell r="B2806" t="str">
            <v>1</v>
          </cell>
          <cell r="C2806" t="str">
            <v>500400288</v>
          </cell>
          <cell r="D2806" t="str">
            <v>21211</v>
          </cell>
          <cell r="E2806">
            <v>2526220</v>
          </cell>
          <cell r="F2806">
            <v>2531281</v>
          </cell>
        </row>
        <row r="2807">
          <cell r="A2807" t="str">
            <v>2007</v>
          </cell>
          <cell r="B2807" t="str">
            <v>1</v>
          </cell>
          <cell r="C2807" t="str">
            <v>500404674</v>
          </cell>
          <cell r="D2807" t="str">
            <v>19301</v>
          </cell>
          <cell r="E2807">
            <v>75094</v>
          </cell>
          <cell r="F2807">
            <v>75246</v>
          </cell>
        </row>
        <row r="2808">
          <cell r="A2808" t="str">
            <v>2007</v>
          </cell>
          <cell r="B2808" t="str">
            <v>1</v>
          </cell>
          <cell r="C2808" t="str">
            <v>500405077</v>
          </cell>
          <cell r="D2808" t="str">
            <v>52410</v>
          </cell>
          <cell r="E2808">
            <v>138846</v>
          </cell>
          <cell r="F2808">
            <v>139111</v>
          </cell>
        </row>
        <row r="2809">
          <cell r="A2809" t="str">
            <v>2007</v>
          </cell>
          <cell r="B2809" t="str">
            <v>1</v>
          </cell>
          <cell r="C2809" t="str">
            <v>500405689</v>
          </cell>
          <cell r="D2809" t="str">
            <v>52220</v>
          </cell>
          <cell r="E2809">
            <v>468309</v>
          </cell>
          <cell r="F2809">
            <v>469241</v>
          </cell>
        </row>
        <row r="2810">
          <cell r="A2810" t="str">
            <v>2007</v>
          </cell>
          <cell r="B2810" t="str">
            <v>1</v>
          </cell>
          <cell r="C2810" t="str">
            <v>500405956</v>
          </cell>
          <cell r="D2810" t="str">
            <v>60212</v>
          </cell>
          <cell r="E2810">
            <v>55916</v>
          </cell>
          <cell r="F2810">
            <v>56024</v>
          </cell>
        </row>
        <row r="2811">
          <cell r="A2811" t="str">
            <v>2007</v>
          </cell>
          <cell r="B2811" t="str">
            <v>1</v>
          </cell>
          <cell r="C2811" t="str">
            <v>500406316</v>
          </cell>
          <cell r="D2811" t="str">
            <v>51331</v>
          </cell>
          <cell r="E2811">
            <v>182275</v>
          </cell>
          <cell r="F2811">
            <v>182639</v>
          </cell>
        </row>
        <row r="2812">
          <cell r="A2812" t="str">
            <v>2007</v>
          </cell>
          <cell r="B2812" t="str">
            <v>1</v>
          </cell>
          <cell r="C2812" t="str">
            <v>500407223</v>
          </cell>
          <cell r="D2812" t="str">
            <v>51531</v>
          </cell>
          <cell r="E2812">
            <v>191910</v>
          </cell>
          <cell r="F2812">
            <v>192293</v>
          </cell>
        </row>
        <row r="2813">
          <cell r="A2813" t="str">
            <v>2007</v>
          </cell>
          <cell r="B2813" t="str">
            <v>1</v>
          </cell>
          <cell r="C2813" t="str">
            <v>500408203</v>
          </cell>
          <cell r="D2813" t="str">
            <v>15110</v>
          </cell>
          <cell r="E2813">
            <v>5108449</v>
          </cell>
          <cell r="F2813">
            <v>5108449</v>
          </cell>
        </row>
        <row r="2814">
          <cell r="A2814" t="str">
            <v>2007</v>
          </cell>
          <cell r="B2814" t="str">
            <v>1</v>
          </cell>
          <cell r="C2814" t="str">
            <v>500408505</v>
          </cell>
          <cell r="D2814" t="str">
            <v>51520</v>
          </cell>
          <cell r="E2814">
            <v>8861290</v>
          </cell>
          <cell r="F2814">
            <v>8662483</v>
          </cell>
        </row>
        <row r="2815">
          <cell r="A2815" t="str">
            <v>2007</v>
          </cell>
          <cell r="B2815" t="str">
            <v>1</v>
          </cell>
          <cell r="C2815" t="str">
            <v>500409579</v>
          </cell>
          <cell r="D2815" t="str">
            <v>14210</v>
          </cell>
          <cell r="E2815">
            <v>1936335</v>
          </cell>
          <cell r="F2815">
            <v>1940216</v>
          </cell>
        </row>
        <row r="2816">
          <cell r="A2816" t="str">
            <v>2007</v>
          </cell>
          <cell r="B2816" t="str">
            <v>1</v>
          </cell>
          <cell r="C2816" t="str">
            <v>500409927</v>
          </cell>
          <cell r="D2816" t="str">
            <v>28751</v>
          </cell>
          <cell r="E2816">
            <v>4330574</v>
          </cell>
          <cell r="F2816">
            <v>4339237</v>
          </cell>
        </row>
        <row r="2817">
          <cell r="A2817" t="str">
            <v>2007</v>
          </cell>
          <cell r="B2817" t="str">
            <v>1</v>
          </cell>
          <cell r="C2817" t="str">
            <v>500410240</v>
          </cell>
          <cell r="D2817" t="str">
            <v>52441</v>
          </cell>
          <cell r="E2817">
            <v>119437</v>
          </cell>
          <cell r="F2817">
            <v>119673</v>
          </cell>
        </row>
        <row r="2818">
          <cell r="A2818" t="str">
            <v>2007</v>
          </cell>
          <cell r="B2818" t="str">
            <v>1</v>
          </cell>
          <cell r="C2818" t="str">
            <v>500411166</v>
          </cell>
          <cell r="D2818" t="str">
            <v>52431</v>
          </cell>
          <cell r="E2818">
            <v>1172705</v>
          </cell>
          <cell r="F2818">
            <v>1175052</v>
          </cell>
        </row>
        <row r="2819">
          <cell r="A2819" t="str">
            <v>2007</v>
          </cell>
          <cell r="B2819" t="str">
            <v>1</v>
          </cell>
          <cell r="C2819" t="str">
            <v>500411298</v>
          </cell>
          <cell r="D2819" t="str">
            <v>21211</v>
          </cell>
          <cell r="E2819">
            <v>19840887</v>
          </cell>
          <cell r="F2819">
            <v>19829752</v>
          </cell>
        </row>
        <row r="2820">
          <cell r="A2820" t="str">
            <v>2007</v>
          </cell>
          <cell r="B2820" t="str">
            <v>1</v>
          </cell>
          <cell r="C2820" t="str">
            <v>500411557</v>
          </cell>
          <cell r="D2820" t="str">
            <v>51110</v>
          </cell>
          <cell r="E2820">
            <v>5518235</v>
          </cell>
          <cell r="F2820">
            <v>5529275</v>
          </cell>
        </row>
        <row r="2821">
          <cell r="A2821" t="str">
            <v>2007</v>
          </cell>
          <cell r="B2821" t="str">
            <v>1</v>
          </cell>
          <cell r="C2821" t="str">
            <v>500411948</v>
          </cell>
          <cell r="D2821" t="str">
            <v>51870</v>
          </cell>
          <cell r="E2821">
            <v>1562207</v>
          </cell>
          <cell r="F2821">
            <v>1565328</v>
          </cell>
        </row>
        <row r="2822">
          <cell r="A2822" t="str">
            <v>2007</v>
          </cell>
          <cell r="B2822" t="str">
            <v>1</v>
          </cell>
          <cell r="C2822" t="str">
            <v>500412928</v>
          </cell>
          <cell r="D2822" t="str">
            <v>01300</v>
          </cell>
          <cell r="E2822">
            <v>284650</v>
          </cell>
          <cell r="F2822">
            <v>285199</v>
          </cell>
        </row>
        <row r="2823">
          <cell r="A2823" t="str">
            <v>2007</v>
          </cell>
          <cell r="B2823" t="str">
            <v>1</v>
          </cell>
          <cell r="C2823" t="str">
            <v>500412936</v>
          </cell>
          <cell r="D2823" t="str">
            <v>15612</v>
          </cell>
          <cell r="E2823">
            <v>307359</v>
          </cell>
          <cell r="F2823">
            <v>307975</v>
          </cell>
        </row>
        <row r="2824">
          <cell r="A2824" t="str">
            <v>2007</v>
          </cell>
          <cell r="B2824" t="str">
            <v>1</v>
          </cell>
          <cell r="C2824" t="str">
            <v>500413010</v>
          </cell>
          <cell r="D2824" t="str">
            <v>01300</v>
          </cell>
          <cell r="E2824">
            <v>39444</v>
          </cell>
          <cell r="F2824">
            <v>39523</v>
          </cell>
        </row>
        <row r="2825">
          <cell r="A2825" t="str">
            <v>2007</v>
          </cell>
          <cell r="B2825" t="str">
            <v>1</v>
          </cell>
          <cell r="C2825" t="str">
            <v>500414220</v>
          </cell>
          <cell r="D2825" t="str">
            <v>15130</v>
          </cell>
          <cell r="E2825">
            <v>29410992</v>
          </cell>
          <cell r="F2825">
            <v>29116705</v>
          </cell>
        </row>
        <row r="2826">
          <cell r="A2826" t="str">
            <v>2007</v>
          </cell>
          <cell r="B2826" t="str">
            <v>1</v>
          </cell>
          <cell r="C2826" t="str">
            <v>500414777</v>
          </cell>
          <cell r="D2826" t="str">
            <v>45211</v>
          </cell>
          <cell r="E2826">
            <v>667125</v>
          </cell>
          <cell r="F2826">
            <v>668448</v>
          </cell>
        </row>
        <row r="2827">
          <cell r="A2827" t="str">
            <v>2007</v>
          </cell>
          <cell r="B2827" t="str">
            <v>1</v>
          </cell>
          <cell r="C2827" t="str">
            <v>500415366</v>
          </cell>
          <cell r="D2827" t="str">
            <v>50100</v>
          </cell>
          <cell r="E2827">
            <v>140819</v>
          </cell>
          <cell r="F2827">
            <v>141101</v>
          </cell>
        </row>
        <row r="2828">
          <cell r="A2828" t="str">
            <v>2007</v>
          </cell>
          <cell r="B2828" t="str">
            <v>1</v>
          </cell>
          <cell r="C2828" t="str">
            <v>500415749</v>
          </cell>
          <cell r="D2828" t="str">
            <v>92610</v>
          </cell>
          <cell r="E2828">
            <v>372130</v>
          </cell>
          <cell r="F2828">
            <v>372835</v>
          </cell>
        </row>
        <row r="2829">
          <cell r="A2829" t="str">
            <v>2007</v>
          </cell>
          <cell r="B2829" t="str">
            <v>1</v>
          </cell>
          <cell r="C2829" t="str">
            <v>500417202</v>
          </cell>
          <cell r="D2829" t="str">
            <v>24511</v>
          </cell>
          <cell r="E2829">
            <v>162334</v>
          </cell>
          <cell r="F2829">
            <v>162659</v>
          </cell>
        </row>
        <row r="2830">
          <cell r="A2830" t="str">
            <v>2007</v>
          </cell>
          <cell r="B2830" t="str">
            <v>1</v>
          </cell>
          <cell r="C2830" t="str">
            <v>500417547</v>
          </cell>
          <cell r="D2830" t="str">
            <v>51341</v>
          </cell>
          <cell r="E2830">
            <v>293096</v>
          </cell>
          <cell r="F2830">
            <v>293682</v>
          </cell>
        </row>
        <row r="2831">
          <cell r="A2831" t="str">
            <v>2007</v>
          </cell>
          <cell r="B2831" t="str">
            <v>1</v>
          </cell>
          <cell r="C2831" t="str">
            <v>500418802</v>
          </cell>
          <cell r="D2831" t="str">
            <v>51532</v>
          </cell>
          <cell r="E2831">
            <v>1146152</v>
          </cell>
          <cell r="F2831">
            <v>1148444</v>
          </cell>
        </row>
        <row r="2832">
          <cell r="A2832" t="str">
            <v>2007</v>
          </cell>
          <cell r="B2832" t="str">
            <v>1</v>
          </cell>
          <cell r="C2832" t="str">
            <v>500418810</v>
          </cell>
          <cell r="D2832" t="str">
            <v>29563</v>
          </cell>
          <cell r="E2832">
            <v>230568</v>
          </cell>
          <cell r="F2832">
            <v>231028</v>
          </cell>
        </row>
        <row r="2833">
          <cell r="A2833" t="str">
            <v>2007</v>
          </cell>
          <cell r="B2833" t="str">
            <v>1</v>
          </cell>
          <cell r="C2833" t="str">
            <v>500419078</v>
          </cell>
          <cell r="D2833" t="str">
            <v>01240</v>
          </cell>
          <cell r="E2833">
            <v>121940</v>
          </cell>
          <cell r="F2833">
            <v>122184</v>
          </cell>
        </row>
        <row r="2834">
          <cell r="A2834" t="str">
            <v>2007</v>
          </cell>
          <cell r="B2834" t="str">
            <v>1</v>
          </cell>
          <cell r="C2834" t="str">
            <v>500419116</v>
          </cell>
          <cell r="D2834" t="str">
            <v>28752</v>
          </cell>
          <cell r="E2834">
            <v>83311</v>
          </cell>
          <cell r="F2834">
            <v>83479</v>
          </cell>
        </row>
        <row r="2835">
          <cell r="A2835" t="str">
            <v>2007</v>
          </cell>
          <cell r="B2835" t="str">
            <v>1</v>
          </cell>
          <cell r="C2835" t="str">
            <v>500419264</v>
          </cell>
          <cell r="D2835" t="str">
            <v>28730</v>
          </cell>
          <cell r="E2835">
            <v>181667</v>
          </cell>
          <cell r="F2835">
            <v>182029</v>
          </cell>
        </row>
        <row r="2836">
          <cell r="A2836" t="str">
            <v>2007</v>
          </cell>
          <cell r="B2836" t="str">
            <v>1</v>
          </cell>
          <cell r="C2836" t="str">
            <v>500419280</v>
          </cell>
          <cell r="D2836" t="str">
            <v>17510</v>
          </cell>
          <cell r="E2836">
            <v>1590988</v>
          </cell>
          <cell r="F2836">
            <v>1594172</v>
          </cell>
        </row>
        <row r="2837">
          <cell r="A2837" t="str">
            <v>2007</v>
          </cell>
          <cell r="B2837" t="str">
            <v>1</v>
          </cell>
          <cell r="C2837" t="str">
            <v>500419310</v>
          </cell>
          <cell r="D2837" t="str">
            <v>22240</v>
          </cell>
          <cell r="E2837">
            <v>407572</v>
          </cell>
          <cell r="F2837">
            <v>408383</v>
          </cell>
        </row>
        <row r="2838">
          <cell r="A2838" t="str">
            <v>2007</v>
          </cell>
          <cell r="B2838" t="str">
            <v>1</v>
          </cell>
          <cell r="C2838" t="str">
            <v>500419329</v>
          </cell>
          <cell r="D2838" t="str">
            <v>51870</v>
          </cell>
          <cell r="E2838">
            <v>216939</v>
          </cell>
          <cell r="F2838">
            <v>217361</v>
          </cell>
        </row>
        <row r="2839">
          <cell r="A2839" t="str">
            <v>2007</v>
          </cell>
          <cell r="B2839" t="str">
            <v>1</v>
          </cell>
          <cell r="C2839" t="str">
            <v>500419809</v>
          </cell>
          <cell r="D2839" t="str">
            <v>52421</v>
          </cell>
          <cell r="E2839">
            <v>1569732</v>
          </cell>
          <cell r="F2839">
            <v>1572819</v>
          </cell>
        </row>
        <row r="2840">
          <cell r="A2840" t="str">
            <v>2007</v>
          </cell>
          <cell r="B2840" t="str">
            <v>1</v>
          </cell>
          <cell r="C2840" t="str">
            <v>500420262</v>
          </cell>
          <cell r="D2840" t="str">
            <v>26120</v>
          </cell>
          <cell r="E2840">
            <v>243222</v>
          </cell>
          <cell r="F2840">
            <v>243709</v>
          </cell>
        </row>
        <row r="2841">
          <cell r="A2841" t="str">
            <v>2007</v>
          </cell>
          <cell r="B2841" t="str">
            <v>1</v>
          </cell>
          <cell r="C2841" t="str">
            <v>500421412</v>
          </cell>
          <cell r="D2841" t="str">
            <v>19301</v>
          </cell>
          <cell r="E2841">
            <v>919484</v>
          </cell>
          <cell r="F2841">
            <v>921323</v>
          </cell>
        </row>
        <row r="2842">
          <cell r="A2842" t="str">
            <v>2007</v>
          </cell>
          <cell r="B2842" t="str">
            <v>1</v>
          </cell>
          <cell r="C2842" t="str">
            <v>500422702</v>
          </cell>
          <cell r="D2842" t="str">
            <v>51870</v>
          </cell>
          <cell r="E2842">
            <v>169220</v>
          </cell>
          <cell r="F2842">
            <v>169559</v>
          </cell>
        </row>
        <row r="2843">
          <cell r="A2843" t="str">
            <v>2007</v>
          </cell>
          <cell r="B2843" t="str">
            <v>1</v>
          </cell>
          <cell r="C2843" t="str">
            <v>500422893</v>
          </cell>
          <cell r="D2843" t="str">
            <v>74202</v>
          </cell>
          <cell r="E2843">
            <v>38826</v>
          </cell>
          <cell r="F2843">
            <v>38902</v>
          </cell>
        </row>
        <row r="2844">
          <cell r="A2844" t="str">
            <v>2007</v>
          </cell>
          <cell r="B2844" t="str">
            <v>1</v>
          </cell>
          <cell r="C2844" t="str">
            <v>500423180</v>
          </cell>
          <cell r="D2844" t="str">
            <v>51390</v>
          </cell>
          <cell r="E2844">
            <v>201069</v>
          </cell>
          <cell r="F2844">
            <v>201469</v>
          </cell>
        </row>
        <row r="2845">
          <cell r="A2845" t="str">
            <v>2007</v>
          </cell>
          <cell r="B2845" t="str">
            <v>1</v>
          </cell>
          <cell r="C2845" t="str">
            <v>500423261</v>
          </cell>
          <cell r="D2845" t="str">
            <v>34300</v>
          </cell>
          <cell r="E2845">
            <v>6475814</v>
          </cell>
          <cell r="F2845">
            <v>6455649</v>
          </cell>
        </row>
        <row r="2846">
          <cell r="A2846" t="str">
            <v>2007</v>
          </cell>
          <cell r="B2846" t="str">
            <v>1</v>
          </cell>
          <cell r="C2846" t="str">
            <v>500423563</v>
          </cell>
          <cell r="D2846" t="str">
            <v>51430</v>
          </cell>
          <cell r="E2846">
            <v>527560</v>
          </cell>
          <cell r="F2846">
            <v>528611</v>
          </cell>
        </row>
        <row r="2847">
          <cell r="A2847" t="str">
            <v>2007</v>
          </cell>
          <cell r="B2847" t="str">
            <v>1</v>
          </cell>
          <cell r="C2847" t="str">
            <v>500423580</v>
          </cell>
          <cell r="D2847" t="str">
            <v>26822</v>
          </cell>
          <cell r="E2847">
            <v>5916406</v>
          </cell>
          <cell r="F2847">
            <v>5928237</v>
          </cell>
        </row>
        <row r="2848">
          <cell r="A2848" t="str">
            <v>2007</v>
          </cell>
          <cell r="B2848" t="str">
            <v>1</v>
          </cell>
          <cell r="C2848" t="str">
            <v>500423644</v>
          </cell>
          <cell r="D2848" t="str">
            <v>31620</v>
          </cell>
          <cell r="E2848">
            <v>547394</v>
          </cell>
          <cell r="F2848">
            <v>548488</v>
          </cell>
        </row>
        <row r="2849">
          <cell r="A2849" t="str">
            <v>2007</v>
          </cell>
          <cell r="B2849" t="str">
            <v>1</v>
          </cell>
          <cell r="C2849" t="str">
            <v>500424438</v>
          </cell>
          <cell r="D2849" t="str">
            <v>18221</v>
          </cell>
          <cell r="E2849">
            <v>3853938</v>
          </cell>
          <cell r="F2849">
            <v>3861643</v>
          </cell>
        </row>
        <row r="2850">
          <cell r="A2850" t="str">
            <v>2007</v>
          </cell>
          <cell r="B2850" t="str">
            <v>1</v>
          </cell>
          <cell r="C2850" t="str">
            <v>500427674</v>
          </cell>
          <cell r="D2850" t="str">
            <v>70320</v>
          </cell>
          <cell r="E2850">
            <v>350506</v>
          </cell>
          <cell r="F2850">
            <v>351206</v>
          </cell>
        </row>
        <row r="2851">
          <cell r="A2851" t="str">
            <v>2007</v>
          </cell>
          <cell r="B2851" t="str">
            <v>1</v>
          </cell>
          <cell r="C2851" t="str">
            <v>500427984</v>
          </cell>
          <cell r="D2851" t="str">
            <v>19301</v>
          </cell>
          <cell r="E2851">
            <v>98892</v>
          </cell>
          <cell r="F2851">
            <v>99083</v>
          </cell>
        </row>
        <row r="2852">
          <cell r="A2852" t="str">
            <v>2007</v>
          </cell>
          <cell r="B2852" t="str">
            <v>1</v>
          </cell>
          <cell r="C2852" t="str">
            <v>500428280</v>
          </cell>
          <cell r="D2852" t="str">
            <v>18240</v>
          </cell>
          <cell r="E2852">
            <v>274948</v>
          </cell>
          <cell r="F2852">
            <v>275488</v>
          </cell>
        </row>
        <row r="2853">
          <cell r="A2853" t="str">
            <v>2007</v>
          </cell>
          <cell r="B2853" t="str">
            <v>1</v>
          </cell>
          <cell r="C2853" t="str">
            <v>500429677</v>
          </cell>
          <cell r="D2853" t="str">
            <v>26150</v>
          </cell>
          <cell r="E2853">
            <v>119275</v>
          </cell>
          <cell r="F2853">
            <v>119516</v>
          </cell>
        </row>
        <row r="2854">
          <cell r="A2854" t="str">
            <v>2007</v>
          </cell>
          <cell r="B2854" t="str">
            <v>1</v>
          </cell>
          <cell r="C2854" t="str">
            <v>500429928</v>
          </cell>
          <cell r="D2854" t="str">
            <v>55111</v>
          </cell>
          <cell r="E2854">
            <v>5354</v>
          </cell>
          <cell r="F2854">
            <v>5364</v>
          </cell>
        </row>
        <row r="2855">
          <cell r="A2855" t="str">
            <v>2007</v>
          </cell>
          <cell r="B2855" t="str">
            <v>1</v>
          </cell>
          <cell r="C2855" t="str">
            <v>500430381</v>
          </cell>
          <cell r="D2855" t="str">
            <v>20522</v>
          </cell>
          <cell r="E2855">
            <v>45524</v>
          </cell>
          <cell r="F2855">
            <v>45616</v>
          </cell>
        </row>
        <row r="2856">
          <cell r="A2856" t="str">
            <v>2007</v>
          </cell>
          <cell r="B2856" t="str">
            <v>1</v>
          </cell>
          <cell r="C2856" t="str">
            <v>500430969</v>
          </cell>
          <cell r="D2856" t="str">
            <v>24200</v>
          </cell>
          <cell r="E2856">
            <v>18750168</v>
          </cell>
          <cell r="F2856">
            <v>18738138</v>
          </cell>
        </row>
        <row r="2857">
          <cell r="A2857" t="str">
            <v>2007</v>
          </cell>
          <cell r="B2857" t="str">
            <v>1</v>
          </cell>
          <cell r="C2857" t="str">
            <v>500431019</v>
          </cell>
          <cell r="D2857" t="str">
            <v>28751</v>
          </cell>
          <cell r="E2857">
            <v>1793509</v>
          </cell>
          <cell r="F2857">
            <v>1797097</v>
          </cell>
        </row>
        <row r="2858">
          <cell r="A2858" t="str">
            <v>2007</v>
          </cell>
          <cell r="B2858" t="str">
            <v>1</v>
          </cell>
          <cell r="C2858" t="str">
            <v>500431949</v>
          </cell>
          <cell r="D2858" t="str">
            <v>29564</v>
          </cell>
          <cell r="E2858">
            <v>1558448</v>
          </cell>
          <cell r="F2858">
            <v>1561561</v>
          </cell>
        </row>
        <row r="2859">
          <cell r="A2859" t="str">
            <v>2007</v>
          </cell>
          <cell r="B2859" t="str">
            <v>1</v>
          </cell>
          <cell r="C2859" t="str">
            <v>500432066</v>
          </cell>
          <cell r="D2859" t="str">
            <v>45211</v>
          </cell>
          <cell r="E2859">
            <v>2010700</v>
          </cell>
          <cell r="F2859">
            <v>2014722</v>
          </cell>
        </row>
        <row r="2860">
          <cell r="A2860" t="str">
            <v>2007</v>
          </cell>
          <cell r="B2860" t="str">
            <v>1</v>
          </cell>
          <cell r="C2860" t="str">
            <v>500432120</v>
          </cell>
          <cell r="D2860" t="str">
            <v>51532</v>
          </cell>
          <cell r="E2860">
            <v>2652044</v>
          </cell>
          <cell r="F2860">
            <v>2657350</v>
          </cell>
        </row>
        <row r="2861">
          <cell r="A2861" t="str">
            <v>2007</v>
          </cell>
          <cell r="B2861" t="str">
            <v>1</v>
          </cell>
          <cell r="C2861" t="str">
            <v>500433038</v>
          </cell>
          <cell r="D2861" t="str">
            <v>15420</v>
          </cell>
          <cell r="E2861">
            <v>15837915</v>
          </cell>
          <cell r="F2861">
            <v>15837915</v>
          </cell>
        </row>
        <row r="2862">
          <cell r="A2862" t="str">
            <v>2007</v>
          </cell>
          <cell r="B2862" t="str">
            <v>1</v>
          </cell>
          <cell r="C2862" t="str">
            <v>500433119</v>
          </cell>
          <cell r="D2862" t="str">
            <v>52421</v>
          </cell>
          <cell r="E2862">
            <v>72542</v>
          </cell>
          <cell r="F2862">
            <v>72685</v>
          </cell>
        </row>
        <row r="2863">
          <cell r="A2863" t="str">
            <v>2007</v>
          </cell>
          <cell r="B2863" t="str">
            <v>1</v>
          </cell>
          <cell r="C2863" t="str">
            <v>500433402</v>
          </cell>
          <cell r="D2863" t="str">
            <v>50500</v>
          </cell>
          <cell r="E2863">
            <v>3983650</v>
          </cell>
          <cell r="F2863">
            <v>3991617</v>
          </cell>
        </row>
        <row r="2864">
          <cell r="A2864" t="str">
            <v>2007</v>
          </cell>
          <cell r="B2864" t="str">
            <v>1</v>
          </cell>
          <cell r="C2864" t="str">
            <v>500433615</v>
          </cell>
          <cell r="D2864" t="str">
            <v>51870</v>
          </cell>
          <cell r="E2864">
            <v>1645613</v>
          </cell>
          <cell r="F2864">
            <v>1648900</v>
          </cell>
        </row>
        <row r="2865">
          <cell r="A2865" t="str">
            <v>2007</v>
          </cell>
          <cell r="B2865" t="str">
            <v>1</v>
          </cell>
          <cell r="C2865" t="str">
            <v>500433801</v>
          </cell>
          <cell r="D2865" t="str">
            <v>19301</v>
          </cell>
          <cell r="E2865">
            <v>294471</v>
          </cell>
          <cell r="F2865">
            <v>295055</v>
          </cell>
        </row>
        <row r="2866">
          <cell r="A2866" t="str">
            <v>2007</v>
          </cell>
          <cell r="B2866" t="str">
            <v>1</v>
          </cell>
          <cell r="C2866" t="str">
            <v>500433887</v>
          </cell>
          <cell r="D2866" t="str">
            <v>19101</v>
          </cell>
          <cell r="E2866">
            <v>262561</v>
          </cell>
          <cell r="F2866">
            <v>263089</v>
          </cell>
        </row>
        <row r="2867">
          <cell r="A2867" t="str">
            <v>2007</v>
          </cell>
          <cell r="B2867" t="str">
            <v>1</v>
          </cell>
          <cell r="C2867" t="str">
            <v>500434085</v>
          </cell>
          <cell r="D2867" t="str">
            <v>52421</v>
          </cell>
          <cell r="E2867">
            <v>301843</v>
          </cell>
          <cell r="F2867">
            <v>302445</v>
          </cell>
        </row>
        <row r="2868">
          <cell r="A2868" t="str">
            <v>2007</v>
          </cell>
          <cell r="B2868" t="str">
            <v>1</v>
          </cell>
          <cell r="C2868" t="str">
            <v>500434336</v>
          </cell>
          <cell r="D2868" t="str">
            <v>19200</v>
          </cell>
          <cell r="E2868">
            <v>354693</v>
          </cell>
          <cell r="F2868">
            <v>355395</v>
          </cell>
        </row>
        <row r="2869">
          <cell r="A2869" t="str">
            <v>2007</v>
          </cell>
          <cell r="B2869" t="str">
            <v>1</v>
          </cell>
          <cell r="C2869" t="str">
            <v>500434441</v>
          </cell>
          <cell r="D2869" t="str">
            <v>52463</v>
          </cell>
          <cell r="E2869">
            <v>411291</v>
          </cell>
          <cell r="F2869">
            <v>412113</v>
          </cell>
        </row>
        <row r="2870">
          <cell r="A2870" t="str">
            <v>2007</v>
          </cell>
          <cell r="B2870" t="str">
            <v>1</v>
          </cell>
          <cell r="C2870" t="str">
            <v>500434573</v>
          </cell>
          <cell r="D2870" t="str">
            <v>27530</v>
          </cell>
          <cell r="E2870">
            <v>39</v>
          </cell>
          <cell r="F2870">
            <v>39</v>
          </cell>
        </row>
        <row r="2871">
          <cell r="A2871" t="str">
            <v>2007</v>
          </cell>
          <cell r="B2871" t="str">
            <v>1</v>
          </cell>
          <cell r="C2871" t="str">
            <v>500434816</v>
          </cell>
          <cell r="D2871" t="str">
            <v>50300</v>
          </cell>
          <cell r="E2871">
            <v>546848</v>
          </cell>
          <cell r="F2871">
            <v>547930</v>
          </cell>
        </row>
        <row r="2872">
          <cell r="A2872" t="str">
            <v>2007</v>
          </cell>
          <cell r="B2872" t="str">
            <v>1</v>
          </cell>
          <cell r="C2872" t="str">
            <v>500434980</v>
          </cell>
          <cell r="D2872" t="str">
            <v>34200</v>
          </cell>
          <cell r="E2872">
            <v>5215056</v>
          </cell>
          <cell r="F2872">
            <v>5225482</v>
          </cell>
        </row>
        <row r="2873">
          <cell r="A2873" t="str">
            <v>2007</v>
          </cell>
          <cell r="B2873" t="str">
            <v>1</v>
          </cell>
          <cell r="C2873" t="str">
            <v>500435022</v>
          </cell>
          <cell r="D2873" t="str">
            <v>50300</v>
          </cell>
          <cell r="E2873">
            <v>5566300</v>
          </cell>
          <cell r="F2873">
            <v>5577429</v>
          </cell>
        </row>
        <row r="2874">
          <cell r="A2874" t="str">
            <v>2007</v>
          </cell>
          <cell r="B2874" t="str">
            <v>1</v>
          </cell>
          <cell r="C2874" t="str">
            <v>500435731</v>
          </cell>
          <cell r="D2874" t="str">
            <v>51532</v>
          </cell>
          <cell r="E2874">
            <v>97444</v>
          </cell>
          <cell r="F2874">
            <v>97634</v>
          </cell>
        </row>
        <row r="2875">
          <cell r="A2875" t="str">
            <v>2007</v>
          </cell>
          <cell r="B2875" t="str">
            <v>1</v>
          </cell>
          <cell r="C2875" t="str">
            <v>500436100</v>
          </cell>
          <cell r="D2875" t="str">
            <v>28110</v>
          </cell>
          <cell r="E2875">
            <v>158982</v>
          </cell>
          <cell r="F2875">
            <v>159300</v>
          </cell>
        </row>
        <row r="2876">
          <cell r="A2876" t="str">
            <v>2007</v>
          </cell>
          <cell r="B2876" t="str">
            <v>1</v>
          </cell>
          <cell r="C2876" t="str">
            <v>500436258</v>
          </cell>
          <cell r="D2876" t="str">
            <v>14112</v>
          </cell>
          <cell r="E2876">
            <v>141391</v>
          </cell>
          <cell r="F2876">
            <v>141677</v>
          </cell>
        </row>
        <row r="2877">
          <cell r="A2877" t="str">
            <v>2007</v>
          </cell>
          <cell r="B2877" t="str">
            <v>1</v>
          </cell>
          <cell r="C2877" t="str">
            <v>500436797</v>
          </cell>
          <cell r="D2877" t="str">
            <v>51532</v>
          </cell>
          <cell r="E2877">
            <v>171668</v>
          </cell>
          <cell r="F2877">
            <v>172006</v>
          </cell>
        </row>
        <row r="2878">
          <cell r="A2878" t="str">
            <v>2007</v>
          </cell>
          <cell r="B2878" t="str">
            <v>1</v>
          </cell>
          <cell r="C2878" t="str">
            <v>500438056</v>
          </cell>
          <cell r="D2878" t="str">
            <v>20512</v>
          </cell>
          <cell r="E2878">
            <v>48687</v>
          </cell>
          <cell r="F2878">
            <v>48785</v>
          </cell>
        </row>
        <row r="2879">
          <cell r="A2879" t="str">
            <v>2007</v>
          </cell>
          <cell r="B2879" t="str">
            <v>1</v>
          </cell>
          <cell r="C2879" t="str">
            <v>500438617</v>
          </cell>
          <cell r="D2879" t="str">
            <v>17710</v>
          </cell>
          <cell r="E2879">
            <v>450946</v>
          </cell>
          <cell r="F2879">
            <v>451848</v>
          </cell>
        </row>
        <row r="2880">
          <cell r="A2880" t="str">
            <v>2007</v>
          </cell>
          <cell r="B2880" t="str">
            <v>1</v>
          </cell>
          <cell r="C2880" t="str">
            <v>500438757</v>
          </cell>
          <cell r="D2880" t="str">
            <v>22250</v>
          </cell>
          <cell r="E2880">
            <v>455955</v>
          </cell>
          <cell r="F2880">
            <v>456871</v>
          </cell>
        </row>
        <row r="2881">
          <cell r="A2881" t="str">
            <v>2007</v>
          </cell>
          <cell r="B2881" t="str">
            <v>1</v>
          </cell>
          <cell r="C2881" t="str">
            <v>500438889</v>
          </cell>
          <cell r="D2881" t="str">
            <v>52220</v>
          </cell>
          <cell r="E2881">
            <v>963717</v>
          </cell>
          <cell r="F2881">
            <v>965596</v>
          </cell>
        </row>
        <row r="2882">
          <cell r="A2882" t="str">
            <v>2007</v>
          </cell>
          <cell r="B2882" t="str">
            <v>1</v>
          </cell>
          <cell r="C2882" t="str">
            <v>500439214</v>
          </cell>
          <cell r="D2882" t="str">
            <v>22110</v>
          </cell>
          <cell r="E2882">
            <v>55004</v>
          </cell>
          <cell r="F2882">
            <v>55114</v>
          </cell>
        </row>
        <row r="2883">
          <cell r="A2883" t="str">
            <v>2007</v>
          </cell>
          <cell r="B2883" t="str">
            <v>1</v>
          </cell>
          <cell r="C2883" t="str">
            <v>500439516</v>
          </cell>
          <cell r="D2883" t="str">
            <v>51870</v>
          </cell>
          <cell r="E2883">
            <v>299033</v>
          </cell>
          <cell r="F2883">
            <v>299633</v>
          </cell>
        </row>
        <row r="2884">
          <cell r="A2884" t="str">
            <v>2007</v>
          </cell>
          <cell r="B2884" t="str">
            <v>1</v>
          </cell>
          <cell r="C2884" t="str">
            <v>500440107</v>
          </cell>
          <cell r="D2884" t="str">
            <v>17541</v>
          </cell>
          <cell r="E2884">
            <v>198415</v>
          </cell>
          <cell r="F2884">
            <v>198757</v>
          </cell>
        </row>
        <row r="2885">
          <cell r="A2885" t="str">
            <v>2007</v>
          </cell>
          <cell r="B2885" t="str">
            <v>1</v>
          </cell>
          <cell r="C2885" t="str">
            <v>500440212</v>
          </cell>
          <cell r="D2885" t="str">
            <v>51840</v>
          </cell>
          <cell r="E2885">
            <v>23918271</v>
          </cell>
          <cell r="F2885">
            <v>23977403</v>
          </cell>
        </row>
        <row r="2886">
          <cell r="A2886" t="str">
            <v>2007</v>
          </cell>
          <cell r="B2886" t="str">
            <v>1</v>
          </cell>
          <cell r="C2886" t="str">
            <v>500440220</v>
          </cell>
          <cell r="D2886" t="str">
            <v>17210</v>
          </cell>
          <cell r="E2886">
            <v>263169</v>
          </cell>
          <cell r="F2886">
            <v>263692</v>
          </cell>
        </row>
        <row r="2887">
          <cell r="A2887" t="str">
            <v>2007</v>
          </cell>
          <cell r="B2887" t="str">
            <v>1</v>
          </cell>
          <cell r="C2887" t="str">
            <v>500440263</v>
          </cell>
          <cell r="D2887" t="str">
            <v>51471</v>
          </cell>
          <cell r="E2887">
            <v>3787503</v>
          </cell>
          <cell r="F2887">
            <v>3795067</v>
          </cell>
        </row>
        <row r="2888">
          <cell r="A2888" t="str">
            <v>2007</v>
          </cell>
          <cell r="B2888" t="str">
            <v>1</v>
          </cell>
          <cell r="C2888" t="str">
            <v>500440271</v>
          </cell>
          <cell r="D2888" t="str">
            <v>28741</v>
          </cell>
          <cell r="E2888">
            <v>3192037</v>
          </cell>
          <cell r="F2888">
            <v>3198417</v>
          </cell>
        </row>
        <row r="2889">
          <cell r="A2889" t="str">
            <v>2007</v>
          </cell>
          <cell r="B2889" t="str">
            <v>1</v>
          </cell>
          <cell r="C2889" t="str">
            <v>500440573</v>
          </cell>
          <cell r="D2889" t="str">
            <v>24512</v>
          </cell>
          <cell r="E2889">
            <v>44905</v>
          </cell>
          <cell r="F2889">
            <v>44996</v>
          </cell>
        </row>
        <row r="2890">
          <cell r="A2890" t="str">
            <v>2007</v>
          </cell>
          <cell r="B2890" t="str">
            <v>1</v>
          </cell>
          <cell r="C2890" t="str">
            <v>500440735</v>
          </cell>
          <cell r="D2890" t="str">
            <v>36141</v>
          </cell>
          <cell r="E2890">
            <v>31021</v>
          </cell>
          <cell r="F2890">
            <v>31084</v>
          </cell>
        </row>
        <row r="2891">
          <cell r="A2891" t="str">
            <v>2007</v>
          </cell>
          <cell r="B2891" t="str">
            <v>1</v>
          </cell>
          <cell r="C2891" t="str">
            <v>500441553</v>
          </cell>
          <cell r="D2891" t="str">
            <v>52488</v>
          </cell>
          <cell r="E2891">
            <v>209810</v>
          </cell>
          <cell r="F2891">
            <v>210234</v>
          </cell>
        </row>
        <row r="2892">
          <cell r="A2892" t="str">
            <v>2007</v>
          </cell>
          <cell r="B2892" t="str">
            <v>1</v>
          </cell>
          <cell r="C2892" t="str">
            <v>500441731</v>
          </cell>
          <cell r="D2892" t="str">
            <v>20203</v>
          </cell>
          <cell r="E2892">
            <v>2707950</v>
          </cell>
          <cell r="F2892">
            <v>2713366</v>
          </cell>
        </row>
        <row r="2893">
          <cell r="A2893" t="str">
            <v>2007</v>
          </cell>
          <cell r="B2893" t="str">
            <v>1</v>
          </cell>
          <cell r="C2893" t="str">
            <v>500442029</v>
          </cell>
          <cell r="D2893" t="str">
            <v>31100</v>
          </cell>
          <cell r="E2893">
            <v>757274</v>
          </cell>
          <cell r="F2893">
            <v>758789</v>
          </cell>
        </row>
        <row r="2894">
          <cell r="A2894" t="str">
            <v>2007</v>
          </cell>
          <cell r="B2894" t="str">
            <v>1</v>
          </cell>
          <cell r="C2894" t="str">
            <v>500442487</v>
          </cell>
          <cell r="D2894" t="str">
            <v>34100</v>
          </cell>
          <cell r="E2894">
            <v>545252</v>
          </cell>
          <cell r="F2894">
            <v>546338</v>
          </cell>
        </row>
        <row r="2895">
          <cell r="A2895" t="str">
            <v>2007</v>
          </cell>
          <cell r="B2895" t="str">
            <v>1</v>
          </cell>
          <cell r="C2895" t="str">
            <v>500442819</v>
          </cell>
          <cell r="D2895" t="str">
            <v>51550</v>
          </cell>
          <cell r="E2895">
            <v>452689</v>
          </cell>
          <cell r="F2895">
            <v>453592</v>
          </cell>
        </row>
        <row r="2896">
          <cell r="A2896" t="str">
            <v>2007</v>
          </cell>
          <cell r="B2896" t="str">
            <v>1</v>
          </cell>
          <cell r="C2896" t="str">
            <v>500442827</v>
          </cell>
          <cell r="D2896" t="str">
            <v>52462</v>
          </cell>
          <cell r="E2896">
            <v>57844</v>
          </cell>
          <cell r="F2896">
            <v>57961</v>
          </cell>
        </row>
        <row r="2897">
          <cell r="A2897" t="str">
            <v>2007</v>
          </cell>
          <cell r="B2897" t="str">
            <v>1</v>
          </cell>
          <cell r="C2897" t="str">
            <v>500443025</v>
          </cell>
          <cell r="D2897" t="str">
            <v>26401</v>
          </cell>
          <cell r="E2897">
            <v>315488</v>
          </cell>
          <cell r="F2897">
            <v>316113</v>
          </cell>
        </row>
        <row r="2898">
          <cell r="A2898" t="str">
            <v>2007</v>
          </cell>
          <cell r="B2898" t="str">
            <v>1</v>
          </cell>
          <cell r="C2898" t="str">
            <v>500448469</v>
          </cell>
          <cell r="D2898" t="str">
            <v>52120</v>
          </cell>
          <cell r="E2898">
            <v>85450</v>
          </cell>
          <cell r="F2898">
            <v>85607</v>
          </cell>
        </row>
        <row r="2899">
          <cell r="A2899" t="str">
            <v>2007</v>
          </cell>
          <cell r="B2899" t="str">
            <v>1</v>
          </cell>
          <cell r="C2899" t="str">
            <v>500452814</v>
          </cell>
          <cell r="D2899" t="str">
            <v>28622</v>
          </cell>
          <cell r="E2899">
            <v>494336</v>
          </cell>
          <cell r="F2899">
            <v>495327</v>
          </cell>
        </row>
        <row r="2900">
          <cell r="A2900" t="str">
            <v>2007</v>
          </cell>
          <cell r="B2900" t="str">
            <v>1</v>
          </cell>
          <cell r="C2900" t="str">
            <v>500458014</v>
          </cell>
          <cell r="D2900" t="str">
            <v>52451</v>
          </cell>
          <cell r="E2900">
            <v>175700</v>
          </cell>
          <cell r="F2900">
            <v>176053</v>
          </cell>
        </row>
        <row r="2901">
          <cell r="A2901" t="str">
            <v>2007</v>
          </cell>
          <cell r="B2901" t="str">
            <v>1</v>
          </cell>
          <cell r="C2901" t="str">
            <v>500458839</v>
          </cell>
          <cell r="D2901" t="str">
            <v>22110</v>
          </cell>
          <cell r="E2901">
            <v>74757</v>
          </cell>
          <cell r="F2901">
            <v>74907</v>
          </cell>
        </row>
        <row r="2902">
          <cell r="A2902" t="str">
            <v>2007</v>
          </cell>
          <cell r="B2902" t="str">
            <v>1</v>
          </cell>
          <cell r="C2902" t="str">
            <v>500461481</v>
          </cell>
          <cell r="D2902" t="str">
            <v>60240</v>
          </cell>
          <cell r="E2902">
            <v>7565644</v>
          </cell>
          <cell r="F2902">
            <v>7580777</v>
          </cell>
        </row>
        <row r="2903">
          <cell r="A2903" t="str">
            <v>2007</v>
          </cell>
          <cell r="B2903" t="str">
            <v>1</v>
          </cell>
          <cell r="C2903" t="str">
            <v>500463069</v>
          </cell>
          <cell r="D2903" t="str">
            <v>51550</v>
          </cell>
          <cell r="E2903">
            <v>3071350</v>
          </cell>
          <cell r="F2903">
            <v>3077477</v>
          </cell>
        </row>
        <row r="2904">
          <cell r="A2904" t="str">
            <v>2007</v>
          </cell>
          <cell r="B2904" t="str">
            <v>1</v>
          </cell>
          <cell r="C2904" t="str">
            <v>500463212</v>
          </cell>
          <cell r="D2904" t="str">
            <v>15130</v>
          </cell>
          <cell r="E2904">
            <v>1633814</v>
          </cell>
          <cell r="F2904">
            <v>1637081</v>
          </cell>
        </row>
        <row r="2905">
          <cell r="A2905" t="str">
            <v>2007</v>
          </cell>
          <cell r="B2905" t="str">
            <v>1</v>
          </cell>
          <cell r="C2905" t="str">
            <v>500463913</v>
          </cell>
          <cell r="D2905" t="str">
            <v>52421</v>
          </cell>
          <cell r="E2905">
            <v>275505</v>
          </cell>
          <cell r="F2905">
            <v>276057</v>
          </cell>
        </row>
        <row r="2906">
          <cell r="A2906" t="str">
            <v>2007</v>
          </cell>
          <cell r="B2906" t="str">
            <v>1</v>
          </cell>
          <cell r="C2906" t="str">
            <v>500463972</v>
          </cell>
          <cell r="D2906" t="str">
            <v>45212</v>
          </cell>
          <cell r="E2906">
            <v>76822</v>
          </cell>
          <cell r="F2906">
            <v>76973</v>
          </cell>
        </row>
        <row r="2907">
          <cell r="A2907" t="str">
            <v>2007</v>
          </cell>
          <cell r="B2907" t="str">
            <v>1</v>
          </cell>
          <cell r="C2907" t="str">
            <v>500464235</v>
          </cell>
          <cell r="D2907" t="str">
            <v>50100</v>
          </cell>
          <cell r="E2907">
            <v>47220</v>
          </cell>
          <cell r="F2907">
            <v>47315</v>
          </cell>
        </row>
        <row r="2908">
          <cell r="A2908" t="str">
            <v>2007</v>
          </cell>
          <cell r="B2908" t="str">
            <v>1</v>
          </cell>
          <cell r="C2908" t="str">
            <v>500464421</v>
          </cell>
          <cell r="D2908" t="str">
            <v>52421</v>
          </cell>
          <cell r="E2908">
            <v>443580</v>
          </cell>
          <cell r="F2908">
            <v>444451</v>
          </cell>
        </row>
        <row r="2909">
          <cell r="A2909" t="str">
            <v>2007</v>
          </cell>
          <cell r="B2909" t="str">
            <v>1</v>
          </cell>
          <cell r="C2909" t="str">
            <v>500464502</v>
          </cell>
          <cell r="D2909" t="str">
            <v>51410</v>
          </cell>
          <cell r="E2909">
            <v>552808</v>
          </cell>
          <cell r="F2909">
            <v>553911</v>
          </cell>
        </row>
        <row r="2910">
          <cell r="A2910" t="str">
            <v>2007</v>
          </cell>
          <cell r="B2910" t="str">
            <v>1</v>
          </cell>
          <cell r="C2910" t="str">
            <v>500464707</v>
          </cell>
          <cell r="D2910" t="str">
            <v>28610</v>
          </cell>
          <cell r="E2910">
            <v>202092</v>
          </cell>
          <cell r="F2910">
            <v>202496</v>
          </cell>
        </row>
        <row r="2911">
          <cell r="A2911" t="str">
            <v>2007</v>
          </cell>
          <cell r="B2911" t="str">
            <v>1</v>
          </cell>
          <cell r="C2911" t="str">
            <v>500472343</v>
          </cell>
          <cell r="D2911" t="str">
            <v>01410</v>
          </cell>
          <cell r="E2911">
            <v>164412</v>
          </cell>
          <cell r="F2911">
            <v>164742</v>
          </cell>
        </row>
        <row r="2912">
          <cell r="A2912" t="str">
            <v>2007</v>
          </cell>
          <cell r="B2912" t="str">
            <v>1</v>
          </cell>
          <cell r="C2912" t="str">
            <v>500473102</v>
          </cell>
          <cell r="D2912" t="str">
            <v>18222</v>
          </cell>
          <cell r="E2912">
            <v>87780</v>
          </cell>
          <cell r="F2912">
            <v>87948</v>
          </cell>
        </row>
        <row r="2913">
          <cell r="A2913" t="str">
            <v>2007</v>
          </cell>
          <cell r="B2913" t="str">
            <v>1</v>
          </cell>
          <cell r="C2913" t="str">
            <v>500474001</v>
          </cell>
          <cell r="D2913" t="str">
            <v>52431</v>
          </cell>
          <cell r="E2913">
            <v>171027</v>
          </cell>
          <cell r="F2913">
            <v>171366</v>
          </cell>
        </row>
        <row r="2914">
          <cell r="A2914" t="str">
            <v>2007</v>
          </cell>
          <cell r="B2914" t="str">
            <v>1</v>
          </cell>
          <cell r="C2914" t="str">
            <v>500474885</v>
          </cell>
          <cell r="D2914" t="str">
            <v>52120</v>
          </cell>
          <cell r="E2914">
            <v>210731</v>
          </cell>
          <cell r="F2914">
            <v>211150</v>
          </cell>
        </row>
        <row r="2915">
          <cell r="A2915" t="str">
            <v>2007</v>
          </cell>
          <cell r="B2915" t="str">
            <v>1</v>
          </cell>
          <cell r="C2915" t="str">
            <v>500476233</v>
          </cell>
          <cell r="D2915" t="str">
            <v>25210</v>
          </cell>
          <cell r="E2915">
            <v>4176196</v>
          </cell>
          <cell r="F2915">
            <v>4184547</v>
          </cell>
        </row>
        <row r="2916">
          <cell r="A2916" t="str">
            <v>2007</v>
          </cell>
          <cell r="B2916" t="str">
            <v>1</v>
          </cell>
          <cell r="C2916" t="str">
            <v>500477078</v>
          </cell>
          <cell r="D2916" t="str">
            <v>51341</v>
          </cell>
          <cell r="E2916">
            <v>663934</v>
          </cell>
          <cell r="F2916">
            <v>665259</v>
          </cell>
        </row>
        <row r="2917">
          <cell r="A2917" t="str">
            <v>2007</v>
          </cell>
          <cell r="B2917" t="str">
            <v>1</v>
          </cell>
          <cell r="C2917" t="str">
            <v>500477477</v>
          </cell>
          <cell r="D2917" t="str">
            <v>52432</v>
          </cell>
          <cell r="E2917">
            <v>73808</v>
          </cell>
          <cell r="F2917">
            <v>73956</v>
          </cell>
        </row>
        <row r="2918">
          <cell r="A2918" t="str">
            <v>2007</v>
          </cell>
          <cell r="B2918" t="str">
            <v>1</v>
          </cell>
          <cell r="C2918" t="str">
            <v>500478228</v>
          </cell>
          <cell r="D2918" t="str">
            <v>52431</v>
          </cell>
          <cell r="E2918">
            <v>72044</v>
          </cell>
          <cell r="F2918">
            <v>72189</v>
          </cell>
        </row>
        <row r="2919">
          <cell r="A2919" t="str">
            <v>2007</v>
          </cell>
          <cell r="B2919" t="str">
            <v>1</v>
          </cell>
          <cell r="C2919" t="str">
            <v>500479895</v>
          </cell>
          <cell r="D2919" t="str">
            <v>51212</v>
          </cell>
          <cell r="E2919">
            <v>750876</v>
          </cell>
          <cell r="F2919">
            <v>752381</v>
          </cell>
        </row>
        <row r="2920">
          <cell r="A2920" t="str">
            <v>2007</v>
          </cell>
          <cell r="B2920" t="str">
            <v>1</v>
          </cell>
          <cell r="C2920" t="str">
            <v>500480648</v>
          </cell>
          <cell r="D2920" t="str">
            <v>24410</v>
          </cell>
          <cell r="E2920">
            <v>75382</v>
          </cell>
          <cell r="F2920">
            <v>75531</v>
          </cell>
        </row>
        <row r="2921">
          <cell r="A2921" t="str">
            <v>2007</v>
          </cell>
          <cell r="B2921" t="str">
            <v>1</v>
          </cell>
          <cell r="C2921" t="str">
            <v>500481164</v>
          </cell>
          <cell r="D2921" t="str">
            <v>52410</v>
          </cell>
          <cell r="E2921">
            <v>6971813</v>
          </cell>
          <cell r="F2921">
            <v>6793935</v>
          </cell>
        </row>
        <row r="2922">
          <cell r="A2922" t="str">
            <v>2007</v>
          </cell>
          <cell r="B2922" t="str">
            <v>1</v>
          </cell>
          <cell r="C2922" t="str">
            <v>500481326</v>
          </cell>
          <cell r="D2922" t="str">
            <v>36222</v>
          </cell>
          <cell r="E2922">
            <v>17317</v>
          </cell>
          <cell r="F2922">
            <v>17351</v>
          </cell>
        </row>
        <row r="2923">
          <cell r="A2923" t="str">
            <v>2007</v>
          </cell>
          <cell r="B2923" t="str">
            <v>1</v>
          </cell>
          <cell r="C2923" t="str">
            <v>500481369</v>
          </cell>
          <cell r="D2923" t="str">
            <v>52431</v>
          </cell>
          <cell r="E2923">
            <v>172543</v>
          </cell>
          <cell r="F2923">
            <v>172889</v>
          </cell>
        </row>
        <row r="2924">
          <cell r="A2924" t="str">
            <v>2007</v>
          </cell>
          <cell r="B2924" t="str">
            <v>1</v>
          </cell>
          <cell r="C2924" t="str">
            <v>500481520</v>
          </cell>
          <cell r="D2924" t="str">
            <v>70200</v>
          </cell>
          <cell r="E2924">
            <v>125704</v>
          </cell>
          <cell r="F2924">
            <v>125954</v>
          </cell>
        </row>
        <row r="2925">
          <cell r="A2925" t="str">
            <v>2007</v>
          </cell>
          <cell r="B2925" t="str">
            <v>1</v>
          </cell>
          <cell r="C2925" t="str">
            <v>500485895</v>
          </cell>
          <cell r="D2925" t="str">
            <v>20101</v>
          </cell>
          <cell r="E2925">
            <v>86837</v>
          </cell>
          <cell r="F2925">
            <v>87012</v>
          </cell>
        </row>
        <row r="2926">
          <cell r="A2926" t="str">
            <v>2007</v>
          </cell>
          <cell r="B2926" t="str">
            <v>1</v>
          </cell>
          <cell r="C2926" t="str">
            <v>500487090</v>
          </cell>
          <cell r="D2926" t="str">
            <v>52220</v>
          </cell>
          <cell r="E2926">
            <v>145710</v>
          </cell>
          <cell r="F2926">
            <v>146006</v>
          </cell>
        </row>
        <row r="2927">
          <cell r="A2927" t="str">
            <v>2007</v>
          </cell>
          <cell r="B2927" t="str">
            <v>1</v>
          </cell>
          <cell r="C2927" t="str">
            <v>500487200</v>
          </cell>
          <cell r="D2927" t="str">
            <v>25210</v>
          </cell>
          <cell r="E2927">
            <v>2974920</v>
          </cell>
          <cell r="F2927">
            <v>2980872</v>
          </cell>
        </row>
        <row r="2928">
          <cell r="A2928" t="str">
            <v>2007</v>
          </cell>
          <cell r="B2928" t="str">
            <v>1</v>
          </cell>
          <cell r="C2928" t="str">
            <v>500487812</v>
          </cell>
          <cell r="D2928" t="str">
            <v>61101</v>
          </cell>
          <cell r="E2928">
            <v>11793</v>
          </cell>
          <cell r="F2928">
            <v>11816</v>
          </cell>
        </row>
        <row r="2929">
          <cell r="A2929" t="str">
            <v>2007</v>
          </cell>
          <cell r="B2929" t="str">
            <v>1</v>
          </cell>
          <cell r="C2929" t="str">
            <v>500488312</v>
          </cell>
          <cell r="D2929" t="str">
            <v>51563</v>
          </cell>
          <cell r="E2929">
            <v>563788</v>
          </cell>
          <cell r="F2929">
            <v>564917</v>
          </cell>
        </row>
        <row r="2930">
          <cell r="A2930" t="str">
            <v>2007</v>
          </cell>
          <cell r="B2930" t="str">
            <v>1</v>
          </cell>
          <cell r="C2930" t="str">
            <v>500488789</v>
          </cell>
          <cell r="D2930" t="str">
            <v>52431</v>
          </cell>
          <cell r="E2930">
            <v>249422</v>
          </cell>
          <cell r="F2930">
            <v>249916</v>
          </cell>
        </row>
        <row r="2931">
          <cell r="A2931" t="str">
            <v>2007</v>
          </cell>
          <cell r="B2931" t="str">
            <v>1</v>
          </cell>
          <cell r="C2931" t="str">
            <v>500488916</v>
          </cell>
          <cell r="D2931" t="str">
            <v>51410</v>
          </cell>
          <cell r="E2931">
            <v>90818</v>
          </cell>
          <cell r="F2931">
            <v>90993</v>
          </cell>
        </row>
        <row r="2932">
          <cell r="A2932" t="str">
            <v>2007</v>
          </cell>
          <cell r="B2932" t="str">
            <v>1</v>
          </cell>
          <cell r="C2932" t="str">
            <v>500489297</v>
          </cell>
          <cell r="D2932" t="str">
            <v>52421</v>
          </cell>
          <cell r="E2932">
            <v>181668</v>
          </cell>
          <cell r="F2932">
            <v>182031</v>
          </cell>
        </row>
        <row r="2933">
          <cell r="A2933" t="str">
            <v>2007</v>
          </cell>
          <cell r="B2933" t="str">
            <v>1</v>
          </cell>
          <cell r="C2933" t="str">
            <v>500489572</v>
          </cell>
          <cell r="D2933" t="str">
            <v>51460</v>
          </cell>
          <cell r="E2933">
            <v>53516</v>
          </cell>
          <cell r="F2933">
            <v>53622</v>
          </cell>
        </row>
        <row r="2934">
          <cell r="A2934" t="str">
            <v>2007</v>
          </cell>
          <cell r="B2934" t="str">
            <v>1</v>
          </cell>
          <cell r="C2934" t="str">
            <v>500489750</v>
          </cell>
          <cell r="D2934" t="str">
            <v>92112</v>
          </cell>
          <cell r="E2934">
            <v>34941</v>
          </cell>
          <cell r="F2934">
            <v>35009</v>
          </cell>
        </row>
        <row r="2935">
          <cell r="A2935" t="str">
            <v>2007</v>
          </cell>
          <cell r="B2935" t="str">
            <v>1</v>
          </cell>
          <cell r="C2935" t="str">
            <v>500490015</v>
          </cell>
          <cell r="D2935" t="str">
            <v>60240</v>
          </cell>
          <cell r="E2935">
            <v>831</v>
          </cell>
          <cell r="F2935">
            <v>833</v>
          </cell>
        </row>
        <row r="2936">
          <cell r="A2936" t="str">
            <v>2007</v>
          </cell>
          <cell r="B2936" t="str">
            <v>1</v>
          </cell>
          <cell r="C2936" t="str">
            <v>500492476</v>
          </cell>
          <cell r="D2936" t="str">
            <v>51190</v>
          </cell>
          <cell r="E2936">
            <v>69867</v>
          </cell>
          <cell r="F2936">
            <v>70004</v>
          </cell>
        </row>
        <row r="2937">
          <cell r="A2937" t="str">
            <v>2007</v>
          </cell>
          <cell r="B2937" t="str">
            <v>1</v>
          </cell>
          <cell r="C2937" t="str">
            <v>500492816</v>
          </cell>
          <cell r="D2937" t="str">
            <v>52441</v>
          </cell>
          <cell r="E2937">
            <v>133998</v>
          </cell>
          <cell r="F2937">
            <v>134264</v>
          </cell>
        </row>
        <row r="2938">
          <cell r="A2938" t="str">
            <v>2007</v>
          </cell>
          <cell r="B2938" t="str">
            <v>1</v>
          </cell>
          <cell r="C2938" t="str">
            <v>500492867</v>
          </cell>
          <cell r="D2938" t="str">
            <v>24421</v>
          </cell>
          <cell r="E2938">
            <v>6355635</v>
          </cell>
          <cell r="F2938">
            <v>6355635</v>
          </cell>
        </row>
        <row r="2939">
          <cell r="A2939" t="str">
            <v>2007</v>
          </cell>
          <cell r="B2939" t="str">
            <v>1</v>
          </cell>
          <cell r="C2939" t="str">
            <v>500494215</v>
          </cell>
          <cell r="D2939" t="str">
            <v>51870</v>
          </cell>
          <cell r="E2939">
            <v>583027</v>
          </cell>
          <cell r="F2939">
            <v>584193</v>
          </cell>
        </row>
        <row r="2940">
          <cell r="A2940" t="str">
            <v>2007</v>
          </cell>
          <cell r="B2940" t="str">
            <v>1</v>
          </cell>
          <cell r="C2940" t="str">
            <v>500494797</v>
          </cell>
          <cell r="D2940" t="str">
            <v>52486</v>
          </cell>
          <cell r="E2940">
            <v>339454</v>
          </cell>
          <cell r="F2940">
            <v>340126</v>
          </cell>
        </row>
        <row r="2941">
          <cell r="A2941" t="str">
            <v>2007</v>
          </cell>
          <cell r="B2941" t="str">
            <v>1</v>
          </cell>
          <cell r="C2941" t="str">
            <v>500496021</v>
          </cell>
          <cell r="D2941" t="str">
            <v>52471</v>
          </cell>
          <cell r="E2941">
            <v>399447</v>
          </cell>
          <cell r="F2941">
            <v>400245</v>
          </cell>
        </row>
        <row r="2942">
          <cell r="A2942" t="str">
            <v>2007</v>
          </cell>
          <cell r="B2942" t="str">
            <v>1</v>
          </cell>
          <cell r="C2942" t="str">
            <v>500498261</v>
          </cell>
          <cell r="D2942" t="str">
            <v>52432</v>
          </cell>
          <cell r="E2942">
            <v>112212</v>
          </cell>
          <cell r="F2942">
            <v>112427</v>
          </cell>
        </row>
        <row r="2943">
          <cell r="A2943" t="str">
            <v>2007</v>
          </cell>
          <cell r="B2943" t="str">
            <v>1</v>
          </cell>
          <cell r="C2943" t="str">
            <v>500498601</v>
          </cell>
          <cell r="D2943" t="str">
            <v>60100</v>
          </cell>
          <cell r="E2943">
            <v>1456945</v>
          </cell>
          <cell r="F2943">
            <v>1459856</v>
          </cell>
        </row>
        <row r="2944">
          <cell r="A2944" t="str">
            <v>2007</v>
          </cell>
          <cell r="B2944" t="str">
            <v>1</v>
          </cell>
          <cell r="C2944" t="str">
            <v>500498970</v>
          </cell>
          <cell r="D2944" t="str">
            <v>52421</v>
          </cell>
          <cell r="E2944">
            <v>81866</v>
          </cell>
          <cell r="F2944">
            <v>82029</v>
          </cell>
        </row>
        <row r="2945">
          <cell r="A2945" t="str">
            <v>2007</v>
          </cell>
          <cell r="B2945" t="str">
            <v>1</v>
          </cell>
          <cell r="C2945" t="str">
            <v>500504024</v>
          </cell>
          <cell r="D2945" t="str">
            <v>74700</v>
          </cell>
          <cell r="E2945">
            <v>491911</v>
          </cell>
          <cell r="F2945">
            <v>492894</v>
          </cell>
        </row>
        <row r="2946">
          <cell r="A2946" t="str">
            <v>2007</v>
          </cell>
          <cell r="B2946" t="str">
            <v>1</v>
          </cell>
          <cell r="C2946" t="str">
            <v>500508291</v>
          </cell>
          <cell r="D2946" t="str">
            <v>24410</v>
          </cell>
          <cell r="E2946">
            <v>1924414</v>
          </cell>
          <cell r="F2946">
            <v>1928265</v>
          </cell>
        </row>
        <row r="2947">
          <cell r="A2947" t="str">
            <v>2007</v>
          </cell>
          <cell r="B2947" t="str">
            <v>1</v>
          </cell>
          <cell r="C2947" t="str">
            <v>500508542</v>
          </cell>
          <cell r="D2947" t="str">
            <v>26650</v>
          </cell>
          <cell r="E2947">
            <v>3011281</v>
          </cell>
          <cell r="F2947">
            <v>3017304</v>
          </cell>
        </row>
        <row r="2948">
          <cell r="A2948" t="str">
            <v>2007</v>
          </cell>
          <cell r="B2948" t="str">
            <v>1</v>
          </cell>
          <cell r="C2948" t="str">
            <v>500510245</v>
          </cell>
          <cell r="D2948" t="str">
            <v>51180</v>
          </cell>
          <cell r="E2948">
            <v>927834</v>
          </cell>
          <cell r="F2948">
            <v>929683</v>
          </cell>
        </row>
        <row r="2949">
          <cell r="A2949" t="str">
            <v>2007</v>
          </cell>
          <cell r="B2949" t="str">
            <v>1</v>
          </cell>
          <cell r="C2949" t="str">
            <v>500510288</v>
          </cell>
          <cell r="D2949" t="str">
            <v>28752</v>
          </cell>
          <cell r="E2949">
            <v>62404</v>
          </cell>
          <cell r="F2949">
            <v>62529</v>
          </cell>
        </row>
        <row r="2950">
          <cell r="A2950" t="str">
            <v>2007</v>
          </cell>
          <cell r="B2950" t="str">
            <v>1</v>
          </cell>
          <cell r="C2950" t="str">
            <v>500510326</v>
          </cell>
          <cell r="D2950" t="str">
            <v>34300</v>
          </cell>
          <cell r="E2950">
            <v>11821064</v>
          </cell>
          <cell r="F2950">
            <v>11821065</v>
          </cell>
        </row>
        <row r="2951">
          <cell r="A2951" t="str">
            <v>2007</v>
          </cell>
          <cell r="B2951" t="str">
            <v>1</v>
          </cell>
          <cell r="C2951" t="str">
            <v>500511039</v>
          </cell>
          <cell r="D2951" t="str">
            <v>80211</v>
          </cell>
          <cell r="E2951">
            <v>112876</v>
          </cell>
          <cell r="F2951">
            <v>113101</v>
          </cell>
        </row>
        <row r="2952">
          <cell r="A2952" t="str">
            <v>2007</v>
          </cell>
          <cell r="B2952" t="str">
            <v>1</v>
          </cell>
          <cell r="C2952" t="str">
            <v>500511586</v>
          </cell>
          <cell r="D2952" t="str">
            <v>51475</v>
          </cell>
          <cell r="E2952">
            <v>2666948</v>
          </cell>
          <cell r="F2952">
            <v>2672281</v>
          </cell>
        </row>
        <row r="2953">
          <cell r="A2953" t="str">
            <v>2007</v>
          </cell>
          <cell r="B2953" t="str">
            <v>1</v>
          </cell>
          <cell r="C2953" t="str">
            <v>500512884</v>
          </cell>
          <cell r="D2953" t="str">
            <v>90020</v>
          </cell>
          <cell r="E2953">
            <v>62312</v>
          </cell>
          <cell r="F2953">
            <v>62436</v>
          </cell>
        </row>
        <row r="2954">
          <cell r="A2954" t="str">
            <v>2007</v>
          </cell>
          <cell r="B2954" t="str">
            <v>1</v>
          </cell>
          <cell r="C2954" t="str">
            <v>500513295</v>
          </cell>
          <cell r="D2954" t="str">
            <v>51510</v>
          </cell>
          <cell r="E2954">
            <v>54654871</v>
          </cell>
          <cell r="F2954">
            <v>54654871</v>
          </cell>
        </row>
        <row r="2955">
          <cell r="A2955" t="str">
            <v>2007</v>
          </cell>
          <cell r="B2955" t="str">
            <v>1</v>
          </cell>
          <cell r="C2955" t="str">
            <v>500513325</v>
          </cell>
          <cell r="D2955" t="str">
            <v>51341</v>
          </cell>
          <cell r="E2955">
            <v>366675</v>
          </cell>
          <cell r="F2955">
            <v>367408</v>
          </cell>
        </row>
        <row r="2956">
          <cell r="A2956" t="str">
            <v>2007</v>
          </cell>
          <cell r="B2956" t="str">
            <v>1</v>
          </cell>
          <cell r="C2956" t="str">
            <v>500514160</v>
          </cell>
          <cell r="D2956" t="str">
            <v>52421</v>
          </cell>
          <cell r="E2956">
            <v>56230</v>
          </cell>
          <cell r="F2956">
            <v>56343</v>
          </cell>
        </row>
        <row r="2957">
          <cell r="A2957" t="str">
            <v>2007</v>
          </cell>
          <cell r="B2957" t="str">
            <v>1</v>
          </cell>
          <cell r="C2957" t="str">
            <v>500515883</v>
          </cell>
          <cell r="D2957" t="str">
            <v>25130</v>
          </cell>
          <cell r="E2957">
            <v>927148</v>
          </cell>
          <cell r="F2957">
            <v>929002</v>
          </cell>
        </row>
        <row r="2958">
          <cell r="A2958" t="str">
            <v>2007</v>
          </cell>
          <cell r="B2958" t="str">
            <v>1</v>
          </cell>
          <cell r="C2958" t="str">
            <v>500520437</v>
          </cell>
          <cell r="D2958" t="str">
            <v>31400</v>
          </cell>
          <cell r="E2958">
            <v>3448190</v>
          </cell>
          <cell r="F2958">
            <v>3455088</v>
          </cell>
        </row>
        <row r="2959">
          <cell r="A2959" t="str">
            <v>2007</v>
          </cell>
          <cell r="B2959" t="str">
            <v>1</v>
          </cell>
          <cell r="C2959" t="str">
            <v>500520917</v>
          </cell>
          <cell r="D2959" t="str">
            <v>52471</v>
          </cell>
          <cell r="E2959">
            <v>210230</v>
          </cell>
          <cell r="F2959">
            <v>210648</v>
          </cell>
        </row>
        <row r="2960">
          <cell r="A2960" t="str">
            <v>2007</v>
          </cell>
          <cell r="B2960" t="str">
            <v>1</v>
          </cell>
          <cell r="C2960" t="str">
            <v>500521565</v>
          </cell>
          <cell r="D2960" t="str">
            <v>19301</v>
          </cell>
          <cell r="E2960">
            <v>299655</v>
          </cell>
          <cell r="F2960">
            <v>300259</v>
          </cell>
        </row>
        <row r="2961">
          <cell r="A2961" t="str">
            <v>2007</v>
          </cell>
          <cell r="B2961" t="str">
            <v>1</v>
          </cell>
          <cell r="C2961" t="str">
            <v>500521646</v>
          </cell>
          <cell r="D2961" t="str">
            <v>52230</v>
          </cell>
          <cell r="E2961">
            <v>137709</v>
          </cell>
          <cell r="F2961">
            <v>137980</v>
          </cell>
        </row>
        <row r="2962">
          <cell r="A2962" t="str">
            <v>2007</v>
          </cell>
          <cell r="B2962" t="str">
            <v>1</v>
          </cell>
          <cell r="C2962" t="str">
            <v>500522049</v>
          </cell>
          <cell r="D2962" t="str">
            <v>51320</v>
          </cell>
          <cell r="E2962">
            <v>129289</v>
          </cell>
          <cell r="F2962">
            <v>129546</v>
          </cell>
        </row>
        <row r="2963">
          <cell r="A2963" t="str">
            <v>2007</v>
          </cell>
          <cell r="B2963" t="str">
            <v>1</v>
          </cell>
          <cell r="C2963" t="str">
            <v>500524130</v>
          </cell>
          <cell r="D2963" t="str">
            <v>17130</v>
          </cell>
          <cell r="E2963">
            <v>1325832</v>
          </cell>
          <cell r="F2963">
            <v>1328482</v>
          </cell>
        </row>
        <row r="2964">
          <cell r="A2964" t="str">
            <v>2007</v>
          </cell>
          <cell r="B2964" t="str">
            <v>1</v>
          </cell>
          <cell r="C2964" t="str">
            <v>500524807</v>
          </cell>
          <cell r="D2964" t="str">
            <v>15931</v>
          </cell>
          <cell r="E2964">
            <v>6076</v>
          </cell>
          <cell r="F2964">
            <v>6088</v>
          </cell>
        </row>
        <row r="2965">
          <cell r="A2965" t="str">
            <v>2007</v>
          </cell>
          <cell r="B2965" t="str">
            <v>1</v>
          </cell>
          <cell r="C2965" t="str">
            <v>500525757</v>
          </cell>
          <cell r="D2965" t="str">
            <v>15203</v>
          </cell>
          <cell r="E2965">
            <v>440234</v>
          </cell>
          <cell r="F2965">
            <v>441114</v>
          </cell>
        </row>
        <row r="2966">
          <cell r="A2966" t="str">
            <v>2007</v>
          </cell>
          <cell r="B2966" t="str">
            <v>1</v>
          </cell>
          <cell r="C2966" t="str">
            <v>500526133</v>
          </cell>
          <cell r="D2966" t="str">
            <v>24620</v>
          </cell>
          <cell r="E2966">
            <v>1206178</v>
          </cell>
          <cell r="F2966">
            <v>1208584</v>
          </cell>
        </row>
        <row r="2967">
          <cell r="A2967" t="str">
            <v>2007</v>
          </cell>
          <cell r="B2967" t="str">
            <v>1</v>
          </cell>
          <cell r="C2967" t="str">
            <v>500526168</v>
          </cell>
          <cell r="D2967" t="str">
            <v>52463</v>
          </cell>
          <cell r="E2967">
            <v>527568</v>
          </cell>
          <cell r="F2967">
            <v>528603</v>
          </cell>
        </row>
        <row r="2968">
          <cell r="A2968" t="str">
            <v>2007</v>
          </cell>
          <cell r="B2968" t="str">
            <v>1</v>
          </cell>
          <cell r="C2968" t="str">
            <v>500526460</v>
          </cell>
          <cell r="D2968" t="str">
            <v>51550</v>
          </cell>
          <cell r="E2968">
            <v>1163564</v>
          </cell>
          <cell r="F2968">
            <v>1165887</v>
          </cell>
        </row>
        <row r="2969">
          <cell r="A2969" t="str">
            <v>2007</v>
          </cell>
          <cell r="B2969" t="str">
            <v>1</v>
          </cell>
          <cell r="C2969" t="str">
            <v>500526702</v>
          </cell>
          <cell r="D2969" t="str">
            <v>60240</v>
          </cell>
          <cell r="E2969">
            <v>1497837</v>
          </cell>
          <cell r="F2969">
            <v>1500834</v>
          </cell>
        </row>
        <row r="2970">
          <cell r="A2970" t="str">
            <v>2007</v>
          </cell>
          <cell r="B2970" t="str">
            <v>1</v>
          </cell>
          <cell r="C2970" t="str">
            <v>500527326</v>
          </cell>
          <cell r="D2970" t="str">
            <v>52320</v>
          </cell>
          <cell r="E2970">
            <v>765384</v>
          </cell>
          <cell r="F2970">
            <v>766919</v>
          </cell>
        </row>
        <row r="2971">
          <cell r="A2971" t="str">
            <v>2007</v>
          </cell>
          <cell r="B2971" t="str">
            <v>1</v>
          </cell>
          <cell r="C2971" t="str">
            <v>500527520</v>
          </cell>
          <cell r="D2971" t="str">
            <v>24301</v>
          </cell>
          <cell r="E2971">
            <v>8622540</v>
          </cell>
          <cell r="F2971">
            <v>8625560</v>
          </cell>
        </row>
        <row r="2972">
          <cell r="A2972" t="str">
            <v>2007</v>
          </cell>
          <cell r="B2972" t="str">
            <v>1</v>
          </cell>
          <cell r="C2972" t="str">
            <v>500527547</v>
          </cell>
          <cell r="D2972" t="str">
            <v>52421</v>
          </cell>
          <cell r="E2972">
            <v>97767</v>
          </cell>
          <cell r="F2972">
            <v>97949</v>
          </cell>
        </row>
        <row r="2973">
          <cell r="A2973" t="str">
            <v>2007</v>
          </cell>
          <cell r="B2973" t="str">
            <v>1</v>
          </cell>
          <cell r="C2973" t="str">
            <v>500527644</v>
          </cell>
          <cell r="D2973" t="str">
            <v>21120</v>
          </cell>
          <cell r="E2973">
            <v>2595</v>
          </cell>
          <cell r="F2973">
            <v>2600</v>
          </cell>
        </row>
        <row r="2974">
          <cell r="A2974" t="str">
            <v>2007</v>
          </cell>
          <cell r="B2974" t="str">
            <v>1</v>
          </cell>
          <cell r="C2974" t="str">
            <v>500529566</v>
          </cell>
          <cell r="D2974" t="str">
            <v>51311</v>
          </cell>
          <cell r="E2974">
            <v>6747653</v>
          </cell>
          <cell r="F2974">
            <v>6761151</v>
          </cell>
        </row>
        <row r="2975">
          <cell r="A2975" t="str">
            <v>2007</v>
          </cell>
          <cell r="B2975" t="str">
            <v>1</v>
          </cell>
          <cell r="C2975" t="str">
            <v>500529680</v>
          </cell>
          <cell r="D2975" t="str">
            <v>29320</v>
          </cell>
          <cell r="E2975">
            <v>4445461</v>
          </cell>
          <cell r="F2975">
            <v>4454342</v>
          </cell>
        </row>
        <row r="2976">
          <cell r="A2976" t="str">
            <v>2007</v>
          </cell>
          <cell r="B2976" t="str">
            <v>1</v>
          </cell>
          <cell r="C2976" t="str">
            <v>500530980</v>
          </cell>
          <cell r="D2976" t="str">
            <v>52421</v>
          </cell>
          <cell r="E2976">
            <v>635490</v>
          </cell>
          <cell r="F2976">
            <v>636762</v>
          </cell>
        </row>
        <row r="2977">
          <cell r="A2977" t="str">
            <v>2007</v>
          </cell>
          <cell r="B2977" t="str">
            <v>1</v>
          </cell>
          <cell r="C2977" t="str">
            <v>500531293</v>
          </cell>
          <cell r="D2977" t="str">
            <v>52421</v>
          </cell>
          <cell r="E2977">
            <v>165443</v>
          </cell>
          <cell r="F2977">
            <v>165776</v>
          </cell>
        </row>
        <row r="2978">
          <cell r="A2978" t="str">
            <v>2007</v>
          </cell>
          <cell r="B2978" t="str">
            <v>1</v>
          </cell>
          <cell r="C2978" t="str">
            <v>500532133</v>
          </cell>
          <cell r="D2978" t="str">
            <v>52471</v>
          </cell>
          <cell r="E2978">
            <v>11744</v>
          </cell>
          <cell r="F2978">
            <v>11767</v>
          </cell>
        </row>
        <row r="2979">
          <cell r="A2979" t="str">
            <v>2007</v>
          </cell>
          <cell r="B2979" t="str">
            <v>1</v>
          </cell>
          <cell r="C2979" t="str">
            <v>500532320</v>
          </cell>
          <cell r="D2979" t="str">
            <v>51341</v>
          </cell>
          <cell r="E2979">
            <v>107265</v>
          </cell>
          <cell r="F2979">
            <v>107477</v>
          </cell>
        </row>
        <row r="2980">
          <cell r="A2980" t="str">
            <v>2007</v>
          </cell>
          <cell r="B2980" t="str">
            <v>1</v>
          </cell>
          <cell r="C2980" t="str">
            <v>500532818</v>
          </cell>
          <cell r="D2980" t="str">
            <v>52320</v>
          </cell>
          <cell r="E2980">
            <v>1521174</v>
          </cell>
          <cell r="F2980">
            <v>1524221</v>
          </cell>
        </row>
        <row r="2981">
          <cell r="A2981" t="str">
            <v>2007</v>
          </cell>
          <cell r="B2981" t="str">
            <v>1</v>
          </cell>
          <cell r="C2981" t="str">
            <v>500532893</v>
          </cell>
          <cell r="D2981" t="str">
            <v>50200</v>
          </cell>
          <cell r="E2981">
            <v>282690</v>
          </cell>
          <cell r="F2981">
            <v>283256</v>
          </cell>
        </row>
        <row r="2982">
          <cell r="A2982" t="str">
            <v>2007</v>
          </cell>
          <cell r="B2982" t="str">
            <v>1</v>
          </cell>
          <cell r="C2982" t="str">
            <v>500533040</v>
          </cell>
          <cell r="D2982" t="str">
            <v>51382</v>
          </cell>
          <cell r="E2982">
            <v>719604</v>
          </cell>
          <cell r="F2982">
            <v>721045</v>
          </cell>
        </row>
        <row r="2983">
          <cell r="A2983" t="str">
            <v>2007</v>
          </cell>
          <cell r="B2983" t="str">
            <v>1</v>
          </cell>
          <cell r="C2983" t="str">
            <v>500533288</v>
          </cell>
          <cell r="D2983" t="str">
            <v>01120</v>
          </cell>
          <cell r="E2983">
            <v>868486</v>
          </cell>
          <cell r="F2983">
            <v>870220</v>
          </cell>
        </row>
        <row r="2984">
          <cell r="A2984" t="str">
            <v>2007</v>
          </cell>
          <cell r="B2984" t="str">
            <v>1</v>
          </cell>
          <cell r="C2984" t="str">
            <v>500533482</v>
          </cell>
          <cell r="D2984" t="str">
            <v>52421</v>
          </cell>
          <cell r="E2984">
            <v>96853</v>
          </cell>
          <cell r="F2984">
            <v>97046</v>
          </cell>
        </row>
        <row r="2985">
          <cell r="A2985" t="str">
            <v>2007</v>
          </cell>
          <cell r="B2985" t="str">
            <v>1</v>
          </cell>
          <cell r="C2985" t="str">
            <v>500533563</v>
          </cell>
          <cell r="D2985" t="str">
            <v>22220</v>
          </cell>
          <cell r="E2985">
            <v>5125150</v>
          </cell>
          <cell r="F2985">
            <v>5135404</v>
          </cell>
        </row>
        <row r="2986">
          <cell r="A2986" t="str">
            <v>2007</v>
          </cell>
          <cell r="B2986" t="str">
            <v>1</v>
          </cell>
          <cell r="C2986" t="str">
            <v>500534527</v>
          </cell>
          <cell r="D2986" t="str">
            <v>51332</v>
          </cell>
          <cell r="E2986">
            <v>4837600</v>
          </cell>
          <cell r="F2986">
            <v>4692375</v>
          </cell>
        </row>
        <row r="2987">
          <cell r="A2987" t="str">
            <v>2007</v>
          </cell>
          <cell r="B2987" t="str">
            <v>1</v>
          </cell>
          <cell r="C2987" t="str">
            <v>500535850</v>
          </cell>
          <cell r="D2987" t="str">
            <v>52421</v>
          </cell>
          <cell r="E2987">
            <v>3576356</v>
          </cell>
          <cell r="F2987">
            <v>3583500</v>
          </cell>
        </row>
        <row r="2988">
          <cell r="A2988" t="str">
            <v>2007</v>
          </cell>
          <cell r="B2988" t="str">
            <v>1</v>
          </cell>
          <cell r="C2988" t="str">
            <v>500537364</v>
          </cell>
          <cell r="D2988" t="str">
            <v>52421</v>
          </cell>
          <cell r="E2988">
            <v>37634</v>
          </cell>
          <cell r="F2988">
            <v>37706</v>
          </cell>
        </row>
        <row r="2989">
          <cell r="A2989" t="str">
            <v>2007</v>
          </cell>
          <cell r="B2989" t="str">
            <v>1</v>
          </cell>
          <cell r="C2989" t="str">
            <v>500537607</v>
          </cell>
          <cell r="D2989" t="str">
            <v>51540</v>
          </cell>
          <cell r="E2989">
            <v>384556</v>
          </cell>
          <cell r="F2989">
            <v>385318</v>
          </cell>
        </row>
        <row r="2990">
          <cell r="A2990" t="str">
            <v>2007</v>
          </cell>
          <cell r="B2990" t="str">
            <v>1</v>
          </cell>
          <cell r="C2990" t="str">
            <v>500539138</v>
          </cell>
          <cell r="D2990" t="str">
            <v>52410</v>
          </cell>
          <cell r="E2990">
            <v>387885</v>
          </cell>
          <cell r="F2990">
            <v>388663</v>
          </cell>
        </row>
        <row r="2991">
          <cell r="A2991" t="str">
            <v>2007</v>
          </cell>
          <cell r="B2991" t="str">
            <v>1</v>
          </cell>
          <cell r="C2991" t="str">
            <v>500541647</v>
          </cell>
          <cell r="D2991" t="str">
            <v>51190</v>
          </cell>
          <cell r="E2991">
            <v>192546</v>
          </cell>
          <cell r="F2991">
            <v>192932</v>
          </cell>
        </row>
        <row r="2992">
          <cell r="A2992" t="str">
            <v>2007</v>
          </cell>
          <cell r="B2992" t="str">
            <v>1</v>
          </cell>
          <cell r="C2992" t="str">
            <v>500542554</v>
          </cell>
          <cell r="D2992" t="str">
            <v>19301</v>
          </cell>
          <cell r="E2992">
            <v>26063</v>
          </cell>
          <cell r="F2992">
            <v>26116</v>
          </cell>
        </row>
        <row r="2993">
          <cell r="A2993" t="str">
            <v>2007</v>
          </cell>
          <cell r="B2993" t="str">
            <v>1</v>
          </cell>
          <cell r="C2993" t="str">
            <v>500543968</v>
          </cell>
          <cell r="D2993" t="str">
            <v>52120</v>
          </cell>
          <cell r="E2993">
            <v>49166</v>
          </cell>
          <cell r="F2993">
            <v>49262</v>
          </cell>
        </row>
        <row r="2994">
          <cell r="A2994" t="str">
            <v>2007</v>
          </cell>
          <cell r="B2994" t="str">
            <v>1</v>
          </cell>
          <cell r="C2994" t="str">
            <v>500544484</v>
          </cell>
          <cell r="D2994" t="str">
            <v>51900</v>
          </cell>
          <cell r="E2994">
            <v>915765</v>
          </cell>
          <cell r="F2994">
            <v>917595</v>
          </cell>
        </row>
        <row r="2995">
          <cell r="A2995" t="str">
            <v>2007</v>
          </cell>
          <cell r="B2995" t="str">
            <v>1</v>
          </cell>
          <cell r="C2995" t="str">
            <v>500546835</v>
          </cell>
          <cell r="D2995" t="str">
            <v>51475</v>
          </cell>
          <cell r="E2995">
            <v>526698</v>
          </cell>
          <cell r="F2995">
            <v>527722</v>
          </cell>
        </row>
        <row r="2996">
          <cell r="A2996" t="str">
            <v>2007</v>
          </cell>
          <cell r="B2996" t="str">
            <v>1</v>
          </cell>
          <cell r="C2996" t="str">
            <v>500548773</v>
          </cell>
          <cell r="D2996" t="str">
            <v>34300</v>
          </cell>
          <cell r="E2996">
            <v>639297</v>
          </cell>
          <cell r="F2996">
            <v>640577</v>
          </cell>
        </row>
        <row r="2997">
          <cell r="A2997" t="str">
            <v>2007</v>
          </cell>
          <cell r="B2997" t="str">
            <v>1</v>
          </cell>
          <cell r="C2997" t="str">
            <v>500548820</v>
          </cell>
          <cell r="D2997" t="str">
            <v>26212</v>
          </cell>
          <cell r="E2997">
            <v>101294</v>
          </cell>
          <cell r="F2997">
            <v>101496</v>
          </cell>
        </row>
        <row r="2998">
          <cell r="A2998" t="str">
            <v>2007</v>
          </cell>
          <cell r="B2998" t="str">
            <v>1</v>
          </cell>
          <cell r="C2998" t="str">
            <v>500549907</v>
          </cell>
          <cell r="D2998" t="str">
            <v>51900</v>
          </cell>
          <cell r="E2998">
            <v>154958</v>
          </cell>
          <cell r="F2998">
            <v>155258</v>
          </cell>
        </row>
        <row r="2999">
          <cell r="A2999" t="str">
            <v>2007</v>
          </cell>
          <cell r="B2999" t="str">
            <v>1</v>
          </cell>
          <cell r="C2999" t="str">
            <v>500550980</v>
          </cell>
          <cell r="D2999" t="str">
            <v>52442</v>
          </cell>
          <cell r="E2999">
            <v>113277</v>
          </cell>
          <cell r="F2999">
            <v>113500</v>
          </cell>
        </row>
        <row r="3000">
          <cell r="A3000" t="str">
            <v>2007</v>
          </cell>
          <cell r="B3000" t="str">
            <v>1</v>
          </cell>
          <cell r="C3000" t="str">
            <v>500551855</v>
          </cell>
          <cell r="D3000" t="str">
            <v>52471</v>
          </cell>
          <cell r="E3000">
            <v>28889</v>
          </cell>
          <cell r="F3000">
            <v>28942</v>
          </cell>
        </row>
        <row r="3001">
          <cell r="A3001" t="str">
            <v>2007</v>
          </cell>
          <cell r="B3001" t="str">
            <v>1</v>
          </cell>
          <cell r="C3001" t="str">
            <v>500552088</v>
          </cell>
          <cell r="D3001" t="str">
            <v>28401</v>
          </cell>
          <cell r="E3001">
            <v>901651</v>
          </cell>
          <cell r="F3001">
            <v>903456</v>
          </cell>
        </row>
        <row r="3002">
          <cell r="A3002" t="str">
            <v>2007</v>
          </cell>
          <cell r="B3002" t="str">
            <v>1</v>
          </cell>
          <cell r="C3002" t="str">
            <v>500552355</v>
          </cell>
          <cell r="D3002" t="str">
            <v>52483</v>
          </cell>
          <cell r="E3002">
            <v>253316</v>
          </cell>
          <cell r="F3002">
            <v>253823</v>
          </cell>
        </row>
        <row r="3003">
          <cell r="A3003" t="str">
            <v>2007</v>
          </cell>
          <cell r="B3003" t="str">
            <v>1</v>
          </cell>
          <cell r="C3003" t="str">
            <v>500553009</v>
          </cell>
          <cell r="D3003" t="str">
            <v>51870</v>
          </cell>
          <cell r="E3003">
            <v>4498489</v>
          </cell>
          <cell r="F3003">
            <v>4507456</v>
          </cell>
        </row>
        <row r="3004">
          <cell r="A3004" t="str">
            <v>2007</v>
          </cell>
          <cell r="B3004" t="str">
            <v>1</v>
          </cell>
          <cell r="C3004" t="str">
            <v>500553343</v>
          </cell>
          <cell r="D3004" t="str">
            <v>52471</v>
          </cell>
          <cell r="E3004">
            <v>142329</v>
          </cell>
          <cell r="F3004">
            <v>142614</v>
          </cell>
        </row>
        <row r="3005">
          <cell r="A3005" t="str">
            <v>2007</v>
          </cell>
          <cell r="B3005" t="str">
            <v>1</v>
          </cell>
          <cell r="C3005" t="str">
            <v>500553408</v>
          </cell>
          <cell r="D3005" t="str">
            <v>45230</v>
          </cell>
          <cell r="E3005">
            <v>175674</v>
          </cell>
          <cell r="F3005">
            <v>176026</v>
          </cell>
        </row>
        <row r="3006">
          <cell r="A3006" t="str">
            <v>2007</v>
          </cell>
          <cell r="B3006" t="str">
            <v>1</v>
          </cell>
          <cell r="C3006" t="str">
            <v>500553661</v>
          </cell>
          <cell r="D3006" t="str">
            <v>52421</v>
          </cell>
          <cell r="E3006">
            <v>52955</v>
          </cell>
          <cell r="F3006">
            <v>53060</v>
          </cell>
        </row>
        <row r="3007">
          <cell r="A3007" t="str">
            <v>2007</v>
          </cell>
          <cell r="B3007" t="str">
            <v>1</v>
          </cell>
          <cell r="C3007" t="str">
            <v>500555389</v>
          </cell>
          <cell r="D3007" t="str">
            <v>25240</v>
          </cell>
          <cell r="E3007">
            <v>67276</v>
          </cell>
          <cell r="F3007">
            <v>67411</v>
          </cell>
        </row>
        <row r="3008">
          <cell r="A3008" t="str">
            <v>2007</v>
          </cell>
          <cell r="B3008" t="str">
            <v>1</v>
          </cell>
          <cell r="C3008" t="str">
            <v>500557551</v>
          </cell>
          <cell r="D3008" t="str">
            <v>31500</v>
          </cell>
          <cell r="E3008">
            <v>1367321</v>
          </cell>
          <cell r="F3008">
            <v>1370058</v>
          </cell>
        </row>
        <row r="3009">
          <cell r="A3009" t="str">
            <v>2007</v>
          </cell>
          <cell r="B3009" t="str">
            <v>1</v>
          </cell>
          <cell r="C3009" t="str">
            <v>500557632</v>
          </cell>
          <cell r="D3009" t="str">
            <v>52421</v>
          </cell>
          <cell r="E3009">
            <v>40601</v>
          </cell>
          <cell r="F3009">
            <v>40682</v>
          </cell>
        </row>
        <row r="3010">
          <cell r="A3010" t="str">
            <v>2007</v>
          </cell>
          <cell r="B3010" t="str">
            <v>1</v>
          </cell>
          <cell r="C3010" t="str">
            <v>500559856</v>
          </cell>
          <cell r="D3010" t="str">
            <v>51475</v>
          </cell>
          <cell r="E3010">
            <v>223635</v>
          </cell>
          <cell r="F3010">
            <v>224080</v>
          </cell>
        </row>
        <row r="3011">
          <cell r="A3011" t="str">
            <v>2007</v>
          </cell>
          <cell r="B3011" t="str">
            <v>1</v>
          </cell>
          <cell r="C3011" t="str">
            <v>500562407</v>
          </cell>
          <cell r="D3011" t="str">
            <v>15931</v>
          </cell>
          <cell r="E3011">
            <v>33054</v>
          </cell>
          <cell r="F3011">
            <v>33119</v>
          </cell>
        </row>
        <row r="3012">
          <cell r="A3012" t="str">
            <v>2007</v>
          </cell>
          <cell r="B3012" t="str">
            <v>1</v>
          </cell>
          <cell r="C3012" t="str">
            <v>500562431</v>
          </cell>
          <cell r="D3012" t="str">
            <v>22220</v>
          </cell>
          <cell r="E3012">
            <v>159775</v>
          </cell>
          <cell r="F3012">
            <v>160096</v>
          </cell>
        </row>
        <row r="3013">
          <cell r="A3013" t="str">
            <v>2007</v>
          </cell>
          <cell r="B3013" t="str">
            <v>1</v>
          </cell>
          <cell r="C3013" t="str">
            <v>500562520</v>
          </cell>
          <cell r="D3013" t="str">
            <v>52421</v>
          </cell>
          <cell r="E3013">
            <v>6617</v>
          </cell>
          <cell r="F3013">
            <v>6624</v>
          </cell>
        </row>
        <row r="3014">
          <cell r="A3014" t="str">
            <v>2007</v>
          </cell>
          <cell r="B3014" t="str">
            <v>1</v>
          </cell>
          <cell r="C3014" t="str">
            <v>500562857</v>
          </cell>
          <cell r="D3014" t="str">
            <v>74402</v>
          </cell>
          <cell r="E3014">
            <v>169665</v>
          </cell>
          <cell r="F3014">
            <v>170004</v>
          </cell>
        </row>
        <row r="3015">
          <cell r="A3015" t="str">
            <v>2007</v>
          </cell>
          <cell r="B3015" t="str">
            <v>1</v>
          </cell>
          <cell r="C3015" t="str">
            <v>500564345</v>
          </cell>
          <cell r="D3015" t="str">
            <v>60240</v>
          </cell>
          <cell r="E3015">
            <v>98823</v>
          </cell>
          <cell r="F3015">
            <v>99010</v>
          </cell>
        </row>
        <row r="3016">
          <cell r="A3016" t="str">
            <v>2007</v>
          </cell>
          <cell r="B3016" t="str">
            <v>1</v>
          </cell>
          <cell r="C3016" t="str">
            <v>500567735</v>
          </cell>
          <cell r="D3016" t="str">
            <v>51550</v>
          </cell>
          <cell r="E3016">
            <v>14340</v>
          </cell>
          <cell r="F3016">
            <v>14369</v>
          </cell>
        </row>
        <row r="3017">
          <cell r="A3017" t="str">
            <v>2007</v>
          </cell>
          <cell r="B3017" t="str">
            <v>1</v>
          </cell>
          <cell r="C3017" t="str">
            <v>500570655</v>
          </cell>
          <cell r="D3017" t="str">
            <v>52483</v>
          </cell>
          <cell r="E3017">
            <v>99584</v>
          </cell>
          <cell r="F3017">
            <v>99774</v>
          </cell>
        </row>
        <row r="3018">
          <cell r="A3018" t="str">
            <v>2007</v>
          </cell>
          <cell r="B3018" t="str">
            <v>1</v>
          </cell>
          <cell r="C3018" t="str">
            <v>500570922</v>
          </cell>
          <cell r="D3018" t="str">
            <v>52421</v>
          </cell>
          <cell r="E3018">
            <v>114576</v>
          </cell>
          <cell r="F3018">
            <v>114791</v>
          </cell>
        </row>
        <row r="3019">
          <cell r="A3019" t="str">
            <v>2007</v>
          </cell>
          <cell r="B3019" t="str">
            <v>1</v>
          </cell>
          <cell r="C3019" t="str">
            <v>500571660</v>
          </cell>
          <cell r="D3019" t="str">
            <v>51450</v>
          </cell>
          <cell r="E3019">
            <v>641444</v>
          </cell>
          <cell r="F3019">
            <v>642724</v>
          </cell>
        </row>
        <row r="3020">
          <cell r="A3020" t="str">
            <v>2007</v>
          </cell>
          <cell r="B3020" t="str">
            <v>1</v>
          </cell>
          <cell r="C3020" t="str">
            <v>500574642</v>
          </cell>
          <cell r="D3020" t="str">
            <v>19301</v>
          </cell>
          <cell r="E3020">
            <v>399855</v>
          </cell>
          <cell r="F3020">
            <v>400650</v>
          </cell>
        </row>
        <row r="3021">
          <cell r="A3021" t="str">
            <v>2007</v>
          </cell>
          <cell r="B3021" t="str">
            <v>1</v>
          </cell>
          <cell r="C3021" t="str">
            <v>500574715</v>
          </cell>
          <cell r="D3021" t="str">
            <v>26660</v>
          </cell>
          <cell r="E3021">
            <v>21477</v>
          </cell>
          <cell r="F3021">
            <v>21520</v>
          </cell>
        </row>
        <row r="3022">
          <cell r="A3022" t="str">
            <v>2007</v>
          </cell>
          <cell r="B3022" t="str">
            <v>1</v>
          </cell>
          <cell r="C3022" t="str">
            <v>500574766</v>
          </cell>
          <cell r="D3022" t="str">
            <v>36636</v>
          </cell>
          <cell r="E3022">
            <v>204377</v>
          </cell>
          <cell r="F3022">
            <v>204784</v>
          </cell>
        </row>
        <row r="3023">
          <cell r="A3023" t="str">
            <v>2007</v>
          </cell>
          <cell r="B3023" t="str">
            <v>1</v>
          </cell>
          <cell r="C3023" t="str">
            <v>500574880</v>
          </cell>
          <cell r="D3023" t="str">
            <v>52442</v>
          </cell>
          <cell r="E3023">
            <v>260550</v>
          </cell>
          <cell r="F3023">
            <v>261052</v>
          </cell>
        </row>
        <row r="3024">
          <cell r="A3024" t="str">
            <v>2007</v>
          </cell>
          <cell r="B3024" t="str">
            <v>1</v>
          </cell>
          <cell r="C3024" t="str">
            <v>500574960</v>
          </cell>
          <cell r="D3024" t="str">
            <v>19101</v>
          </cell>
          <cell r="E3024">
            <v>3408512</v>
          </cell>
          <cell r="F3024">
            <v>3415327</v>
          </cell>
        </row>
        <row r="3025">
          <cell r="A3025" t="str">
            <v>2007</v>
          </cell>
          <cell r="B3025" t="str">
            <v>1</v>
          </cell>
          <cell r="C3025" t="str">
            <v>500575045</v>
          </cell>
          <cell r="D3025" t="str">
            <v>19101</v>
          </cell>
          <cell r="E3025">
            <v>293473</v>
          </cell>
          <cell r="F3025">
            <v>294060</v>
          </cell>
        </row>
        <row r="3026">
          <cell r="A3026" t="str">
            <v>2007</v>
          </cell>
          <cell r="B3026" t="str">
            <v>1</v>
          </cell>
          <cell r="C3026" t="str">
            <v>500575126</v>
          </cell>
          <cell r="D3026" t="str">
            <v>51520</v>
          </cell>
          <cell r="E3026">
            <v>4382037</v>
          </cell>
          <cell r="F3026">
            <v>4390794</v>
          </cell>
        </row>
        <row r="3027">
          <cell r="A3027" t="str">
            <v>2007</v>
          </cell>
          <cell r="B3027" t="str">
            <v>1</v>
          </cell>
          <cell r="C3027" t="str">
            <v>500575193</v>
          </cell>
          <cell r="D3027" t="str">
            <v>51900</v>
          </cell>
          <cell r="E3027">
            <v>2183298</v>
          </cell>
          <cell r="F3027">
            <v>2187655</v>
          </cell>
        </row>
        <row r="3028">
          <cell r="A3028" t="str">
            <v>2007</v>
          </cell>
          <cell r="B3028" t="str">
            <v>1</v>
          </cell>
          <cell r="C3028" t="str">
            <v>500575215</v>
          </cell>
          <cell r="D3028" t="str">
            <v>19301</v>
          </cell>
          <cell r="E3028">
            <v>36525</v>
          </cell>
          <cell r="F3028">
            <v>36598</v>
          </cell>
        </row>
        <row r="3029">
          <cell r="A3029" t="str">
            <v>2007</v>
          </cell>
          <cell r="B3029" t="str">
            <v>1</v>
          </cell>
          <cell r="C3029" t="str">
            <v>500575398</v>
          </cell>
          <cell r="D3029" t="str">
            <v>51473</v>
          </cell>
          <cell r="E3029">
            <v>1909558</v>
          </cell>
          <cell r="F3029">
            <v>1913367</v>
          </cell>
        </row>
        <row r="3030">
          <cell r="A3030" t="str">
            <v>2007</v>
          </cell>
          <cell r="B3030" t="str">
            <v>1</v>
          </cell>
          <cell r="C3030" t="str">
            <v>500576114</v>
          </cell>
          <cell r="D3030" t="str">
            <v>50300</v>
          </cell>
          <cell r="E3030">
            <v>555440</v>
          </cell>
          <cell r="F3030">
            <v>556554</v>
          </cell>
        </row>
        <row r="3031">
          <cell r="A3031" t="str">
            <v>2007</v>
          </cell>
          <cell r="B3031" t="str">
            <v>1</v>
          </cell>
          <cell r="C3031" t="str">
            <v>500576238</v>
          </cell>
          <cell r="D3031" t="str">
            <v>26211</v>
          </cell>
          <cell r="E3031">
            <v>215717</v>
          </cell>
          <cell r="F3031">
            <v>216146</v>
          </cell>
        </row>
        <row r="3032">
          <cell r="A3032" t="str">
            <v>2007</v>
          </cell>
          <cell r="B3032" t="str">
            <v>1</v>
          </cell>
          <cell r="C3032" t="str">
            <v>500576378</v>
          </cell>
          <cell r="D3032" t="str">
            <v>52463</v>
          </cell>
          <cell r="E3032">
            <v>163924</v>
          </cell>
          <cell r="F3032">
            <v>164254</v>
          </cell>
        </row>
        <row r="3033">
          <cell r="A3033" t="str">
            <v>2007</v>
          </cell>
          <cell r="B3033" t="str">
            <v>1</v>
          </cell>
          <cell r="C3033" t="str">
            <v>500576475</v>
          </cell>
          <cell r="D3033" t="str">
            <v>51474</v>
          </cell>
          <cell r="E3033">
            <v>1322020</v>
          </cell>
          <cell r="F3033">
            <v>1324662</v>
          </cell>
        </row>
        <row r="3034">
          <cell r="A3034" t="str">
            <v>2007</v>
          </cell>
          <cell r="B3034" t="str">
            <v>1</v>
          </cell>
          <cell r="C3034" t="str">
            <v>500576564</v>
          </cell>
          <cell r="D3034" t="str">
            <v>51240</v>
          </cell>
          <cell r="E3034">
            <v>20700</v>
          </cell>
          <cell r="F3034">
            <v>20741</v>
          </cell>
        </row>
        <row r="3035">
          <cell r="A3035" t="str">
            <v>2007</v>
          </cell>
          <cell r="B3035" t="str">
            <v>1</v>
          </cell>
          <cell r="C3035" t="str">
            <v>500576572</v>
          </cell>
          <cell r="D3035" t="str">
            <v>50401</v>
          </cell>
          <cell r="E3035">
            <v>3217286</v>
          </cell>
          <cell r="F3035">
            <v>3223720</v>
          </cell>
        </row>
        <row r="3036">
          <cell r="A3036" t="str">
            <v>2007</v>
          </cell>
          <cell r="B3036" t="str">
            <v>1</v>
          </cell>
          <cell r="C3036" t="str">
            <v>500576939</v>
          </cell>
          <cell r="D3036" t="str">
            <v>21250</v>
          </cell>
          <cell r="E3036">
            <v>238326</v>
          </cell>
          <cell r="F3036">
            <v>238802</v>
          </cell>
        </row>
        <row r="3037">
          <cell r="A3037" t="str">
            <v>2007</v>
          </cell>
          <cell r="B3037" t="str">
            <v>1</v>
          </cell>
          <cell r="C3037" t="str">
            <v>500577293</v>
          </cell>
          <cell r="D3037" t="str">
            <v>18100</v>
          </cell>
          <cell r="E3037">
            <v>181544</v>
          </cell>
          <cell r="F3037">
            <v>181909</v>
          </cell>
        </row>
        <row r="3038">
          <cell r="A3038" t="str">
            <v>2007</v>
          </cell>
          <cell r="B3038" t="str">
            <v>1</v>
          </cell>
          <cell r="C3038" t="str">
            <v>500577439</v>
          </cell>
          <cell r="D3038" t="str">
            <v>51531</v>
          </cell>
          <cell r="E3038">
            <v>228406</v>
          </cell>
          <cell r="F3038">
            <v>228862</v>
          </cell>
        </row>
        <row r="3039">
          <cell r="A3039" t="str">
            <v>2007</v>
          </cell>
          <cell r="B3039" t="str">
            <v>1</v>
          </cell>
          <cell r="C3039" t="str">
            <v>500577498</v>
          </cell>
          <cell r="D3039" t="str">
            <v>28610</v>
          </cell>
          <cell r="E3039">
            <v>1093922</v>
          </cell>
          <cell r="F3039">
            <v>1096110</v>
          </cell>
        </row>
        <row r="3040">
          <cell r="A3040" t="str">
            <v>2007</v>
          </cell>
          <cell r="B3040" t="str">
            <v>1</v>
          </cell>
          <cell r="C3040" t="str">
            <v>500578257</v>
          </cell>
          <cell r="D3040" t="str">
            <v>19301</v>
          </cell>
          <cell r="E3040">
            <v>146391</v>
          </cell>
          <cell r="F3040">
            <v>146679</v>
          </cell>
        </row>
        <row r="3041">
          <cell r="A3041" t="str">
            <v>2007</v>
          </cell>
          <cell r="B3041" t="str">
            <v>1</v>
          </cell>
          <cell r="C3041" t="str">
            <v>500578737</v>
          </cell>
          <cell r="D3041" t="str">
            <v>25230</v>
          </cell>
          <cell r="E3041">
            <v>13591643</v>
          </cell>
          <cell r="F3041">
            <v>13591643</v>
          </cell>
        </row>
        <row r="3042">
          <cell r="A3042" t="str">
            <v>2007</v>
          </cell>
          <cell r="B3042" t="str">
            <v>1</v>
          </cell>
          <cell r="C3042" t="str">
            <v>500578966</v>
          </cell>
          <cell r="D3042" t="str">
            <v>51190</v>
          </cell>
          <cell r="E3042">
            <v>1028172</v>
          </cell>
          <cell r="F3042">
            <v>1030228</v>
          </cell>
        </row>
        <row r="3043">
          <cell r="A3043" t="str">
            <v>2007</v>
          </cell>
          <cell r="B3043" t="str">
            <v>1</v>
          </cell>
          <cell r="C3043" t="str">
            <v>500579563</v>
          </cell>
          <cell r="D3043" t="str">
            <v>51520</v>
          </cell>
          <cell r="E3043">
            <v>89350</v>
          </cell>
          <cell r="F3043">
            <v>89528</v>
          </cell>
        </row>
        <row r="3044">
          <cell r="A3044" t="str">
            <v>2007</v>
          </cell>
          <cell r="B3044" t="str">
            <v>1</v>
          </cell>
          <cell r="C3044" t="str">
            <v>500579911</v>
          </cell>
          <cell r="D3044" t="str">
            <v>25240</v>
          </cell>
          <cell r="E3044">
            <v>287310</v>
          </cell>
          <cell r="F3044">
            <v>287884</v>
          </cell>
        </row>
        <row r="3045">
          <cell r="A3045" t="str">
            <v>2007</v>
          </cell>
          <cell r="B3045" t="str">
            <v>1</v>
          </cell>
          <cell r="C3045" t="str">
            <v>500580154</v>
          </cell>
          <cell r="D3045" t="str">
            <v>51441</v>
          </cell>
          <cell r="E3045">
            <v>147336</v>
          </cell>
          <cell r="F3045">
            <v>147622</v>
          </cell>
        </row>
        <row r="3046">
          <cell r="A3046" t="str">
            <v>2007</v>
          </cell>
          <cell r="B3046" t="str">
            <v>1</v>
          </cell>
          <cell r="C3046" t="str">
            <v>500580367</v>
          </cell>
          <cell r="D3046" t="str">
            <v>52463</v>
          </cell>
          <cell r="E3046">
            <v>98519</v>
          </cell>
          <cell r="F3046">
            <v>98715</v>
          </cell>
        </row>
        <row r="3047">
          <cell r="A3047" t="str">
            <v>2007</v>
          </cell>
          <cell r="B3047" t="str">
            <v>1</v>
          </cell>
          <cell r="C3047" t="str">
            <v>500580561</v>
          </cell>
          <cell r="D3047" t="str">
            <v>22220</v>
          </cell>
          <cell r="E3047">
            <v>3300633</v>
          </cell>
          <cell r="F3047">
            <v>3307238</v>
          </cell>
        </row>
        <row r="3048">
          <cell r="A3048" t="str">
            <v>2007</v>
          </cell>
          <cell r="B3048" t="str">
            <v>1</v>
          </cell>
          <cell r="C3048" t="str">
            <v>500580901</v>
          </cell>
          <cell r="D3048" t="str">
            <v>52488</v>
          </cell>
          <cell r="E3048">
            <v>363551</v>
          </cell>
          <cell r="F3048">
            <v>364277</v>
          </cell>
        </row>
        <row r="3049">
          <cell r="A3049" t="str">
            <v>2007</v>
          </cell>
          <cell r="B3049" t="str">
            <v>1</v>
          </cell>
          <cell r="C3049" t="str">
            <v>500581525</v>
          </cell>
          <cell r="D3049" t="str">
            <v>20522</v>
          </cell>
          <cell r="E3049">
            <v>194150</v>
          </cell>
          <cell r="F3049">
            <v>194539</v>
          </cell>
        </row>
        <row r="3050">
          <cell r="A3050" t="str">
            <v>2007</v>
          </cell>
          <cell r="B3050" t="str">
            <v>1</v>
          </cell>
          <cell r="C3050" t="str">
            <v>500581576</v>
          </cell>
          <cell r="D3050" t="str">
            <v>52432</v>
          </cell>
          <cell r="E3050">
            <v>176377</v>
          </cell>
          <cell r="F3050">
            <v>176722</v>
          </cell>
        </row>
        <row r="3051">
          <cell r="A3051" t="str">
            <v>2007</v>
          </cell>
          <cell r="B3051" t="str">
            <v>1</v>
          </cell>
          <cell r="C3051" t="str">
            <v>500581622</v>
          </cell>
          <cell r="D3051" t="str">
            <v>35111</v>
          </cell>
          <cell r="E3051">
            <v>182020</v>
          </cell>
          <cell r="F3051">
            <v>182385</v>
          </cell>
        </row>
        <row r="3052">
          <cell r="A3052" t="str">
            <v>2007</v>
          </cell>
          <cell r="B3052" t="str">
            <v>1</v>
          </cell>
          <cell r="C3052" t="str">
            <v>500582378</v>
          </cell>
          <cell r="D3052" t="str">
            <v>52463</v>
          </cell>
          <cell r="E3052">
            <v>207411</v>
          </cell>
          <cell r="F3052">
            <v>207815</v>
          </cell>
        </row>
        <row r="3053">
          <cell r="A3053" t="str">
            <v>2007</v>
          </cell>
          <cell r="B3053" t="str">
            <v>1</v>
          </cell>
          <cell r="C3053" t="str">
            <v>500582521</v>
          </cell>
          <cell r="D3053" t="str">
            <v>51550</v>
          </cell>
          <cell r="E3053">
            <v>839183</v>
          </cell>
          <cell r="F3053">
            <v>840853</v>
          </cell>
        </row>
        <row r="3054">
          <cell r="A3054" t="str">
            <v>2007</v>
          </cell>
          <cell r="B3054" t="str">
            <v>1</v>
          </cell>
          <cell r="C3054" t="str">
            <v>500582882</v>
          </cell>
          <cell r="D3054" t="str">
            <v>01240</v>
          </cell>
          <cell r="E3054">
            <v>662</v>
          </cell>
          <cell r="F3054">
            <v>664</v>
          </cell>
        </row>
        <row r="3055">
          <cell r="A3055" t="str">
            <v>2007</v>
          </cell>
          <cell r="B3055" t="str">
            <v>1</v>
          </cell>
          <cell r="C3055" t="str">
            <v>500583196</v>
          </cell>
          <cell r="D3055" t="str">
            <v>70120</v>
          </cell>
          <cell r="E3055">
            <v>541500</v>
          </cell>
          <cell r="F3055">
            <v>542580</v>
          </cell>
        </row>
        <row r="3056">
          <cell r="A3056" t="str">
            <v>2007</v>
          </cell>
          <cell r="B3056" t="str">
            <v>1</v>
          </cell>
          <cell r="C3056" t="str">
            <v>500583315</v>
          </cell>
          <cell r="D3056" t="str">
            <v>51160</v>
          </cell>
          <cell r="E3056">
            <v>626118</v>
          </cell>
          <cell r="F3056">
            <v>627363</v>
          </cell>
        </row>
        <row r="3057">
          <cell r="A3057" t="str">
            <v>2007</v>
          </cell>
          <cell r="B3057" t="str">
            <v>1</v>
          </cell>
          <cell r="C3057" t="str">
            <v>500583650</v>
          </cell>
          <cell r="D3057" t="str">
            <v>51460</v>
          </cell>
          <cell r="E3057">
            <v>9384521</v>
          </cell>
          <cell r="F3057">
            <v>9384521</v>
          </cell>
        </row>
        <row r="3058">
          <cell r="A3058" t="str">
            <v>2007</v>
          </cell>
          <cell r="B3058" t="str">
            <v>1</v>
          </cell>
          <cell r="C3058" t="str">
            <v>500584095</v>
          </cell>
          <cell r="D3058" t="str">
            <v>26120</v>
          </cell>
          <cell r="E3058">
            <v>992300</v>
          </cell>
          <cell r="F3058">
            <v>994284</v>
          </cell>
        </row>
        <row r="3059">
          <cell r="A3059" t="str">
            <v>2007</v>
          </cell>
          <cell r="B3059" t="str">
            <v>1</v>
          </cell>
          <cell r="C3059" t="str">
            <v>500584109</v>
          </cell>
          <cell r="D3059" t="str">
            <v>26120</v>
          </cell>
          <cell r="E3059">
            <v>1244811</v>
          </cell>
          <cell r="F3059">
            <v>1247297</v>
          </cell>
        </row>
        <row r="3060">
          <cell r="A3060" t="str">
            <v>2007</v>
          </cell>
          <cell r="B3060" t="str">
            <v>1</v>
          </cell>
          <cell r="C3060" t="str">
            <v>500584893</v>
          </cell>
          <cell r="D3060" t="str">
            <v>19301</v>
          </cell>
          <cell r="E3060">
            <v>157109</v>
          </cell>
          <cell r="F3060">
            <v>157424</v>
          </cell>
        </row>
        <row r="3061">
          <cell r="A3061" t="str">
            <v>2007</v>
          </cell>
          <cell r="B3061" t="str">
            <v>1</v>
          </cell>
          <cell r="C3061" t="str">
            <v>500584958</v>
          </cell>
          <cell r="D3061" t="str">
            <v>51430</v>
          </cell>
          <cell r="E3061">
            <v>133865</v>
          </cell>
          <cell r="F3061">
            <v>134127</v>
          </cell>
        </row>
        <row r="3062">
          <cell r="A3062" t="str">
            <v>2007</v>
          </cell>
          <cell r="B3062" t="str">
            <v>1</v>
          </cell>
          <cell r="C3062" t="str">
            <v>500585105</v>
          </cell>
          <cell r="D3062" t="str">
            <v>19301</v>
          </cell>
          <cell r="E3062">
            <v>178550</v>
          </cell>
          <cell r="F3062">
            <v>178906</v>
          </cell>
        </row>
        <row r="3063">
          <cell r="A3063" t="str">
            <v>2007</v>
          </cell>
          <cell r="B3063" t="str">
            <v>1</v>
          </cell>
          <cell r="C3063" t="str">
            <v>500586268</v>
          </cell>
          <cell r="D3063" t="str">
            <v>01240</v>
          </cell>
          <cell r="E3063">
            <v>14655</v>
          </cell>
          <cell r="F3063">
            <v>14683</v>
          </cell>
        </row>
        <row r="3064">
          <cell r="A3064" t="str">
            <v>2007</v>
          </cell>
          <cell r="B3064" t="str">
            <v>1</v>
          </cell>
          <cell r="C3064" t="str">
            <v>500587647</v>
          </cell>
          <cell r="D3064" t="str">
            <v>25240</v>
          </cell>
          <cell r="E3064">
            <v>727352</v>
          </cell>
          <cell r="F3064">
            <v>728805</v>
          </cell>
        </row>
        <row r="3065">
          <cell r="A3065" t="str">
            <v>2007</v>
          </cell>
          <cell r="B3065" t="str">
            <v>1</v>
          </cell>
          <cell r="C3065" t="str">
            <v>500588023</v>
          </cell>
          <cell r="D3065" t="str">
            <v>52431</v>
          </cell>
          <cell r="E3065">
            <v>159352</v>
          </cell>
          <cell r="F3065">
            <v>159667</v>
          </cell>
        </row>
        <row r="3066">
          <cell r="A3066" t="str">
            <v>2007</v>
          </cell>
          <cell r="B3066" t="str">
            <v>1</v>
          </cell>
          <cell r="C3066" t="str">
            <v>500588171</v>
          </cell>
          <cell r="D3066" t="str">
            <v>52111</v>
          </cell>
          <cell r="E3066">
            <v>96619</v>
          </cell>
          <cell r="F3066">
            <v>96813</v>
          </cell>
        </row>
        <row r="3067">
          <cell r="A3067" t="str">
            <v>2007</v>
          </cell>
          <cell r="B3067" t="str">
            <v>1</v>
          </cell>
          <cell r="C3067" t="str">
            <v>500588996</v>
          </cell>
          <cell r="D3067" t="str">
            <v>52421</v>
          </cell>
          <cell r="E3067">
            <v>180028</v>
          </cell>
          <cell r="F3067">
            <v>180389</v>
          </cell>
        </row>
        <row r="3068">
          <cell r="A3068" t="str">
            <v>2007</v>
          </cell>
          <cell r="B3068" t="str">
            <v>1</v>
          </cell>
          <cell r="C3068" t="str">
            <v>500589097</v>
          </cell>
          <cell r="D3068" t="str">
            <v>51410</v>
          </cell>
          <cell r="E3068">
            <v>1686789</v>
          </cell>
          <cell r="F3068">
            <v>1690161</v>
          </cell>
        </row>
        <row r="3069">
          <cell r="A3069" t="str">
            <v>2007</v>
          </cell>
          <cell r="B3069" t="str">
            <v>1</v>
          </cell>
          <cell r="C3069" t="str">
            <v>500589151</v>
          </cell>
          <cell r="D3069" t="str">
            <v>51900</v>
          </cell>
          <cell r="E3069">
            <v>1437733</v>
          </cell>
          <cell r="F3069">
            <v>1440605</v>
          </cell>
        </row>
        <row r="3070">
          <cell r="A3070" t="str">
            <v>2007</v>
          </cell>
          <cell r="B3070" t="str">
            <v>1</v>
          </cell>
          <cell r="C3070" t="str">
            <v>500589224</v>
          </cell>
          <cell r="D3070" t="str">
            <v>36142</v>
          </cell>
          <cell r="E3070">
            <v>189446</v>
          </cell>
          <cell r="F3070">
            <v>189829</v>
          </cell>
        </row>
        <row r="3071">
          <cell r="A3071" t="str">
            <v>2007</v>
          </cell>
          <cell r="B3071" t="str">
            <v>1</v>
          </cell>
          <cell r="C3071" t="str">
            <v>500589950</v>
          </cell>
          <cell r="D3071" t="str">
            <v>50100</v>
          </cell>
          <cell r="E3071">
            <v>115616</v>
          </cell>
          <cell r="F3071">
            <v>115847</v>
          </cell>
        </row>
        <row r="3072">
          <cell r="A3072" t="str">
            <v>2007</v>
          </cell>
          <cell r="B3072" t="str">
            <v>1</v>
          </cell>
          <cell r="C3072" t="str">
            <v>500590109</v>
          </cell>
          <cell r="D3072" t="str">
            <v>50300</v>
          </cell>
          <cell r="E3072">
            <v>1293874</v>
          </cell>
          <cell r="F3072">
            <v>1296459</v>
          </cell>
        </row>
        <row r="3073">
          <cell r="A3073" t="str">
            <v>2007</v>
          </cell>
          <cell r="B3073" t="str">
            <v>1</v>
          </cell>
          <cell r="C3073" t="str">
            <v>500590346</v>
          </cell>
          <cell r="D3073" t="str">
            <v>50300</v>
          </cell>
          <cell r="E3073">
            <v>573577</v>
          </cell>
          <cell r="F3073">
            <v>574721</v>
          </cell>
        </row>
        <row r="3074">
          <cell r="A3074" t="str">
            <v>2007</v>
          </cell>
          <cell r="B3074" t="str">
            <v>1</v>
          </cell>
          <cell r="C3074" t="str">
            <v>500590362</v>
          </cell>
          <cell r="D3074" t="str">
            <v>28752</v>
          </cell>
          <cell r="E3074">
            <v>393173</v>
          </cell>
          <cell r="F3074">
            <v>393958</v>
          </cell>
        </row>
        <row r="3075">
          <cell r="A3075" t="str">
            <v>2007</v>
          </cell>
          <cell r="B3075" t="str">
            <v>1</v>
          </cell>
          <cell r="C3075" t="str">
            <v>500590753</v>
          </cell>
          <cell r="D3075" t="str">
            <v>51421</v>
          </cell>
          <cell r="E3075">
            <v>1852642</v>
          </cell>
          <cell r="F3075">
            <v>1856334</v>
          </cell>
        </row>
        <row r="3076">
          <cell r="A3076" t="str">
            <v>2007</v>
          </cell>
          <cell r="B3076" t="str">
            <v>1</v>
          </cell>
          <cell r="C3076" t="str">
            <v>500591237</v>
          </cell>
          <cell r="D3076" t="str">
            <v>29710</v>
          </cell>
          <cell r="E3076">
            <v>3765</v>
          </cell>
          <cell r="F3076">
            <v>3773</v>
          </cell>
        </row>
        <row r="3077">
          <cell r="A3077" t="str">
            <v>2007</v>
          </cell>
          <cell r="B3077" t="str">
            <v>1</v>
          </cell>
          <cell r="C3077" t="str">
            <v>500591245</v>
          </cell>
          <cell r="D3077" t="str">
            <v>36150</v>
          </cell>
          <cell r="E3077">
            <v>412</v>
          </cell>
          <cell r="F3077">
            <v>412</v>
          </cell>
        </row>
        <row r="3078">
          <cell r="A3078" t="str">
            <v>2007</v>
          </cell>
          <cell r="B3078" t="str">
            <v>1</v>
          </cell>
          <cell r="C3078" t="str">
            <v>500591547</v>
          </cell>
          <cell r="D3078" t="str">
            <v>45320</v>
          </cell>
          <cell r="E3078">
            <v>103021</v>
          </cell>
          <cell r="F3078">
            <v>103226</v>
          </cell>
        </row>
        <row r="3079">
          <cell r="A3079" t="str">
            <v>2007</v>
          </cell>
          <cell r="B3079" t="str">
            <v>1</v>
          </cell>
          <cell r="C3079" t="str">
            <v>500591563</v>
          </cell>
          <cell r="D3079" t="str">
            <v>28110</v>
          </cell>
          <cell r="E3079">
            <v>168711</v>
          </cell>
          <cell r="F3079">
            <v>169049</v>
          </cell>
        </row>
        <row r="3080">
          <cell r="A3080" t="str">
            <v>2007</v>
          </cell>
          <cell r="B3080" t="str">
            <v>1</v>
          </cell>
          <cell r="C3080" t="str">
            <v>500591652</v>
          </cell>
          <cell r="D3080" t="str">
            <v>29320</v>
          </cell>
          <cell r="E3080">
            <v>1292427</v>
          </cell>
          <cell r="F3080">
            <v>1295010</v>
          </cell>
        </row>
        <row r="3081">
          <cell r="A3081" t="str">
            <v>2007</v>
          </cell>
          <cell r="B3081" t="str">
            <v>1</v>
          </cell>
          <cell r="C3081" t="str">
            <v>500593078</v>
          </cell>
          <cell r="D3081" t="str">
            <v>50300</v>
          </cell>
          <cell r="E3081">
            <v>759416</v>
          </cell>
          <cell r="F3081">
            <v>760920</v>
          </cell>
        </row>
        <row r="3082">
          <cell r="A3082" t="str">
            <v>2007</v>
          </cell>
          <cell r="B3082" t="str">
            <v>1</v>
          </cell>
          <cell r="C3082" t="str">
            <v>500593167</v>
          </cell>
          <cell r="D3082" t="str">
            <v>51900</v>
          </cell>
          <cell r="E3082">
            <v>475061</v>
          </cell>
          <cell r="F3082">
            <v>476008</v>
          </cell>
        </row>
        <row r="3083">
          <cell r="A3083" t="str">
            <v>2007</v>
          </cell>
          <cell r="B3083" t="str">
            <v>1</v>
          </cell>
          <cell r="C3083" t="str">
            <v>500593418</v>
          </cell>
          <cell r="D3083" t="str">
            <v>51180</v>
          </cell>
          <cell r="E3083">
            <v>2008</v>
          </cell>
          <cell r="F3083">
            <v>2012</v>
          </cell>
        </row>
        <row r="3084">
          <cell r="A3084" t="str">
            <v>2007</v>
          </cell>
          <cell r="B3084" t="str">
            <v>1</v>
          </cell>
          <cell r="C3084" t="str">
            <v>500594082</v>
          </cell>
          <cell r="D3084" t="str">
            <v>50300</v>
          </cell>
          <cell r="E3084">
            <v>4026</v>
          </cell>
          <cell r="F3084">
            <v>4034</v>
          </cell>
        </row>
        <row r="3085">
          <cell r="A3085" t="str">
            <v>2007</v>
          </cell>
          <cell r="B3085" t="str">
            <v>1</v>
          </cell>
          <cell r="C3085" t="str">
            <v>500594090</v>
          </cell>
          <cell r="D3085" t="str">
            <v>26401</v>
          </cell>
          <cell r="E3085">
            <v>174592</v>
          </cell>
          <cell r="F3085">
            <v>174939</v>
          </cell>
        </row>
        <row r="3086">
          <cell r="A3086" t="str">
            <v>2007</v>
          </cell>
          <cell r="B3086" t="str">
            <v>1</v>
          </cell>
          <cell r="C3086" t="str">
            <v>500594198</v>
          </cell>
          <cell r="D3086" t="str">
            <v>17521</v>
          </cell>
          <cell r="E3086">
            <v>13463949</v>
          </cell>
          <cell r="F3086">
            <v>13529048</v>
          </cell>
        </row>
        <row r="3087">
          <cell r="A3087" t="str">
            <v>2007</v>
          </cell>
          <cell r="B3087" t="str">
            <v>1</v>
          </cell>
          <cell r="C3087" t="str">
            <v>500594635</v>
          </cell>
          <cell r="D3087" t="str">
            <v>19301</v>
          </cell>
          <cell r="E3087">
            <v>438603</v>
          </cell>
          <cell r="F3087">
            <v>439474</v>
          </cell>
        </row>
        <row r="3088">
          <cell r="A3088" t="str">
            <v>2007</v>
          </cell>
          <cell r="B3088" t="str">
            <v>1</v>
          </cell>
          <cell r="C3088" t="str">
            <v>500594805</v>
          </cell>
          <cell r="D3088" t="str">
            <v>22250</v>
          </cell>
          <cell r="E3088">
            <v>241707</v>
          </cell>
          <cell r="F3088">
            <v>242183</v>
          </cell>
        </row>
        <row r="3089">
          <cell r="A3089" t="str">
            <v>2007</v>
          </cell>
          <cell r="B3089" t="str">
            <v>1</v>
          </cell>
          <cell r="C3089" t="str">
            <v>500595240</v>
          </cell>
          <cell r="D3089" t="str">
            <v>15110</v>
          </cell>
          <cell r="E3089">
            <v>175018</v>
          </cell>
          <cell r="F3089">
            <v>175368</v>
          </cell>
        </row>
        <row r="3090">
          <cell r="A3090" t="str">
            <v>2007</v>
          </cell>
          <cell r="B3090" t="str">
            <v>1</v>
          </cell>
          <cell r="C3090" t="str">
            <v>500595313</v>
          </cell>
          <cell r="D3090" t="str">
            <v>60211</v>
          </cell>
          <cell r="E3090">
            <v>154535</v>
          </cell>
          <cell r="F3090">
            <v>154847</v>
          </cell>
        </row>
        <row r="3091">
          <cell r="A3091" t="str">
            <v>2007</v>
          </cell>
          <cell r="B3091" t="str">
            <v>1</v>
          </cell>
          <cell r="C3091" t="str">
            <v>500595356</v>
          </cell>
          <cell r="D3091" t="str">
            <v>19301</v>
          </cell>
          <cell r="E3091">
            <v>684599</v>
          </cell>
          <cell r="F3091">
            <v>685970</v>
          </cell>
        </row>
        <row r="3092">
          <cell r="A3092" t="str">
            <v>2007</v>
          </cell>
          <cell r="B3092" t="str">
            <v>1</v>
          </cell>
          <cell r="C3092" t="str">
            <v>500597880</v>
          </cell>
          <cell r="D3092" t="str">
            <v>17301</v>
          </cell>
          <cell r="E3092">
            <v>523118</v>
          </cell>
          <cell r="F3092">
            <v>524165</v>
          </cell>
        </row>
        <row r="3093">
          <cell r="A3093" t="str">
            <v>2007</v>
          </cell>
          <cell r="B3093" t="str">
            <v>1</v>
          </cell>
          <cell r="C3093" t="str">
            <v>500598029</v>
          </cell>
          <cell r="D3093" t="str">
            <v>51410</v>
          </cell>
          <cell r="E3093">
            <v>3183892</v>
          </cell>
          <cell r="F3093">
            <v>3190263</v>
          </cell>
        </row>
        <row r="3094">
          <cell r="A3094" t="str">
            <v>2007</v>
          </cell>
          <cell r="B3094" t="str">
            <v>1</v>
          </cell>
          <cell r="C3094" t="str">
            <v>500598096</v>
          </cell>
          <cell r="D3094" t="str">
            <v>50300</v>
          </cell>
          <cell r="E3094">
            <v>398839</v>
          </cell>
          <cell r="F3094">
            <v>399638</v>
          </cell>
        </row>
        <row r="3095">
          <cell r="A3095" t="str">
            <v>2007</v>
          </cell>
          <cell r="B3095" t="str">
            <v>1</v>
          </cell>
          <cell r="C3095" t="str">
            <v>500598207</v>
          </cell>
          <cell r="D3095" t="str">
            <v>20101</v>
          </cell>
          <cell r="E3095">
            <v>1883298</v>
          </cell>
          <cell r="F3095">
            <v>1887063</v>
          </cell>
        </row>
        <row r="3096">
          <cell r="A3096" t="str">
            <v>2007</v>
          </cell>
          <cell r="B3096" t="str">
            <v>1</v>
          </cell>
          <cell r="C3096" t="str">
            <v>500599866</v>
          </cell>
          <cell r="D3096" t="str">
            <v>17720</v>
          </cell>
          <cell r="E3096">
            <v>97249</v>
          </cell>
          <cell r="F3096">
            <v>97441</v>
          </cell>
        </row>
        <row r="3097">
          <cell r="A3097" t="str">
            <v>2007</v>
          </cell>
          <cell r="B3097" t="str">
            <v>1</v>
          </cell>
          <cell r="C3097" t="str">
            <v>500600279</v>
          </cell>
          <cell r="D3097" t="str">
            <v>51430</v>
          </cell>
          <cell r="E3097">
            <v>1498288</v>
          </cell>
          <cell r="F3097">
            <v>1501286</v>
          </cell>
        </row>
        <row r="3098">
          <cell r="A3098" t="str">
            <v>2007</v>
          </cell>
          <cell r="B3098" t="str">
            <v>1</v>
          </cell>
          <cell r="C3098" t="str">
            <v>500600597</v>
          </cell>
          <cell r="D3098" t="str">
            <v>51850</v>
          </cell>
          <cell r="E3098">
            <v>559957</v>
          </cell>
          <cell r="F3098">
            <v>561073</v>
          </cell>
        </row>
        <row r="3099">
          <cell r="A3099" t="str">
            <v>2007</v>
          </cell>
          <cell r="B3099" t="str">
            <v>1</v>
          </cell>
          <cell r="C3099" t="str">
            <v>500600600</v>
          </cell>
          <cell r="D3099" t="str">
            <v>29563</v>
          </cell>
          <cell r="E3099">
            <v>266875</v>
          </cell>
          <cell r="F3099">
            <v>267405</v>
          </cell>
        </row>
        <row r="3100">
          <cell r="A3100" t="str">
            <v>2007</v>
          </cell>
          <cell r="B3100" t="str">
            <v>1</v>
          </cell>
          <cell r="C3100" t="str">
            <v>500600643</v>
          </cell>
          <cell r="D3100" t="str">
            <v>24160</v>
          </cell>
          <cell r="E3100">
            <v>161243060</v>
          </cell>
          <cell r="F3100">
            <v>161475420</v>
          </cell>
        </row>
        <row r="3101">
          <cell r="A3101" t="str">
            <v>2007</v>
          </cell>
          <cell r="B3101" t="str">
            <v>1</v>
          </cell>
          <cell r="C3101" t="str">
            <v>500600686</v>
          </cell>
          <cell r="D3101" t="str">
            <v>29320</v>
          </cell>
          <cell r="E3101">
            <v>749680</v>
          </cell>
          <cell r="F3101">
            <v>751176</v>
          </cell>
        </row>
        <row r="3102">
          <cell r="A3102" t="str">
            <v>2007</v>
          </cell>
          <cell r="B3102" t="str">
            <v>1</v>
          </cell>
          <cell r="C3102" t="str">
            <v>500600724</v>
          </cell>
          <cell r="D3102" t="str">
            <v>51870</v>
          </cell>
          <cell r="E3102">
            <v>6405018</v>
          </cell>
          <cell r="F3102">
            <v>6417799</v>
          </cell>
        </row>
        <row r="3103">
          <cell r="A3103" t="str">
            <v>2007</v>
          </cell>
          <cell r="B3103" t="str">
            <v>1</v>
          </cell>
          <cell r="C3103" t="str">
            <v>500601429</v>
          </cell>
          <cell r="D3103" t="str">
            <v>26401</v>
          </cell>
          <cell r="E3103">
            <v>23103</v>
          </cell>
          <cell r="F3103">
            <v>23151</v>
          </cell>
        </row>
        <row r="3104">
          <cell r="A3104" t="str">
            <v>2007</v>
          </cell>
          <cell r="B3104" t="str">
            <v>1</v>
          </cell>
          <cell r="C3104" t="str">
            <v>500601534</v>
          </cell>
          <cell r="D3104" t="str">
            <v>52461</v>
          </cell>
          <cell r="E3104">
            <v>703948</v>
          </cell>
          <cell r="F3104">
            <v>705355</v>
          </cell>
        </row>
        <row r="3105">
          <cell r="A3105" t="str">
            <v>2007</v>
          </cell>
          <cell r="B3105" t="str">
            <v>1</v>
          </cell>
          <cell r="C3105" t="str">
            <v>500601585</v>
          </cell>
          <cell r="D3105" t="str">
            <v>18221</v>
          </cell>
          <cell r="E3105">
            <v>964905</v>
          </cell>
          <cell r="F3105">
            <v>966831</v>
          </cell>
        </row>
        <row r="3106">
          <cell r="A3106" t="str">
            <v>2007</v>
          </cell>
          <cell r="B3106" t="str">
            <v>1</v>
          </cell>
          <cell r="C3106" t="str">
            <v>500601690</v>
          </cell>
          <cell r="D3106" t="str">
            <v>29430</v>
          </cell>
          <cell r="E3106">
            <v>146582</v>
          </cell>
          <cell r="F3106">
            <v>146877</v>
          </cell>
        </row>
        <row r="3107">
          <cell r="A3107" t="str">
            <v>2007</v>
          </cell>
          <cell r="B3107" t="str">
            <v>1</v>
          </cell>
          <cell r="C3107" t="str">
            <v>500601763</v>
          </cell>
          <cell r="D3107" t="str">
            <v>25220</v>
          </cell>
          <cell r="E3107">
            <v>648369</v>
          </cell>
          <cell r="F3107">
            <v>649664</v>
          </cell>
        </row>
        <row r="3108">
          <cell r="A3108" t="str">
            <v>2007</v>
          </cell>
          <cell r="B3108" t="str">
            <v>1</v>
          </cell>
          <cell r="C3108" t="str">
            <v>500601771</v>
          </cell>
          <cell r="D3108" t="str">
            <v>25220</v>
          </cell>
          <cell r="E3108">
            <v>728368</v>
          </cell>
          <cell r="F3108">
            <v>729822</v>
          </cell>
        </row>
        <row r="3109">
          <cell r="A3109" t="str">
            <v>2007</v>
          </cell>
          <cell r="B3109" t="str">
            <v>1</v>
          </cell>
          <cell r="C3109" t="str">
            <v>500601836</v>
          </cell>
          <cell r="D3109" t="str">
            <v>26401</v>
          </cell>
          <cell r="E3109">
            <v>729146</v>
          </cell>
          <cell r="F3109">
            <v>730605</v>
          </cell>
        </row>
        <row r="3110">
          <cell r="A3110" t="str">
            <v>2007</v>
          </cell>
          <cell r="B3110" t="str">
            <v>1</v>
          </cell>
          <cell r="C3110" t="str">
            <v>500602450</v>
          </cell>
          <cell r="D3110" t="str">
            <v>19301</v>
          </cell>
          <cell r="E3110">
            <v>907072</v>
          </cell>
          <cell r="F3110">
            <v>908882</v>
          </cell>
        </row>
        <row r="3111">
          <cell r="A3111" t="str">
            <v>2007</v>
          </cell>
          <cell r="B3111" t="str">
            <v>1</v>
          </cell>
          <cell r="C3111" t="str">
            <v>500602611</v>
          </cell>
          <cell r="D3111" t="str">
            <v>19301</v>
          </cell>
          <cell r="E3111">
            <v>166656</v>
          </cell>
          <cell r="F3111">
            <v>166989</v>
          </cell>
        </row>
        <row r="3112">
          <cell r="A3112" t="str">
            <v>2007</v>
          </cell>
          <cell r="B3112" t="str">
            <v>1</v>
          </cell>
          <cell r="C3112" t="str">
            <v>500603413</v>
          </cell>
          <cell r="D3112" t="str">
            <v>24200</v>
          </cell>
          <cell r="E3112">
            <v>413220</v>
          </cell>
          <cell r="F3112">
            <v>414047</v>
          </cell>
        </row>
        <row r="3113">
          <cell r="A3113" t="str">
            <v>2007</v>
          </cell>
          <cell r="B3113" t="str">
            <v>1</v>
          </cell>
          <cell r="C3113" t="str">
            <v>500604193</v>
          </cell>
          <cell r="D3113" t="str">
            <v>52421</v>
          </cell>
          <cell r="E3113">
            <v>82486</v>
          </cell>
          <cell r="F3113">
            <v>82651</v>
          </cell>
        </row>
        <row r="3114">
          <cell r="A3114" t="str">
            <v>2007</v>
          </cell>
          <cell r="B3114" t="str">
            <v>1</v>
          </cell>
          <cell r="C3114" t="str">
            <v>500605254</v>
          </cell>
          <cell r="D3114" t="str">
            <v>52442</v>
          </cell>
          <cell r="E3114">
            <v>87368</v>
          </cell>
          <cell r="F3114">
            <v>87540</v>
          </cell>
        </row>
        <row r="3115">
          <cell r="A3115" t="str">
            <v>2007</v>
          </cell>
          <cell r="B3115" t="str">
            <v>1</v>
          </cell>
          <cell r="C3115" t="str">
            <v>500605955</v>
          </cell>
          <cell r="D3115" t="str">
            <v>15710</v>
          </cell>
          <cell r="E3115">
            <v>2260195</v>
          </cell>
          <cell r="F3115">
            <v>2264726</v>
          </cell>
        </row>
        <row r="3116">
          <cell r="A3116" t="str">
            <v>2007</v>
          </cell>
          <cell r="B3116" t="str">
            <v>1</v>
          </cell>
          <cell r="C3116" t="str">
            <v>500606188</v>
          </cell>
          <cell r="D3116" t="str">
            <v>51382</v>
          </cell>
          <cell r="E3116">
            <v>6305446</v>
          </cell>
          <cell r="F3116">
            <v>6492575</v>
          </cell>
        </row>
        <row r="3117">
          <cell r="A3117" t="str">
            <v>2007</v>
          </cell>
          <cell r="B3117" t="str">
            <v>1</v>
          </cell>
          <cell r="C3117" t="str">
            <v>500606552</v>
          </cell>
          <cell r="D3117" t="str">
            <v>29710</v>
          </cell>
          <cell r="E3117">
            <v>4215126</v>
          </cell>
          <cell r="F3117">
            <v>4223557</v>
          </cell>
        </row>
        <row r="3118">
          <cell r="A3118" t="str">
            <v>2007</v>
          </cell>
          <cell r="B3118" t="str">
            <v>1</v>
          </cell>
          <cell r="C3118" t="str">
            <v>500606587</v>
          </cell>
          <cell r="D3118" t="str">
            <v>45240</v>
          </cell>
          <cell r="E3118">
            <v>648234</v>
          </cell>
          <cell r="F3118">
            <v>649530</v>
          </cell>
        </row>
        <row r="3119">
          <cell r="A3119" t="str">
            <v>2007</v>
          </cell>
          <cell r="B3119" t="str">
            <v>1</v>
          </cell>
          <cell r="C3119" t="str">
            <v>500606897</v>
          </cell>
          <cell r="D3119" t="str">
            <v>28610</v>
          </cell>
          <cell r="E3119">
            <v>363942</v>
          </cell>
          <cell r="F3119">
            <v>364669</v>
          </cell>
        </row>
        <row r="3120">
          <cell r="A3120" t="str">
            <v>2007</v>
          </cell>
          <cell r="B3120" t="str">
            <v>1</v>
          </cell>
          <cell r="C3120" t="str">
            <v>500607184</v>
          </cell>
          <cell r="D3120" t="str">
            <v>17170</v>
          </cell>
          <cell r="E3120">
            <v>91181</v>
          </cell>
          <cell r="F3120">
            <v>91364</v>
          </cell>
        </row>
        <row r="3121">
          <cell r="A3121" t="str">
            <v>2007</v>
          </cell>
          <cell r="B3121" t="str">
            <v>1</v>
          </cell>
          <cell r="C3121" t="str">
            <v>500607249</v>
          </cell>
          <cell r="D3121" t="str">
            <v>51563</v>
          </cell>
          <cell r="E3121">
            <v>1413121</v>
          </cell>
          <cell r="F3121">
            <v>1415945</v>
          </cell>
        </row>
        <row r="3122">
          <cell r="A3122" t="str">
            <v>2007</v>
          </cell>
          <cell r="B3122" t="str">
            <v>1</v>
          </cell>
          <cell r="C3122" t="str">
            <v>500607443</v>
          </cell>
          <cell r="D3122" t="str">
            <v>25240</v>
          </cell>
          <cell r="E3122">
            <v>720155</v>
          </cell>
          <cell r="F3122">
            <v>721596</v>
          </cell>
        </row>
        <row r="3123">
          <cell r="A3123" t="str">
            <v>2007</v>
          </cell>
          <cell r="B3123" t="str">
            <v>1</v>
          </cell>
          <cell r="C3123" t="str">
            <v>500608091</v>
          </cell>
          <cell r="D3123" t="str">
            <v>19101</v>
          </cell>
          <cell r="E3123">
            <v>116570</v>
          </cell>
          <cell r="F3123">
            <v>116803</v>
          </cell>
        </row>
        <row r="3124">
          <cell r="A3124" t="str">
            <v>2007</v>
          </cell>
          <cell r="B3124" t="str">
            <v>1</v>
          </cell>
          <cell r="C3124" t="str">
            <v>500608350</v>
          </cell>
          <cell r="D3124" t="str">
            <v>17710</v>
          </cell>
          <cell r="E3124">
            <v>1045720</v>
          </cell>
          <cell r="F3124">
            <v>1047811</v>
          </cell>
        </row>
        <row r="3125">
          <cell r="A3125" t="str">
            <v>2007</v>
          </cell>
          <cell r="B3125" t="str">
            <v>1</v>
          </cell>
          <cell r="C3125" t="str">
            <v>500608687</v>
          </cell>
          <cell r="D3125" t="str">
            <v>52432</v>
          </cell>
          <cell r="E3125">
            <v>135566</v>
          </cell>
          <cell r="F3125">
            <v>135824</v>
          </cell>
        </row>
        <row r="3126">
          <cell r="A3126" t="str">
            <v>2007</v>
          </cell>
          <cell r="B3126" t="str">
            <v>1</v>
          </cell>
          <cell r="C3126" t="str">
            <v>500609160</v>
          </cell>
          <cell r="D3126" t="str">
            <v>51870</v>
          </cell>
          <cell r="E3126">
            <v>1472966</v>
          </cell>
          <cell r="F3126">
            <v>1475889</v>
          </cell>
        </row>
        <row r="3127">
          <cell r="A3127" t="str">
            <v>2007</v>
          </cell>
          <cell r="B3127" t="str">
            <v>1</v>
          </cell>
          <cell r="C3127" t="str">
            <v>500609985</v>
          </cell>
          <cell r="D3127" t="str">
            <v>51460</v>
          </cell>
          <cell r="E3127">
            <v>170452</v>
          </cell>
          <cell r="F3127">
            <v>170793</v>
          </cell>
        </row>
        <row r="3128">
          <cell r="A3128" t="str">
            <v>2007</v>
          </cell>
          <cell r="B3128" t="str">
            <v>1</v>
          </cell>
          <cell r="C3128" t="str">
            <v>500610266</v>
          </cell>
          <cell r="D3128" t="str">
            <v>52441</v>
          </cell>
          <cell r="E3128">
            <v>99814</v>
          </cell>
          <cell r="F3128">
            <v>100011</v>
          </cell>
        </row>
        <row r="3129">
          <cell r="A3129" t="str">
            <v>2007</v>
          </cell>
          <cell r="B3129" t="str">
            <v>1</v>
          </cell>
          <cell r="C3129" t="str">
            <v>500610860</v>
          </cell>
          <cell r="D3129" t="str">
            <v>28630</v>
          </cell>
          <cell r="E3129">
            <v>1823865</v>
          </cell>
          <cell r="F3129">
            <v>1827514</v>
          </cell>
        </row>
        <row r="3130">
          <cell r="A3130" t="str">
            <v>2007</v>
          </cell>
          <cell r="B3130" t="str">
            <v>1</v>
          </cell>
          <cell r="C3130" t="str">
            <v>500610932</v>
          </cell>
          <cell r="D3130" t="str">
            <v>17210</v>
          </cell>
          <cell r="E3130">
            <v>236347</v>
          </cell>
          <cell r="F3130">
            <v>236820</v>
          </cell>
        </row>
        <row r="3131">
          <cell r="A3131" t="str">
            <v>2007</v>
          </cell>
          <cell r="B3131" t="str">
            <v>1</v>
          </cell>
          <cell r="C3131" t="str">
            <v>500611432</v>
          </cell>
          <cell r="D3131" t="str">
            <v>51410</v>
          </cell>
          <cell r="E3131">
            <v>449899</v>
          </cell>
          <cell r="F3131">
            <v>450782</v>
          </cell>
        </row>
        <row r="3132">
          <cell r="A3132" t="str">
            <v>2007</v>
          </cell>
          <cell r="B3132" t="str">
            <v>1</v>
          </cell>
          <cell r="C3132" t="str">
            <v>500612447</v>
          </cell>
          <cell r="D3132" t="str">
            <v>50100</v>
          </cell>
          <cell r="E3132">
            <v>418509</v>
          </cell>
          <cell r="F3132">
            <v>419346</v>
          </cell>
        </row>
        <row r="3133">
          <cell r="A3133" t="str">
            <v>2007</v>
          </cell>
          <cell r="B3133" t="str">
            <v>1</v>
          </cell>
          <cell r="C3133" t="str">
            <v>500613010</v>
          </cell>
          <cell r="D3133" t="str">
            <v>33102</v>
          </cell>
          <cell r="E3133">
            <v>113939</v>
          </cell>
          <cell r="F3133">
            <v>114159</v>
          </cell>
        </row>
        <row r="3134">
          <cell r="A3134" t="str">
            <v>2007</v>
          </cell>
          <cell r="B3134" t="str">
            <v>1</v>
          </cell>
          <cell r="C3134" t="str">
            <v>500613249</v>
          </cell>
          <cell r="D3134" t="str">
            <v>51900</v>
          </cell>
          <cell r="E3134">
            <v>367618</v>
          </cell>
          <cell r="F3134">
            <v>368353</v>
          </cell>
        </row>
        <row r="3135">
          <cell r="A3135" t="str">
            <v>2007</v>
          </cell>
          <cell r="B3135" t="str">
            <v>1</v>
          </cell>
          <cell r="C3135" t="str">
            <v>500613508</v>
          </cell>
          <cell r="D3135" t="str">
            <v>51382</v>
          </cell>
          <cell r="E3135">
            <v>1494894</v>
          </cell>
          <cell r="F3135">
            <v>1497885</v>
          </cell>
        </row>
        <row r="3136">
          <cell r="A3136" t="str">
            <v>2007</v>
          </cell>
          <cell r="B3136" t="str">
            <v>1</v>
          </cell>
          <cell r="C3136" t="str">
            <v>500613753</v>
          </cell>
          <cell r="D3136" t="str">
            <v>51810</v>
          </cell>
          <cell r="E3136">
            <v>3028805</v>
          </cell>
          <cell r="F3136">
            <v>3034863</v>
          </cell>
        </row>
        <row r="3137">
          <cell r="A3137" t="str">
            <v>2007</v>
          </cell>
          <cell r="B3137" t="str">
            <v>1</v>
          </cell>
          <cell r="C3137" t="str">
            <v>500614261</v>
          </cell>
          <cell r="D3137" t="str">
            <v>29563</v>
          </cell>
          <cell r="E3137">
            <v>19962</v>
          </cell>
          <cell r="F3137">
            <v>20002</v>
          </cell>
        </row>
        <row r="3138">
          <cell r="A3138" t="str">
            <v>2007</v>
          </cell>
          <cell r="B3138" t="str">
            <v>1</v>
          </cell>
          <cell r="C3138" t="str">
            <v>500614598</v>
          </cell>
          <cell r="D3138" t="str">
            <v>52421</v>
          </cell>
          <cell r="E3138">
            <v>1924920</v>
          </cell>
          <cell r="F3138">
            <v>1928775</v>
          </cell>
        </row>
        <row r="3139">
          <cell r="A3139" t="str">
            <v>2007</v>
          </cell>
          <cell r="B3139" t="str">
            <v>1</v>
          </cell>
          <cell r="C3139" t="str">
            <v>500614822</v>
          </cell>
          <cell r="D3139" t="str">
            <v>52444</v>
          </cell>
          <cell r="E3139">
            <v>270873</v>
          </cell>
          <cell r="F3139">
            <v>271301</v>
          </cell>
        </row>
        <row r="3140">
          <cell r="A3140" t="str">
            <v>2007</v>
          </cell>
          <cell r="B3140" t="str">
            <v>1</v>
          </cell>
          <cell r="C3140" t="str">
            <v>500615250</v>
          </cell>
          <cell r="D3140" t="str">
            <v>50300</v>
          </cell>
          <cell r="E3140">
            <v>2180194</v>
          </cell>
          <cell r="F3140">
            <v>2184532</v>
          </cell>
        </row>
        <row r="3141">
          <cell r="A3141" t="str">
            <v>2007</v>
          </cell>
          <cell r="B3141" t="str">
            <v>1</v>
          </cell>
          <cell r="C3141" t="str">
            <v>500615403</v>
          </cell>
          <cell r="D3141" t="str">
            <v>51540</v>
          </cell>
          <cell r="E3141">
            <v>2811179</v>
          </cell>
          <cell r="F3141">
            <v>2816791</v>
          </cell>
        </row>
        <row r="3142">
          <cell r="A3142" t="str">
            <v>2007</v>
          </cell>
          <cell r="B3142" t="str">
            <v>1</v>
          </cell>
          <cell r="C3142" t="str">
            <v>500615896</v>
          </cell>
          <cell r="D3142" t="str">
            <v>24152</v>
          </cell>
          <cell r="E3142">
            <v>246116</v>
          </cell>
          <cell r="F3142">
            <v>246609</v>
          </cell>
        </row>
        <row r="3143">
          <cell r="A3143" t="str">
            <v>2007</v>
          </cell>
          <cell r="B3143" t="str">
            <v>1</v>
          </cell>
          <cell r="C3143" t="str">
            <v>500616485</v>
          </cell>
          <cell r="D3143" t="str">
            <v>18221</v>
          </cell>
          <cell r="E3143">
            <v>445969</v>
          </cell>
          <cell r="F3143">
            <v>446838</v>
          </cell>
        </row>
        <row r="3144">
          <cell r="A3144" t="str">
            <v>2007</v>
          </cell>
          <cell r="B3144" t="str">
            <v>1</v>
          </cell>
          <cell r="C3144" t="str">
            <v>500616566</v>
          </cell>
          <cell r="D3144" t="str">
            <v>51870</v>
          </cell>
          <cell r="E3144">
            <v>799141</v>
          </cell>
          <cell r="F3144">
            <v>800739</v>
          </cell>
        </row>
        <row r="3145">
          <cell r="A3145" t="str">
            <v>2007</v>
          </cell>
          <cell r="B3145" t="str">
            <v>1</v>
          </cell>
          <cell r="C3145" t="str">
            <v>500616612</v>
          </cell>
          <cell r="D3145" t="str">
            <v>51473</v>
          </cell>
          <cell r="E3145">
            <v>1870109</v>
          </cell>
          <cell r="F3145">
            <v>1873851</v>
          </cell>
        </row>
        <row r="3146">
          <cell r="A3146" t="str">
            <v>2007</v>
          </cell>
          <cell r="B3146" t="str">
            <v>1</v>
          </cell>
          <cell r="C3146" t="str">
            <v>500616680</v>
          </cell>
          <cell r="D3146" t="str">
            <v>52431</v>
          </cell>
          <cell r="E3146">
            <v>429811</v>
          </cell>
          <cell r="F3146">
            <v>430672</v>
          </cell>
        </row>
        <row r="3147">
          <cell r="A3147" t="str">
            <v>2007</v>
          </cell>
          <cell r="B3147" t="str">
            <v>1</v>
          </cell>
          <cell r="C3147" t="str">
            <v>500617651</v>
          </cell>
          <cell r="D3147" t="str">
            <v>52461</v>
          </cell>
          <cell r="E3147">
            <v>126549</v>
          </cell>
          <cell r="F3147">
            <v>126803</v>
          </cell>
        </row>
        <row r="3148">
          <cell r="A3148" t="str">
            <v>2007</v>
          </cell>
          <cell r="B3148" t="str">
            <v>1</v>
          </cell>
          <cell r="C3148" t="str">
            <v>500617961</v>
          </cell>
          <cell r="D3148" t="str">
            <v>28510</v>
          </cell>
          <cell r="E3148">
            <v>168016</v>
          </cell>
          <cell r="F3148">
            <v>168352</v>
          </cell>
        </row>
        <row r="3149">
          <cell r="A3149" t="str">
            <v>2007</v>
          </cell>
          <cell r="B3149" t="str">
            <v>1</v>
          </cell>
          <cell r="C3149" t="str">
            <v>500618380</v>
          </cell>
          <cell r="D3149" t="str">
            <v>24152</v>
          </cell>
          <cell r="E3149">
            <v>135725</v>
          </cell>
          <cell r="F3149">
            <v>135996</v>
          </cell>
        </row>
        <row r="3150">
          <cell r="A3150" t="str">
            <v>2007</v>
          </cell>
          <cell r="B3150" t="str">
            <v>1</v>
          </cell>
          <cell r="C3150" t="str">
            <v>500618674</v>
          </cell>
          <cell r="D3150" t="str">
            <v>52120</v>
          </cell>
          <cell r="E3150">
            <v>343831</v>
          </cell>
          <cell r="F3150">
            <v>344517</v>
          </cell>
        </row>
        <row r="3151">
          <cell r="A3151" t="str">
            <v>2007</v>
          </cell>
          <cell r="B3151" t="str">
            <v>1</v>
          </cell>
          <cell r="C3151" t="str">
            <v>500618720</v>
          </cell>
          <cell r="D3151" t="str">
            <v>51140</v>
          </cell>
          <cell r="E3151">
            <v>366666</v>
          </cell>
          <cell r="F3151">
            <v>367394</v>
          </cell>
        </row>
        <row r="3152">
          <cell r="A3152" t="str">
            <v>2007</v>
          </cell>
          <cell r="B3152" t="str">
            <v>1</v>
          </cell>
          <cell r="C3152" t="str">
            <v>500618747</v>
          </cell>
          <cell r="D3152" t="str">
            <v>26610</v>
          </cell>
          <cell r="E3152">
            <v>39428</v>
          </cell>
          <cell r="F3152">
            <v>39507</v>
          </cell>
        </row>
        <row r="3153">
          <cell r="A3153" t="str">
            <v>2007</v>
          </cell>
          <cell r="B3153" t="str">
            <v>1</v>
          </cell>
          <cell r="C3153" t="str">
            <v>500618860</v>
          </cell>
          <cell r="D3153" t="str">
            <v>24511</v>
          </cell>
          <cell r="E3153">
            <v>3961574</v>
          </cell>
          <cell r="F3153">
            <v>3969494</v>
          </cell>
        </row>
        <row r="3154">
          <cell r="A3154" t="str">
            <v>2007</v>
          </cell>
          <cell r="B3154" t="str">
            <v>1</v>
          </cell>
          <cell r="C3154" t="str">
            <v>500618909</v>
          </cell>
          <cell r="D3154" t="str">
            <v>22250</v>
          </cell>
          <cell r="E3154">
            <v>16465</v>
          </cell>
          <cell r="F3154">
            <v>16497</v>
          </cell>
        </row>
        <row r="3155">
          <cell r="A3155" t="str">
            <v>2007</v>
          </cell>
          <cell r="B3155" t="str">
            <v>1</v>
          </cell>
          <cell r="C3155" t="str">
            <v>500618968</v>
          </cell>
          <cell r="D3155" t="str">
            <v>36636</v>
          </cell>
          <cell r="E3155">
            <v>5026651</v>
          </cell>
          <cell r="F3155">
            <v>5036698</v>
          </cell>
        </row>
        <row r="3156">
          <cell r="A3156" t="str">
            <v>2007</v>
          </cell>
          <cell r="B3156" t="str">
            <v>1</v>
          </cell>
          <cell r="C3156" t="str">
            <v>500619328</v>
          </cell>
          <cell r="D3156" t="str">
            <v>15710</v>
          </cell>
          <cell r="E3156">
            <v>77287</v>
          </cell>
          <cell r="F3156">
            <v>77440</v>
          </cell>
        </row>
        <row r="3157">
          <cell r="A3157" t="str">
            <v>2007</v>
          </cell>
          <cell r="B3157" t="str">
            <v>1</v>
          </cell>
          <cell r="C3157" t="str">
            <v>500619506</v>
          </cell>
          <cell r="D3157" t="str">
            <v>18221</v>
          </cell>
          <cell r="E3157">
            <v>89466</v>
          </cell>
          <cell r="F3157">
            <v>89644</v>
          </cell>
        </row>
        <row r="3158">
          <cell r="A3158" t="str">
            <v>2007</v>
          </cell>
          <cell r="B3158" t="str">
            <v>1</v>
          </cell>
          <cell r="C3158" t="str">
            <v>500619646</v>
          </cell>
          <cell r="D3158" t="str">
            <v>31500</v>
          </cell>
          <cell r="E3158">
            <v>116188</v>
          </cell>
          <cell r="F3158">
            <v>116421</v>
          </cell>
        </row>
        <row r="3159">
          <cell r="A3159" t="str">
            <v>2007</v>
          </cell>
          <cell r="B3159" t="str">
            <v>1</v>
          </cell>
          <cell r="C3159" t="str">
            <v>500619778</v>
          </cell>
          <cell r="D3159" t="str">
            <v>28752</v>
          </cell>
          <cell r="E3159">
            <v>586597</v>
          </cell>
          <cell r="F3159">
            <v>587773</v>
          </cell>
        </row>
        <row r="3160">
          <cell r="A3160" t="str">
            <v>2007</v>
          </cell>
          <cell r="B3160" t="str">
            <v>1</v>
          </cell>
          <cell r="C3160" t="str">
            <v>500619948</v>
          </cell>
          <cell r="D3160" t="str">
            <v>51540</v>
          </cell>
          <cell r="E3160">
            <v>335839</v>
          </cell>
          <cell r="F3160">
            <v>336510</v>
          </cell>
        </row>
        <row r="3161">
          <cell r="A3161" t="str">
            <v>2007</v>
          </cell>
          <cell r="B3161" t="str">
            <v>1</v>
          </cell>
          <cell r="C3161" t="str">
            <v>500619972</v>
          </cell>
          <cell r="D3161" t="str">
            <v>51473</v>
          </cell>
          <cell r="E3161">
            <v>87365</v>
          </cell>
          <cell r="F3161">
            <v>87541</v>
          </cell>
        </row>
        <row r="3162">
          <cell r="A3162" t="str">
            <v>2007</v>
          </cell>
          <cell r="B3162" t="str">
            <v>1</v>
          </cell>
          <cell r="C3162" t="str">
            <v>500620687</v>
          </cell>
          <cell r="D3162" t="str">
            <v>17510</v>
          </cell>
          <cell r="E3162">
            <v>1750672</v>
          </cell>
          <cell r="F3162">
            <v>1754179</v>
          </cell>
        </row>
        <row r="3163">
          <cell r="A3163" t="str">
            <v>2007</v>
          </cell>
          <cell r="B3163" t="str">
            <v>1</v>
          </cell>
          <cell r="C3163" t="str">
            <v>500621195</v>
          </cell>
          <cell r="D3163" t="str">
            <v>20522</v>
          </cell>
          <cell r="E3163">
            <v>118950</v>
          </cell>
          <cell r="F3163">
            <v>119186</v>
          </cell>
        </row>
        <row r="3164">
          <cell r="A3164" t="str">
            <v>2007</v>
          </cell>
          <cell r="B3164" t="str">
            <v>1</v>
          </cell>
          <cell r="C3164" t="str">
            <v>500621659</v>
          </cell>
          <cell r="D3164" t="str">
            <v>51211</v>
          </cell>
          <cell r="E3164">
            <v>604073</v>
          </cell>
          <cell r="F3164">
            <v>605281</v>
          </cell>
        </row>
        <row r="3165">
          <cell r="A3165" t="str">
            <v>2007</v>
          </cell>
          <cell r="B3165" t="str">
            <v>1</v>
          </cell>
          <cell r="C3165" t="str">
            <v>500622000</v>
          </cell>
          <cell r="D3165" t="str">
            <v>50300</v>
          </cell>
          <cell r="E3165">
            <v>44934</v>
          </cell>
          <cell r="F3165">
            <v>45021</v>
          </cell>
        </row>
        <row r="3166">
          <cell r="A3166" t="str">
            <v>2007</v>
          </cell>
          <cell r="B3166" t="str">
            <v>1</v>
          </cell>
          <cell r="C3166" t="str">
            <v>500622493</v>
          </cell>
          <cell r="D3166" t="str">
            <v>52483</v>
          </cell>
          <cell r="E3166">
            <v>134477</v>
          </cell>
          <cell r="F3166">
            <v>134750</v>
          </cell>
        </row>
        <row r="3167">
          <cell r="A3167" t="str">
            <v>2007</v>
          </cell>
          <cell r="B3167" t="str">
            <v>1</v>
          </cell>
          <cell r="C3167" t="str">
            <v>500622795</v>
          </cell>
          <cell r="D3167" t="str">
            <v>50300</v>
          </cell>
          <cell r="E3167">
            <v>610953</v>
          </cell>
          <cell r="F3167">
            <v>612178</v>
          </cell>
        </row>
        <row r="3168">
          <cell r="A3168" t="str">
            <v>2007</v>
          </cell>
          <cell r="B3168" t="str">
            <v>1</v>
          </cell>
          <cell r="C3168" t="str">
            <v>500623767</v>
          </cell>
          <cell r="D3168" t="str">
            <v>52220</v>
          </cell>
          <cell r="E3168">
            <v>1768624</v>
          </cell>
          <cell r="F3168">
            <v>1772155</v>
          </cell>
        </row>
        <row r="3169">
          <cell r="A3169" t="str">
            <v>2007</v>
          </cell>
          <cell r="B3169" t="str">
            <v>1</v>
          </cell>
          <cell r="C3169" t="str">
            <v>500624666</v>
          </cell>
          <cell r="D3169" t="str">
            <v>51532</v>
          </cell>
          <cell r="E3169">
            <v>658415</v>
          </cell>
          <cell r="F3169">
            <v>659731</v>
          </cell>
        </row>
        <row r="3170">
          <cell r="A3170" t="str">
            <v>2007</v>
          </cell>
          <cell r="B3170" t="str">
            <v>1</v>
          </cell>
          <cell r="C3170" t="str">
            <v>500625565</v>
          </cell>
          <cell r="D3170" t="str">
            <v>52471</v>
          </cell>
          <cell r="E3170">
            <v>774892</v>
          </cell>
          <cell r="F3170">
            <v>776438</v>
          </cell>
        </row>
        <row r="3171">
          <cell r="A3171" t="str">
            <v>2007</v>
          </cell>
          <cell r="B3171" t="str">
            <v>1</v>
          </cell>
          <cell r="C3171" t="str">
            <v>500625654</v>
          </cell>
          <cell r="D3171" t="str">
            <v>50100</v>
          </cell>
          <cell r="E3171">
            <v>447630</v>
          </cell>
          <cell r="F3171">
            <v>448479</v>
          </cell>
        </row>
        <row r="3172">
          <cell r="A3172" t="str">
            <v>2007</v>
          </cell>
          <cell r="B3172" t="str">
            <v>1</v>
          </cell>
          <cell r="C3172" t="str">
            <v>500625980</v>
          </cell>
          <cell r="D3172" t="str">
            <v>52441</v>
          </cell>
          <cell r="E3172">
            <v>8417144</v>
          </cell>
          <cell r="F3172">
            <v>8910406</v>
          </cell>
        </row>
        <row r="3173">
          <cell r="A3173" t="str">
            <v>2007</v>
          </cell>
          <cell r="B3173" t="str">
            <v>1</v>
          </cell>
          <cell r="C3173" t="str">
            <v>500626413</v>
          </cell>
          <cell r="D3173" t="str">
            <v>24421</v>
          </cell>
          <cell r="E3173">
            <v>2984031</v>
          </cell>
          <cell r="F3173">
            <v>2989999</v>
          </cell>
        </row>
        <row r="3174">
          <cell r="A3174" t="str">
            <v>2007</v>
          </cell>
          <cell r="B3174" t="str">
            <v>1</v>
          </cell>
          <cell r="C3174" t="str">
            <v>500626545</v>
          </cell>
          <cell r="D3174" t="str">
            <v>52421</v>
          </cell>
          <cell r="E3174">
            <v>122566</v>
          </cell>
          <cell r="F3174">
            <v>122807</v>
          </cell>
        </row>
        <row r="3175">
          <cell r="A3175" t="str">
            <v>2007</v>
          </cell>
          <cell r="B3175" t="str">
            <v>1</v>
          </cell>
          <cell r="C3175" t="str">
            <v>500626588</v>
          </cell>
          <cell r="D3175" t="str">
            <v>19301</v>
          </cell>
          <cell r="E3175">
            <v>279612</v>
          </cell>
          <cell r="F3175">
            <v>280169</v>
          </cell>
        </row>
        <row r="3176">
          <cell r="A3176" t="str">
            <v>2007</v>
          </cell>
          <cell r="B3176" t="str">
            <v>1</v>
          </cell>
          <cell r="C3176" t="str">
            <v>500626863</v>
          </cell>
          <cell r="D3176" t="str">
            <v>22250</v>
          </cell>
          <cell r="E3176">
            <v>129749</v>
          </cell>
          <cell r="F3176">
            <v>130006</v>
          </cell>
        </row>
        <row r="3177">
          <cell r="A3177" t="str">
            <v>2007</v>
          </cell>
          <cell r="B3177" t="str">
            <v>1</v>
          </cell>
          <cell r="C3177" t="str">
            <v>500626960</v>
          </cell>
          <cell r="D3177" t="str">
            <v>29420</v>
          </cell>
          <cell r="E3177">
            <v>675726</v>
          </cell>
          <cell r="F3177">
            <v>677072</v>
          </cell>
        </row>
        <row r="3178">
          <cell r="A3178" t="str">
            <v>2007</v>
          </cell>
          <cell r="B3178" t="str">
            <v>1</v>
          </cell>
          <cell r="C3178" t="str">
            <v>500628084</v>
          </cell>
          <cell r="D3178" t="str">
            <v>01240</v>
          </cell>
          <cell r="E3178">
            <v>26786</v>
          </cell>
          <cell r="F3178">
            <v>26839</v>
          </cell>
        </row>
        <row r="3179">
          <cell r="A3179" t="str">
            <v>2007</v>
          </cell>
          <cell r="B3179" t="str">
            <v>1</v>
          </cell>
          <cell r="C3179" t="str">
            <v>500628467</v>
          </cell>
          <cell r="D3179" t="str">
            <v>26120</v>
          </cell>
          <cell r="E3179">
            <v>224294</v>
          </cell>
          <cell r="F3179">
            <v>224735</v>
          </cell>
        </row>
        <row r="3180">
          <cell r="A3180" t="str">
            <v>2007</v>
          </cell>
          <cell r="B3180" t="str">
            <v>1</v>
          </cell>
          <cell r="C3180" t="str">
            <v>500630208</v>
          </cell>
          <cell r="D3180" t="str">
            <v>52421</v>
          </cell>
          <cell r="E3180">
            <v>121010</v>
          </cell>
          <cell r="F3180">
            <v>121249</v>
          </cell>
        </row>
        <row r="3181">
          <cell r="A3181" t="str">
            <v>2007</v>
          </cell>
          <cell r="B3181" t="str">
            <v>1</v>
          </cell>
          <cell r="C3181" t="str">
            <v>500630453</v>
          </cell>
          <cell r="D3181" t="str">
            <v>29120</v>
          </cell>
          <cell r="E3181">
            <v>1049971</v>
          </cell>
          <cell r="F3181">
            <v>1052064</v>
          </cell>
        </row>
        <row r="3182">
          <cell r="A3182" t="str">
            <v>2007</v>
          </cell>
          <cell r="B3182" t="str">
            <v>1</v>
          </cell>
          <cell r="C3182" t="str">
            <v>500630534</v>
          </cell>
          <cell r="D3182" t="str">
            <v>52482</v>
          </cell>
          <cell r="E3182">
            <v>49373</v>
          </cell>
          <cell r="F3182">
            <v>49467</v>
          </cell>
        </row>
        <row r="3183">
          <cell r="A3183" t="str">
            <v>2007</v>
          </cell>
          <cell r="B3183" t="str">
            <v>1</v>
          </cell>
          <cell r="C3183" t="str">
            <v>500630640</v>
          </cell>
          <cell r="D3183" t="str">
            <v>52441</v>
          </cell>
          <cell r="E3183">
            <v>489937</v>
          </cell>
          <cell r="F3183">
            <v>490915</v>
          </cell>
        </row>
        <row r="3184">
          <cell r="A3184" t="str">
            <v>2007</v>
          </cell>
          <cell r="B3184" t="str">
            <v>1</v>
          </cell>
          <cell r="C3184" t="str">
            <v>500630879</v>
          </cell>
          <cell r="D3184" t="str">
            <v>51810</v>
          </cell>
          <cell r="E3184">
            <v>358794</v>
          </cell>
          <cell r="F3184">
            <v>359511</v>
          </cell>
        </row>
        <row r="3185">
          <cell r="A3185" t="str">
            <v>2007</v>
          </cell>
          <cell r="B3185" t="str">
            <v>1</v>
          </cell>
          <cell r="C3185" t="str">
            <v>500632251</v>
          </cell>
          <cell r="D3185" t="str">
            <v>51471</v>
          </cell>
          <cell r="E3185">
            <v>1898717</v>
          </cell>
          <cell r="F3185">
            <v>1902506</v>
          </cell>
        </row>
        <row r="3186">
          <cell r="A3186" t="str">
            <v>2007</v>
          </cell>
          <cell r="B3186" t="str">
            <v>1</v>
          </cell>
          <cell r="C3186" t="str">
            <v>500632375</v>
          </cell>
          <cell r="D3186" t="str">
            <v>52463</v>
          </cell>
          <cell r="E3186">
            <v>144190</v>
          </cell>
          <cell r="F3186">
            <v>144473</v>
          </cell>
        </row>
        <row r="3187">
          <cell r="A3187" t="str">
            <v>2007</v>
          </cell>
          <cell r="B3187" t="str">
            <v>1</v>
          </cell>
          <cell r="C3187" t="str">
            <v>500632405</v>
          </cell>
          <cell r="D3187" t="str">
            <v>20522</v>
          </cell>
          <cell r="E3187">
            <v>76720</v>
          </cell>
          <cell r="F3187">
            <v>76874</v>
          </cell>
        </row>
        <row r="3188">
          <cell r="A3188" t="str">
            <v>2007</v>
          </cell>
          <cell r="B3188" t="str">
            <v>1</v>
          </cell>
          <cell r="C3188" t="str">
            <v>500632588</v>
          </cell>
          <cell r="D3188" t="str">
            <v>50300</v>
          </cell>
          <cell r="E3188">
            <v>1823406</v>
          </cell>
          <cell r="F3188">
            <v>1827051</v>
          </cell>
        </row>
        <row r="3189">
          <cell r="A3189" t="str">
            <v>2007</v>
          </cell>
          <cell r="B3189" t="str">
            <v>1</v>
          </cell>
          <cell r="C3189" t="str">
            <v>500633118</v>
          </cell>
          <cell r="D3189" t="str">
            <v>51532</v>
          </cell>
          <cell r="E3189">
            <v>246622</v>
          </cell>
          <cell r="F3189">
            <v>247115</v>
          </cell>
        </row>
        <row r="3190">
          <cell r="A3190" t="str">
            <v>2007</v>
          </cell>
          <cell r="B3190" t="str">
            <v>1</v>
          </cell>
          <cell r="C3190" t="str">
            <v>500633312</v>
          </cell>
          <cell r="D3190" t="str">
            <v>31620</v>
          </cell>
          <cell r="E3190">
            <v>129887</v>
          </cell>
          <cell r="F3190">
            <v>130146</v>
          </cell>
        </row>
        <row r="3191">
          <cell r="A3191" t="str">
            <v>2007</v>
          </cell>
          <cell r="B3191" t="str">
            <v>1</v>
          </cell>
          <cell r="C3191" t="str">
            <v>500634084</v>
          </cell>
          <cell r="D3191" t="str">
            <v>52485</v>
          </cell>
          <cell r="E3191">
            <v>197973</v>
          </cell>
          <cell r="F3191">
            <v>198361</v>
          </cell>
        </row>
        <row r="3192">
          <cell r="A3192" t="str">
            <v>2007</v>
          </cell>
          <cell r="B3192" t="str">
            <v>1</v>
          </cell>
          <cell r="C3192" t="str">
            <v>500634696</v>
          </cell>
          <cell r="D3192" t="str">
            <v>45340</v>
          </cell>
          <cell r="E3192">
            <v>348800</v>
          </cell>
          <cell r="F3192">
            <v>349495</v>
          </cell>
        </row>
        <row r="3193">
          <cell r="A3193" t="str">
            <v>2007</v>
          </cell>
          <cell r="B3193" t="str">
            <v>1</v>
          </cell>
          <cell r="C3193" t="str">
            <v>500635196</v>
          </cell>
          <cell r="D3193" t="str">
            <v>50100</v>
          </cell>
          <cell r="E3193">
            <v>199039</v>
          </cell>
          <cell r="F3193">
            <v>199414</v>
          </cell>
        </row>
        <row r="3194">
          <cell r="A3194" t="str">
            <v>2007</v>
          </cell>
          <cell r="B3194" t="str">
            <v>1</v>
          </cell>
          <cell r="C3194" t="str">
            <v>500635471</v>
          </cell>
          <cell r="D3194" t="str">
            <v>36141</v>
          </cell>
          <cell r="E3194">
            <v>85809</v>
          </cell>
          <cell r="F3194">
            <v>85981</v>
          </cell>
        </row>
        <row r="3195">
          <cell r="A3195" t="str">
            <v>2007</v>
          </cell>
          <cell r="B3195" t="str">
            <v>1</v>
          </cell>
          <cell r="C3195" t="str">
            <v>500635714</v>
          </cell>
          <cell r="D3195" t="str">
            <v>28510</v>
          </cell>
          <cell r="E3195">
            <v>144267</v>
          </cell>
          <cell r="F3195">
            <v>144555</v>
          </cell>
        </row>
        <row r="3196">
          <cell r="A3196" t="str">
            <v>2007</v>
          </cell>
          <cell r="B3196" t="str">
            <v>1</v>
          </cell>
          <cell r="C3196" t="str">
            <v>500635765</v>
          </cell>
          <cell r="D3196" t="str">
            <v>36141</v>
          </cell>
          <cell r="E3196">
            <v>822651</v>
          </cell>
          <cell r="F3196">
            <v>824295</v>
          </cell>
        </row>
        <row r="3197">
          <cell r="A3197" t="str">
            <v>2007</v>
          </cell>
          <cell r="B3197" t="str">
            <v>1</v>
          </cell>
          <cell r="C3197" t="str">
            <v>500635919</v>
          </cell>
          <cell r="D3197" t="str">
            <v>26810</v>
          </cell>
          <cell r="E3197">
            <v>156190</v>
          </cell>
          <cell r="F3197">
            <v>156499</v>
          </cell>
        </row>
        <row r="3198">
          <cell r="A3198" t="str">
            <v>2007</v>
          </cell>
          <cell r="B3198" t="str">
            <v>1</v>
          </cell>
          <cell r="C3198" t="str">
            <v>500635994</v>
          </cell>
          <cell r="D3198" t="str">
            <v>52220</v>
          </cell>
          <cell r="E3198">
            <v>329843</v>
          </cell>
          <cell r="F3198">
            <v>330502</v>
          </cell>
        </row>
        <row r="3199">
          <cell r="A3199" t="str">
            <v>2007</v>
          </cell>
          <cell r="B3199" t="str">
            <v>1</v>
          </cell>
          <cell r="C3199" t="str">
            <v>500636320</v>
          </cell>
          <cell r="D3199" t="str">
            <v>52485</v>
          </cell>
          <cell r="E3199">
            <v>32409</v>
          </cell>
          <cell r="F3199">
            <v>32470</v>
          </cell>
        </row>
        <row r="3200">
          <cell r="A3200" t="str">
            <v>2007</v>
          </cell>
          <cell r="B3200" t="str">
            <v>1</v>
          </cell>
          <cell r="C3200" t="str">
            <v>500636532</v>
          </cell>
          <cell r="D3200" t="str">
            <v>17600</v>
          </cell>
          <cell r="E3200">
            <v>263016</v>
          </cell>
          <cell r="F3200">
            <v>263541</v>
          </cell>
        </row>
        <row r="3201">
          <cell r="A3201" t="str">
            <v>2007</v>
          </cell>
          <cell r="B3201" t="str">
            <v>1</v>
          </cell>
          <cell r="C3201" t="str">
            <v>500636630</v>
          </cell>
          <cell r="D3201" t="str">
            <v>21120</v>
          </cell>
          <cell r="E3201">
            <v>71015108</v>
          </cell>
          <cell r="F3201">
            <v>70230829</v>
          </cell>
        </row>
        <row r="3202">
          <cell r="A3202" t="str">
            <v>2007</v>
          </cell>
          <cell r="B3202" t="str">
            <v>1</v>
          </cell>
          <cell r="C3202" t="str">
            <v>500639680</v>
          </cell>
          <cell r="D3202" t="str">
            <v>52330</v>
          </cell>
          <cell r="E3202">
            <v>634092</v>
          </cell>
          <cell r="F3202">
            <v>635358</v>
          </cell>
        </row>
        <row r="3203">
          <cell r="A3203" t="str">
            <v>2007</v>
          </cell>
          <cell r="B3203" t="str">
            <v>1</v>
          </cell>
          <cell r="C3203" t="str">
            <v>500639884</v>
          </cell>
          <cell r="D3203" t="str">
            <v>18221</v>
          </cell>
          <cell r="E3203">
            <v>1918923</v>
          </cell>
          <cell r="F3203">
            <v>1922763</v>
          </cell>
        </row>
        <row r="3204">
          <cell r="A3204" t="str">
            <v>2007</v>
          </cell>
          <cell r="B3204" t="str">
            <v>1</v>
          </cell>
          <cell r="C3204" t="str">
            <v>500640114</v>
          </cell>
          <cell r="D3204" t="str">
            <v>18221</v>
          </cell>
          <cell r="E3204">
            <v>47958</v>
          </cell>
          <cell r="F3204">
            <v>48056</v>
          </cell>
        </row>
        <row r="3205">
          <cell r="A3205" t="str">
            <v>2007</v>
          </cell>
          <cell r="B3205" t="str">
            <v>1</v>
          </cell>
          <cell r="C3205" t="str">
            <v>500640254</v>
          </cell>
          <cell r="D3205" t="str">
            <v>19301</v>
          </cell>
          <cell r="E3205">
            <v>33435</v>
          </cell>
          <cell r="F3205">
            <v>33503</v>
          </cell>
        </row>
        <row r="3206">
          <cell r="A3206" t="str">
            <v>2007</v>
          </cell>
          <cell r="B3206" t="str">
            <v>1</v>
          </cell>
          <cell r="C3206" t="str">
            <v>500640351</v>
          </cell>
          <cell r="D3206" t="str">
            <v>51532</v>
          </cell>
          <cell r="E3206">
            <v>429722</v>
          </cell>
          <cell r="F3206">
            <v>430578</v>
          </cell>
        </row>
        <row r="3207">
          <cell r="A3207" t="str">
            <v>2007</v>
          </cell>
          <cell r="B3207" t="str">
            <v>1</v>
          </cell>
          <cell r="C3207" t="str">
            <v>500640378</v>
          </cell>
          <cell r="D3207" t="str">
            <v>19101</v>
          </cell>
          <cell r="E3207">
            <v>226411</v>
          </cell>
          <cell r="F3207">
            <v>226859</v>
          </cell>
        </row>
        <row r="3208">
          <cell r="A3208" t="str">
            <v>2007</v>
          </cell>
          <cell r="B3208" t="str">
            <v>1</v>
          </cell>
          <cell r="C3208" t="str">
            <v>500640645</v>
          </cell>
          <cell r="D3208" t="str">
            <v>52441</v>
          </cell>
          <cell r="E3208">
            <v>58891</v>
          </cell>
          <cell r="F3208">
            <v>59009</v>
          </cell>
        </row>
        <row r="3209">
          <cell r="A3209" t="str">
            <v>2007</v>
          </cell>
          <cell r="B3209" t="str">
            <v>1</v>
          </cell>
          <cell r="C3209" t="str">
            <v>500640793</v>
          </cell>
          <cell r="D3209" t="str">
            <v>01120</v>
          </cell>
          <cell r="E3209">
            <v>801610</v>
          </cell>
          <cell r="F3209">
            <v>803213</v>
          </cell>
        </row>
        <row r="3210">
          <cell r="A3210" t="str">
            <v>2007</v>
          </cell>
          <cell r="B3210" t="str">
            <v>1</v>
          </cell>
          <cell r="C3210" t="str">
            <v>500641269</v>
          </cell>
          <cell r="D3210" t="str">
            <v>17210</v>
          </cell>
          <cell r="E3210">
            <v>1060202</v>
          </cell>
          <cell r="F3210">
            <v>1062320</v>
          </cell>
        </row>
        <row r="3211">
          <cell r="A3211" t="str">
            <v>2007</v>
          </cell>
          <cell r="B3211" t="str">
            <v>1</v>
          </cell>
          <cell r="C3211" t="str">
            <v>500641536</v>
          </cell>
          <cell r="D3211" t="str">
            <v>31500</v>
          </cell>
          <cell r="E3211">
            <v>2379972</v>
          </cell>
          <cell r="F3211">
            <v>2384726</v>
          </cell>
        </row>
        <row r="3212">
          <cell r="A3212" t="str">
            <v>2007</v>
          </cell>
          <cell r="B3212" t="str">
            <v>1</v>
          </cell>
          <cell r="C3212" t="str">
            <v>500641544</v>
          </cell>
          <cell r="D3212" t="str">
            <v>15982</v>
          </cell>
          <cell r="E3212">
            <v>385480</v>
          </cell>
          <cell r="F3212">
            <v>386251</v>
          </cell>
        </row>
        <row r="3213">
          <cell r="A3213" t="str">
            <v>2007</v>
          </cell>
          <cell r="B3213" t="str">
            <v>1</v>
          </cell>
          <cell r="C3213" t="str">
            <v>500641919</v>
          </cell>
          <cell r="D3213" t="str">
            <v>52488</v>
          </cell>
          <cell r="E3213">
            <v>299572</v>
          </cell>
          <cell r="F3213">
            <v>300172</v>
          </cell>
        </row>
        <row r="3214">
          <cell r="A3214" t="str">
            <v>2007</v>
          </cell>
          <cell r="B3214" t="str">
            <v>1</v>
          </cell>
          <cell r="C3214" t="str">
            <v>500642036</v>
          </cell>
          <cell r="D3214" t="str">
            <v>51140</v>
          </cell>
          <cell r="E3214">
            <v>933613</v>
          </cell>
          <cell r="F3214">
            <v>935459</v>
          </cell>
        </row>
        <row r="3215">
          <cell r="A3215" t="str">
            <v>2007</v>
          </cell>
          <cell r="B3215" t="str">
            <v>1</v>
          </cell>
          <cell r="C3215" t="str">
            <v>500642109</v>
          </cell>
          <cell r="D3215" t="str">
            <v>51561</v>
          </cell>
          <cell r="E3215">
            <v>607224</v>
          </cell>
          <cell r="F3215">
            <v>608439</v>
          </cell>
        </row>
        <row r="3216">
          <cell r="A3216" t="str">
            <v>2007</v>
          </cell>
          <cell r="B3216" t="str">
            <v>1</v>
          </cell>
          <cell r="C3216" t="str">
            <v>500642141</v>
          </cell>
          <cell r="D3216" t="str">
            <v>26401</v>
          </cell>
          <cell r="E3216">
            <v>209422</v>
          </cell>
          <cell r="F3216">
            <v>209838</v>
          </cell>
        </row>
        <row r="3217">
          <cell r="A3217" t="str">
            <v>2007</v>
          </cell>
          <cell r="B3217" t="str">
            <v>1</v>
          </cell>
          <cell r="C3217" t="str">
            <v>500642265</v>
          </cell>
          <cell r="D3217" t="str">
            <v>51900</v>
          </cell>
          <cell r="E3217">
            <v>170894</v>
          </cell>
          <cell r="F3217">
            <v>171236</v>
          </cell>
        </row>
        <row r="3218">
          <cell r="A3218" t="str">
            <v>2007</v>
          </cell>
          <cell r="B3218" t="str">
            <v>1</v>
          </cell>
          <cell r="C3218" t="str">
            <v>500643008</v>
          </cell>
          <cell r="D3218" t="str">
            <v>36141</v>
          </cell>
          <cell r="E3218">
            <v>100429</v>
          </cell>
          <cell r="F3218">
            <v>100628</v>
          </cell>
        </row>
        <row r="3219">
          <cell r="A3219" t="str">
            <v>2007</v>
          </cell>
          <cell r="B3219" t="str">
            <v>1</v>
          </cell>
          <cell r="C3219" t="str">
            <v>500643024</v>
          </cell>
          <cell r="D3219" t="str">
            <v>34300</v>
          </cell>
          <cell r="E3219">
            <v>4565704</v>
          </cell>
          <cell r="F3219">
            <v>4574834</v>
          </cell>
        </row>
        <row r="3220">
          <cell r="A3220" t="str">
            <v>2007</v>
          </cell>
          <cell r="B3220" t="str">
            <v>1</v>
          </cell>
          <cell r="C3220" t="str">
            <v>500643032</v>
          </cell>
          <cell r="D3220" t="str">
            <v>18100</v>
          </cell>
          <cell r="E3220">
            <v>89484</v>
          </cell>
          <cell r="F3220">
            <v>89662</v>
          </cell>
        </row>
        <row r="3221">
          <cell r="A3221" t="str">
            <v>2007</v>
          </cell>
          <cell r="B3221" t="str">
            <v>1</v>
          </cell>
          <cell r="C3221" t="str">
            <v>500643130</v>
          </cell>
          <cell r="D3221" t="str">
            <v>28730</v>
          </cell>
          <cell r="E3221">
            <v>44434216</v>
          </cell>
          <cell r="F3221">
            <v>44389289</v>
          </cell>
        </row>
        <row r="3222">
          <cell r="A3222" t="str">
            <v>2007</v>
          </cell>
          <cell r="B3222" t="str">
            <v>1</v>
          </cell>
          <cell r="C3222" t="str">
            <v>500643563</v>
          </cell>
          <cell r="D3222" t="str">
            <v>51900</v>
          </cell>
          <cell r="E3222">
            <v>183937</v>
          </cell>
          <cell r="F3222">
            <v>184297</v>
          </cell>
        </row>
        <row r="3223">
          <cell r="A3223" t="str">
            <v>2007</v>
          </cell>
          <cell r="B3223" t="str">
            <v>1</v>
          </cell>
          <cell r="C3223" t="str">
            <v>500643890</v>
          </cell>
          <cell r="D3223" t="str">
            <v>26610</v>
          </cell>
          <cell r="E3223">
            <v>120887</v>
          </cell>
          <cell r="F3223">
            <v>121128</v>
          </cell>
        </row>
        <row r="3224">
          <cell r="A3224" t="str">
            <v>2007</v>
          </cell>
          <cell r="B3224" t="str">
            <v>1</v>
          </cell>
          <cell r="C3224" t="str">
            <v>500644306</v>
          </cell>
          <cell r="D3224" t="str">
            <v>31620</v>
          </cell>
          <cell r="E3224">
            <v>437948</v>
          </cell>
          <cell r="F3224">
            <v>438821</v>
          </cell>
        </row>
        <row r="3225">
          <cell r="A3225" t="str">
            <v>2007</v>
          </cell>
          <cell r="B3225" t="str">
            <v>1</v>
          </cell>
          <cell r="C3225" t="str">
            <v>500644438</v>
          </cell>
          <cell r="D3225" t="str">
            <v>19301</v>
          </cell>
          <cell r="E3225">
            <v>245475</v>
          </cell>
          <cell r="F3225">
            <v>245964</v>
          </cell>
        </row>
        <row r="3226">
          <cell r="A3226" t="str">
            <v>2007</v>
          </cell>
          <cell r="B3226" t="str">
            <v>1</v>
          </cell>
          <cell r="C3226" t="str">
            <v>500644489</v>
          </cell>
          <cell r="D3226" t="str">
            <v>52431</v>
          </cell>
          <cell r="E3226">
            <v>110225</v>
          </cell>
          <cell r="F3226">
            <v>110445</v>
          </cell>
        </row>
        <row r="3227">
          <cell r="A3227" t="str">
            <v>2007</v>
          </cell>
          <cell r="B3227" t="str">
            <v>1</v>
          </cell>
          <cell r="C3227" t="str">
            <v>500645345</v>
          </cell>
          <cell r="D3227" t="str">
            <v>15201</v>
          </cell>
          <cell r="E3227">
            <v>10281579</v>
          </cell>
          <cell r="F3227">
            <v>10281600</v>
          </cell>
        </row>
        <row r="3228">
          <cell r="A3228" t="str">
            <v>2007</v>
          </cell>
          <cell r="B3228" t="str">
            <v>1</v>
          </cell>
          <cell r="C3228" t="str">
            <v>500645710</v>
          </cell>
          <cell r="D3228" t="str">
            <v>52488</v>
          </cell>
          <cell r="E3228">
            <v>582186</v>
          </cell>
          <cell r="F3228">
            <v>583350</v>
          </cell>
        </row>
        <row r="3229">
          <cell r="A3229" t="str">
            <v>2007</v>
          </cell>
          <cell r="B3229" t="str">
            <v>1</v>
          </cell>
          <cell r="C3229" t="str">
            <v>500645728</v>
          </cell>
          <cell r="D3229" t="str">
            <v>52463</v>
          </cell>
          <cell r="E3229">
            <v>91343</v>
          </cell>
          <cell r="F3229">
            <v>91526</v>
          </cell>
        </row>
        <row r="3230">
          <cell r="A3230" t="str">
            <v>2007</v>
          </cell>
          <cell r="B3230" t="str">
            <v>1</v>
          </cell>
          <cell r="C3230" t="str">
            <v>500646791</v>
          </cell>
          <cell r="D3230" t="str">
            <v>72100</v>
          </cell>
          <cell r="E3230">
            <v>8766879</v>
          </cell>
          <cell r="F3230">
            <v>8784412</v>
          </cell>
        </row>
        <row r="3231">
          <cell r="A3231" t="str">
            <v>2007</v>
          </cell>
          <cell r="B3231" t="str">
            <v>1</v>
          </cell>
          <cell r="C3231" t="str">
            <v>500647348</v>
          </cell>
          <cell r="D3231" t="str">
            <v>36141</v>
          </cell>
          <cell r="E3231">
            <v>147626</v>
          </cell>
          <cell r="F3231">
            <v>147917</v>
          </cell>
        </row>
        <row r="3232">
          <cell r="A3232" t="str">
            <v>2007</v>
          </cell>
          <cell r="B3232" t="str">
            <v>1</v>
          </cell>
          <cell r="C3232" t="str">
            <v>500647631</v>
          </cell>
          <cell r="D3232" t="str">
            <v>15913</v>
          </cell>
          <cell r="E3232">
            <v>572486</v>
          </cell>
          <cell r="F3232">
            <v>573633</v>
          </cell>
        </row>
        <row r="3233">
          <cell r="A3233" t="str">
            <v>2007</v>
          </cell>
          <cell r="B3233" t="str">
            <v>1</v>
          </cell>
          <cell r="C3233" t="str">
            <v>500648131</v>
          </cell>
          <cell r="D3233" t="str">
            <v>26703</v>
          </cell>
          <cell r="E3233">
            <v>11546</v>
          </cell>
          <cell r="F3233">
            <v>11570</v>
          </cell>
        </row>
        <row r="3234">
          <cell r="A3234" t="str">
            <v>2007</v>
          </cell>
          <cell r="B3234" t="str">
            <v>1</v>
          </cell>
          <cell r="C3234" t="str">
            <v>500648425</v>
          </cell>
          <cell r="D3234" t="str">
            <v>51810</v>
          </cell>
          <cell r="E3234">
            <v>1589241</v>
          </cell>
          <cell r="F3234">
            <v>1592421</v>
          </cell>
        </row>
        <row r="3235">
          <cell r="A3235" t="str">
            <v>2007</v>
          </cell>
          <cell r="B3235" t="str">
            <v>1</v>
          </cell>
          <cell r="C3235" t="str">
            <v>500648735</v>
          </cell>
          <cell r="D3235" t="str">
            <v>52441</v>
          </cell>
          <cell r="E3235">
            <v>45614</v>
          </cell>
          <cell r="F3235">
            <v>45705</v>
          </cell>
        </row>
        <row r="3236">
          <cell r="A3236" t="str">
            <v>2007</v>
          </cell>
          <cell r="B3236" t="str">
            <v>1</v>
          </cell>
          <cell r="C3236" t="str">
            <v>500648930</v>
          </cell>
          <cell r="D3236" t="str">
            <v>51870</v>
          </cell>
          <cell r="E3236">
            <v>570294</v>
          </cell>
          <cell r="F3236">
            <v>571437</v>
          </cell>
        </row>
        <row r="3237">
          <cell r="A3237" t="str">
            <v>2007</v>
          </cell>
          <cell r="B3237" t="str">
            <v>1</v>
          </cell>
          <cell r="C3237" t="str">
            <v>500648972</v>
          </cell>
          <cell r="D3237" t="str">
            <v>52220</v>
          </cell>
          <cell r="E3237">
            <v>1493636</v>
          </cell>
          <cell r="F3237">
            <v>1496622</v>
          </cell>
        </row>
        <row r="3238">
          <cell r="A3238" t="str">
            <v>2007</v>
          </cell>
          <cell r="B3238" t="str">
            <v>1</v>
          </cell>
          <cell r="C3238" t="str">
            <v>500648980</v>
          </cell>
          <cell r="D3238" t="str">
            <v>26701</v>
          </cell>
          <cell r="E3238">
            <v>41302</v>
          </cell>
          <cell r="F3238">
            <v>41384</v>
          </cell>
        </row>
        <row r="3239">
          <cell r="A3239" t="str">
            <v>2007</v>
          </cell>
          <cell r="B3239" t="str">
            <v>1</v>
          </cell>
          <cell r="C3239" t="str">
            <v>500649430</v>
          </cell>
          <cell r="D3239" t="str">
            <v>51860</v>
          </cell>
          <cell r="E3239">
            <v>1956455</v>
          </cell>
          <cell r="F3239">
            <v>1960361</v>
          </cell>
        </row>
        <row r="3240">
          <cell r="A3240" t="str">
            <v>2007</v>
          </cell>
          <cell r="B3240" t="str">
            <v>1</v>
          </cell>
          <cell r="C3240" t="str">
            <v>500649758</v>
          </cell>
          <cell r="D3240" t="str">
            <v>52441</v>
          </cell>
          <cell r="E3240">
            <v>3956637</v>
          </cell>
          <cell r="F3240">
            <v>3964552</v>
          </cell>
        </row>
        <row r="3241">
          <cell r="A3241" t="str">
            <v>2007</v>
          </cell>
          <cell r="B3241" t="str">
            <v>1</v>
          </cell>
          <cell r="C3241" t="str">
            <v>500649782</v>
          </cell>
          <cell r="D3241" t="str">
            <v>15202</v>
          </cell>
          <cell r="E3241">
            <v>332380</v>
          </cell>
          <cell r="F3241">
            <v>333042</v>
          </cell>
        </row>
        <row r="3242">
          <cell r="A3242" t="str">
            <v>2007</v>
          </cell>
          <cell r="B3242" t="str">
            <v>1</v>
          </cell>
          <cell r="C3242" t="str">
            <v>500649995</v>
          </cell>
          <cell r="D3242" t="str">
            <v>36120</v>
          </cell>
          <cell r="E3242">
            <v>36479</v>
          </cell>
          <cell r="F3242">
            <v>36552</v>
          </cell>
        </row>
        <row r="3243">
          <cell r="A3243" t="str">
            <v>2007</v>
          </cell>
          <cell r="B3243" t="str">
            <v>1</v>
          </cell>
          <cell r="C3243" t="str">
            <v>500650080</v>
          </cell>
          <cell r="D3243" t="str">
            <v>51474</v>
          </cell>
          <cell r="E3243">
            <v>179236</v>
          </cell>
          <cell r="F3243">
            <v>179585</v>
          </cell>
        </row>
        <row r="3244">
          <cell r="A3244" t="str">
            <v>2007</v>
          </cell>
          <cell r="B3244" t="str">
            <v>1</v>
          </cell>
          <cell r="C3244" t="str">
            <v>500650268</v>
          </cell>
          <cell r="D3244" t="str">
            <v>51180</v>
          </cell>
          <cell r="E3244">
            <v>203609</v>
          </cell>
          <cell r="F3244">
            <v>204020</v>
          </cell>
        </row>
        <row r="3245">
          <cell r="A3245" t="str">
            <v>2007</v>
          </cell>
          <cell r="B3245" t="str">
            <v>1</v>
          </cell>
          <cell r="C3245" t="str">
            <v>500650861</v>
          </cell>
          <cell r="D3245" t="str">
            <v>24520</v>
          </cell>
          <cell r="E3245">
            <v>270341</v>
          </cell>
          <cell r="F3245">
            <v>270883</v>
          </cell>
        </row>
        <row r="3246">
          <cell r="A3246" t="str">
            <v>2007</v>
          </cell>
          <cell r="B3246" t="str">
            <v>1</v>
          </cell>
          <cell r="C3246" t="str">
            <v>500650870</v>
          </cell>
          <cell r="D3246" t="str">
            <v>51460</v>
          </cell>
          <cell r="E3246">
            <v>19391703</v>
          </cell>
          <cell r="F3246">
            <v>19423629</v>
          </cell>
        </row>
        <row r="3247">
          <cell r="A3247" t="str">
            <v>2007</v>
          </cell>
          <cell r="B3247" t="str">
            <v>1</v>
          </cell>
          <cell r="C3247" t="str">
            <v>500650985</v>
          </cell>
          <cell r="D3247" t="str">
            <v>18240</v>
          </cell>
          <cell r="E3247">
            <v>1481927</v>
          </cell>
          <cell r="F3247">
            <v>1484888</v>
          </cell>
        </row>
        <row r="3248">
          <cell r="A3248" t="str">
            <v>2007</v>
          </cell>
          <cell r="B3248" t="str">
            <v>1</v>
          </cell>
          <cell r="C3248" t="str">
            <v>500651272</v>
          </cell>
          <cell r="D3248" t="str">
            <v>34300</v>
          </cell>
          <cell r="E3248">
            <v>985700</v>
          </cell>
          <cell r="F3248">
            <v>987663</v>
          </cell>
        </row>
        <row r="3249">
          <cell r="A3249" t="str">
            <v>2007</v>
          </cell>
          <cell r="B3249" t="str">
            <v>1</v>
          </cell>
          <cell r="C3249" t="str">
            <v>500651299</v>
          </cell>
          <cell r="D3249" t="str">
            <v>20101</v>
          </cell>
          <cell r="E3249">
            <v>3759555</v>
          </cell>
          <cell r="F3249">
            <v>3767073</v>
          </cell>
        </row>
        <row r="3250">
          <cell r="A3250" t="str">
            <v>2007</v>
          </cell>
          <cell r="B3250" t="str">
            <v>1</v>
          </cell>
          <cell r="C3250" t="str">
            <v>500651418</v>
          </cell>
          <cell r="D3250" t="str">
            <v>19301</v>
          </cell>
          <cell r="E3250">
            <v>164604</v>
          </cell>
          <cell r="F3250">
            <v>164935</v>
          </cell>
        </row>
        <row r="3251">
          <cell r="A3251" t="str">
            <v>2007</v>
          </cell>
          <cell r="B3251" t="str">
            <v>1</v>
          </cell>
          <cell r="C3251" t="str">
            <v>500651701</v>
          </cell>
          <cell r="D3251" t="str">
            <v>51540</v>
          </cell>
          <cell r="E3251">
            <v>368817</v>
          </cell>
          <cell r="F3251">
            <v>369548</v>
          </cell>
        </row>
        <row r="3252">
          <cell r="A3252" t="str">
            <v>2007</v>
          </cell>
          <cell r="B3252" t="str">
            <v>1</v>
          </cell>
          <cell r="C3252" t="str">
            <v>500651728</v>
          </cell>
          <cell r="D3252" t="str">
            <v>15201</v>
          </cell>
          <cell r="E3252">
            <v>5722368</v>
          </cell>
          <cell r="F3252">
            <v>5722368</v>
          </cell>
        </row>
        <row r="3253">
          <cell r="A3253" t="str">
            <v>2007</v>
          </cell>
          <cell r="B3253" t="str">
            <v>1</v>
          </cell>
          <cell r="C3253" t="str">
            <v>500651760</v>
          </cell>
          <cell r="D3253" t="str">
            <v>51810</v>
          </cell>
          <cell r="E3253">
            <v>385163</v>
          </cell>
          <cell r="F3253">
            <v>385929</v>
          </cell>
        </row>
        <row r="3254">
          <cell r="A3254" t="str">
            <v>2007</v>
          </cell>
          <cell r="B3254" t="str">
            <v>1</v>
          </cell>
          <cell r="C3254" t="str">
            <v>500651930</v>
          </cell>
          <cell r="D3254" t="str">
            <v>51830</v>
          </cell>
          <cell r="E3254">
            <v>110815</v>
          </cell>
          <cell r="F3254">
            <v>111035</v>
          </cell>
        </row>
        <row r="3255">
          <cell r="A3255" t="str">
            <v>2007</v>
          </cell>
          <cell r="B3255" t="str">
            <v>1</v>
          </cell>
          <cell r="C3255" t="str">
            <v>500652120</v>
          </cell>
          <cell r="D3255" t="str">
            <v>51474</v>
          </cell>
          <cell r="E3255">
            <v>115962</v>
          </cell>
          <cell r="F3255">
            <v>116194</v>
          </cell>
        </row>
        <row r="3256">
          <cell r="A3256" t="str">
            <v>2007</v>
          </cell>
          <cell r="B3256" t="str">
            <v>1</v>
          </cell>
          <cell r="C3256" t="str">
            <v>500652848</v>
          </cell>
          <cell r="D3256" t="str">
            <v>19101</v>
          </cell>
          <cell r="E3256">
            <v>5904377</v>
          </cell>
          <cell r="F3256">
            <v>5916187</v>
          </cell>
        </row>
        <row r="3257">
          <cell r="A3257" t="str">
            <v>2007</v>
          </cell>
          <cell r="B3257" t="str">
            <v>1</v>
          </cell>
          <cell r="C3257" t="str">
            <v>500653046</v>
          </cell>
          <cell r="D3257" t="str">
            <v>51550</v>
          </cell>
          <cell r="E3257">
            <v>11744859</v>
          </cell>
          <cell r="F3257">
            <v>11744859</v>
          </cell>
        </row>
        <row r="3258">
          <cell r="A3258" t="str">
            <v>2007</v>
          </cell>
          <cell r="B3258" t="str">
            <v>1</v>
          </cell>
          <cell r="C3258" t="str">
            <v>500653267</v>
          </cell>
          <cell r="D3258" t="str">
            <v>51900</v>
          </cell>
          <cell r="E3258">
            <v>1877756</v>
          </cell>
          <cell r="F3258">
            <v>1881505</v>
          </cell>
        </row>
        <row r="3259">
          <cell r="A3259" t="str">
            <v>2007</v>
          </cell>
          <cell r="B3259" t="str">
            <v>1</v>
          </cell>
          <cell r="C3259" t="str">
            <v>500653941</v>
          </cell>
          <cell r="D3259" t="str">
            <v>28510</v>
          </cell>
          <cell r="E3259">
            <v>282482</v>
          </cell>
          <cell r="F3259">
            <v>283045</v>
          </cell>
        </row>
        <row r="3260">
          <cell r="A3260" t="str">
            <v>2007</v>
          </cell>
          <cell r="B3260" t="str">
            <v>1</v>
          </cell>
          <cell r="C3260" t="str">
            <v>500654573</v>
          </cell>
          <cell r="D3260" t="str">
            <v>51441</v>
          </cell>
          <cell r="E3260">
            <v>902496</v>
          </cell>
          <cell r="F3260">
            <v>904292</v>
          </cell>
        </row>
        <row r="3261">
          <cell r="A3261" t="str">
            <v>2007</v>
          </cell>
          <cell r="B3261" t="str">
            <v>1</v>
          </cell>
          <cell r="C3261" t="str">
            <v>500655391</v>
          </cell>
          <cell r="D3261" t="str">
            <v>21250</v>
          </cell>
          <cell r="E3261">
            <v>566435</v>
          </cell>
          <cell r="F3261">
            <v>567568</v>
          </cell>
        </row>
        <row r="3262">
          <cell r="A3262" t="str">
            <v>2007</v>
          </cell>
          <cell r="B3262" t="str">
            <v>1</v>
          </cell>
          <cell r="C3262" t="str">
            <v>500655774</v>
          </cell>
          <cell r="D3262" t="str">
            <v>51421</v>
          </cell>
          <cell r="E3262">
            <v>82291</v>
          </cell>
          <cell r="F3262">
            <v>82455</v>
          </cell>
        </row>
        <row r="3263">
          <cell r="A3263" t="str">
            <v>2007</v>
          </cell>
          <cell r="B3263" t="str">
            <v>1</v>
          </cell>
          <cell r="C3263" t="str">
            <v>500655979</v>
          </cell>
          <cell r="D3263" t="str">
            <v>31500</v>
          </cell>
          <cell r="E3263">
            <v>4462143</v>
          </cell>
          <cell r="F3263">
            <v>4471066</v>
          </cell>
        </row>
        <row r="3264">
          <cell r="A3264" t="str">
            <v>2007</v>
          </cell>
          <cell r="B3264" t="str">
            <v>1</v>
          </cell>
          <cell r="C3264" t="str">
            <v>500656169</v>
          </cell>
          <cell r="D3264" t="str">
            <v>26610</v>
          </cell>
          <cell r="E3264">
            <v>82100</v>
          </cell>
          <cell r="F3264">
            <v>82263</v>
          </cell>
        </row>
        <row r="3265">
          <cell r="A3265" t="str">
            <v>2007</v>
          </cell>
          <cell r="B3265" t="str">
            <v>1</v>
          </cell>
          <cell r="C3265" t="str">
            <v>500657017</v>
          </cell>
          <cell r="D3265" t="str">
            <v>36500</v>
          </cell>
          <cell r="E3265">
            <v>725622</v>
          </cell>
          <cell r="F3265">
            <v>727073</v>
          </cell>
        </row>
        <row r="3266">
          <cell r="A3266" t="str">
            <v>2007</v>
          </cell>
          <cell r="B3266" t="str">
            <v>1</v>
          </cell>
          <cell r="C3266" t="str">
            <v>500657190</v>
          </cell>
          <cell r="D3266" t="str">
            <v>51550</v>
          </cell>
          <cell r="E3266">
            <v>10063438</v>
          </cell>
          <cell r="F3266">
            <v>10051435</v>
          </cell>
        </row>
        <row r="3267">
          <cell r="A3267" t="str">
            <v>2007</v>
          </cell>
          <cell r="B3267" t="str">
            <v>1</v>
          </cell>
          <cell r="C3267" t="str">
            <v>500657599</v>
          </cell>
          <cell r="D3267" t="str">
            <v>15893</v>
          </cell>
          <cell r="E3267">
            <v>218855</v>
          </cell>
          <cell r="F3267">
            <v>219291</v>
          </cell>
        </row>
        <row r="3268">
          <cell r="A3268" t="str">
            <v>2007</v>
          </cell>
          <cell r="B3268" t="str">
            <v>1</v>
          </cell>
          <cell r="C3268" t="str">
            <v>500658021</v>
          </cell>
          <cell r="D3268" t="str">
            <v>15710</v>
          </cell>
          <cell r="E3268">
            <v>10380290</v>
          </cell>
          <cell r="F3268">
            <v>10380290</v>
          </cell>
        </row>
        <row r="3269">
          <cell r="A3269" t="str">
            <v>2007</v>
          </cell>
          <cell r="B3269" t="str">
            <v>1</v>
          </cell>
          <cell r="C3269" t="str">
            <v>500658390</v>
          </cell>
          <cell r="D3269" t="str">
            <v>15982</v>
          </cell>
          <cell r="E3269">
            <v>93622934</v>
          </cell>
          <cell r="F3269">
            <v>93602289</v>
          </cell>
        </row>
        <row r="3270">
          <cell r="A3270" t="str">
            <v>2007</v>
          </cell>
          <cell r="B3270" t="str">
            <v>1</v>
          </cell>
          <cell r="C3270" t="str">
            <v>500658730</v>
          </cell>
          <cell r="D3270" t="str">
            <v>51531</v>
          </cell>
          <cell r="E3270">
            <v>217623</v>
          </cell>
          <cell r="F3270">
            <v>218061</v>
          </cell>
        </row>
        <row r="3271">
          <cell r="A3271" t="str">
            <v>2007</v>
          </cell>
          <cell r="B3271" t="str">
            <v>1</v>
          </cell>
          <cell r="C3271" t="str">
            <v>500658838</v>
          </cell>
          <cell r="D3271" t="str">
            <v>26610</v>
          </cell>
          <cell r="E3271">
            <v>52018</v>
          </cell>
          <cell r="F3271">
            <v>52121</v>
          </cell>
        </row>
        <row r="3272">
          <cell r="A3272" t="str">
            <v>2007</v>
          </cell>
          <cell r="B3272" t="str">
            <v>1</v>
          </cell>
          <cell r="C3272" t="str">
            <v>500659001</v>
          </cell>
          <cell r="D3272" t="str">
            <v>52432</v>
          </cell>
          <cell r="E3272">
            <v>241733</v>
          </cell>
          <cell r="F3272">
            <v>242215</v>
          </cell>
        </row>
        <row r="3273">
          <cell r="A3273" t="str">
            <v>2007</v>
          </cell>
          <cell r="B3273" t="str">
            <v>1</v>
          </cell>
          <cell r="C3273" t="str">
            <v>500659338</v>
          </cell>
          <cell r="D3273" t="str">
            <v>51532</v>
          </cell>
          <cell r="E3273">
            <v>137852</v>
          </cell>
          <cell r="F3273">
            <v>138127</v>
          </cell>
        </row>
        <row r="3274">
          <cell r="A3274" t="str">
            <v>2007</v>
          </cell>
          <cell r="B3274" t="str">
            <v>1</v>
          </cell>
          <cell r="C3274" t="str">
            <v>500659370</v>
          </cell>
          <cell r="D3274" t="str">
            <v>51450</v>
          </cell>
          <cell r="E3274">
            <v>3902276</v>
          </cell>
          <cell r="F3274">
            <v>3910081</v>
          </cell>
        </row>
        <row r="3275">
          <cell r="A3275" t="str">
            <v>2007</v>
          </cell>
          <cell r="B3275" t="str">
            <v>1</v>
          </cell>
          <cell r="C3275" t="str">
            <v>500659524</v>
          </cell>
          <cell r="D3275" t="str">
            <v>50300</v>
          </cell>
          <cell r="E3275">
            <v>2957439</v>
          </cell>
          <cell r="F3275">
            <v>2963357</v>
          </cell>
        </row>
        <row r="3276">
          <cell r="A3276" t="str">
            <v>2007</v>
          </cell>
          <cell r="B3276" t="str">
            <v>1</v>
          </cell>
          <cell r="C3276" t="str">
            <v>500659664</v>
          </cell>
          <cell r="D3276" t="str">
            <v>36130</v>
          </cell>
          <cell r="E3276">
            <v>184181</v>
          </cell>
          <cell r="F3276">
            <v>184535</v>
          </cell>
        </row>
        <row r="3277">
          <cell r="A3277" t="str">
            <v>2007</v>
          </cell>
          <cell r="B3277" t="str">
            <v>1</v>
          </cell>
          <cell r="C3277" t="str">
            <v>500659770</v>
          </cell>
          <cell r="D3277" t="str">
            <v>51900</v>
          </cell>
          <cell r="E3277">
            <v>146078</v>
          </cell>
          <cell r="F3277">
            <v>146370</v>
          </cell>
        </row>
        <row r="3278">
          <cell r="A3278" t="str">
            <v>2007</v>
          </cell>
          <cell r="B3278" t="str">
            <v>1</v>
          </cell>
          <cell r="C3278" t="str">
            <v>500659940</v>
          </cell>
          <cell r="D3278" t="str">
            <v>51341</v>
          </cell>
          <cell r="E3278">
            <v>1741779</v>
          </cell>
          <cell r="F3278">
            <v>1745261</v>
          </cell>
        </row>
        <row r="3279">
          <cell r="A3279" t="str">
            <v>2007</v>
          </cell>
          <cell r="B3279" t="str">
            <v>1</v>
          </cell>
          <cell r="C3279" t="str">
            <v>500660514</v>
          </cell>
          <cell r="D3279" t="str">
            <v>51810</v>
          </cell>
          <cell r="E3279">
            <v>238949</v>
          </cell>
          <cell r="F3279">
            <v>239383</v>
          </cell>
        </row>
        <row r="3280">
          <cell r="A3280" t="str">
            <v>2007</v>
          </cell>
          <cell r="B3280" t="str">
            <v>1</v>
          </cell>
          <cell r="C3280" t="str">
            <v>500660603</v>
          </cell>
          <cell r="D3280" t="str">
            <v>45430</v>
          </cell>
          <cell r="E3280">
            <v>250392</v>
          </cell>
          <cell r="F3280">
            <v>250893</v>
          </cell>
        </row>
        <row r="3281">
          <cell r="A3281" t="str">
            <v>2007</v>
          </cell>
          <cell r="B3281" t="str">
            <v>1</v>
          </cell>
          <cell r="C3281" t="str">
            <v>500661030</v>
          </cell>
          <cell r="D3281" t="str">
            <v>25240</v>
          </cell>
          <cell r="E3281">
            <v>4361104</v>
          </cell>
          <cell r="F3281">
            <v>4369824</v>
          </cell>
        </row>
        <row r="3282">
          <cell r="A3282" t="str">
            <v>2007</v>
          </cell>
          <cell r="B3282" t="str">
            <v>1</v>
          </cell>
          <cell r="C3282" t="str">
            <v>500661278</v>
          </cell>
          <cell r="D3282" t="str">
            <v>51860</v>
          </cell>
          <cell r="E3282">
            <v>82584</v>
          </cell>
          <cell r="F3282">
            <v>82746</v>
          </cell>
        </row>
        <row r="3283">
          <cell r="A3283" t="str">
            <v>2007</v>
          </cell>
          <cell r="B3283" t="str">
            <v>1</v>
          </cell>
          <cell r="C3283" t="str">
            <v>500662150</v>
          </cell>
          <cell r="D3283" t="str">
            <v>51410</v>
          </cell>
          <cell r="E3283">
            <v>194074</v>
          </cell>
          <cell r="F3283">
            <v>194438</v>
          </cell>
        </row>
        <row r="3284">
          <cell r="A3284" t="str">
            <v>2007</v>
          </cell>
          <cell r="B3284" t="str">
            <v>1</v>
          </cell>
          <cell r="C3284" t="str">
            <v>500662495</v>
          </cell>
          <cell r="D3284" t="str">
            <v>22310</v>
          </cell>
          <cell r="E3284">
            <v>181275</v>
          </cell>
          <cell r="F3284">
            <v>181638</v>
          </cell>
        </row>
        <row r="3285">
          <cell r="A3285" t="str">
            <v>2007</v>
          </cell>
          <cell r="B3285" t="str">
            <v>1</v>
          </cell>
          <cell r="C3285" t="str">
            <v>500662860</v>
          </cell>
          <cell r="D3285" t="str">
            <v>50300</v>
          </cell>
          <cell r="E3285">
            <v>4065716</v>
          </cell>
          <cell r="F3285">
            <v>4073840</v>
          </cell>
        </row>
        <row r="3286">
          <cell r="A3286" t="str">
            <v>2007</v>
          </cell>
          <cell r="B3286" t="str">
            <v>1</v>
          </cell>
          <cell r="C3286" t="str">
            <v>500662940</v>
          </cell>
          <cell r="D3286" t="str">
            <v>52111</v>
          </cell>
          <cell r="E3286">
            <v>67418</v>
          </cell>
          <cell r="F3286">
            <v>67496</v>
          </cell>
        </row>
        <row r="3287">
          <cell r="A3287" t="str">
            <v>2007</v>
          </cell>
          <cell r="B3287" t="str">
            <v>1</v>
          </cell>
          <cell r="C3287" t="str">
            <v>500663149</v>
          </cell>
          <cell r="D3287" t="str">
            <v>28510</v>
          </cell>
          <cell r="E3287">
            <v>378889</v>
          </cell>
          <cell r="F3287">
            <v>379648</v>
          </cell>
        </row>
        <row r="3288">
          <cell r="A3288" t="str">
            <v>2007</v>
          </cell>
          <cell r="B3288" t="str">
            <v>1</v>
          </cell>
          <cell r="C3288" t="str">
            <v>500663173</v>
          </cell>
          <cell r="D3288" t="str">
            <v>51810</v>
          </cell>
          <cell r="E3288">
            <v>628048</v>
          </cell>
          <cell r="F3288">
            <v>629294</v>
          </cell>
        </row>
        <row r="3289">
          <cell r="A3289" t="str">
            <v>2007</v>
          </cell>
          <cell r="B3289" t="str">
            <v>1</v>
          </cell>
          <cell r="C3289" t="str">
            <v>500663262</v>
          </cell>
          <cell r="D3289" t="str">
            <v>51900</v>
          </cell>
          <cell r="E3289">
            <v>1111425</v>
          </cell>
          <cell r="F3289">
            <v>1113641</v>
          </cell>
        </row>
        <row r="3290">
          <cell r="A3290" t="str">
            <v>2007</v>
          </cell>
          <cell r="B3290" t="str">
            <v>1</v>
          </cell>
          <cell r="C3290" t="str">
            <v>500663300</v>
          </cell>
          <cell r="D3290" t="str">
            <v>51900</v>
          </cell>
          <cell r="E3290">
            <v>2675185</v>
          </cell>
          <cell r="F3290">
            <v>2680535</v>
          </cell>
        </row>
        <row r="3291">
          <cell r="A3291" t="str">
            <v>2007</v>
          </cell>
          <cell r="B3291" t="str">
            <v>1</v>
          </cell>
          <cell r="C3291" t="str">
            <v>500663416</v>
          </cell>
          <cell r="D3291" t="str">
            <v>18230</v>
          </cell>
          <cell r="E3291">
            <v>70914</v>
          </cell>
          <cell r="F3291">
            <v>71056</v>
          </cell>
        </row>
        <row r="3292">
          <cell r="A3292" t="str">
            <v>2007</v>
          </cell>
          <cell r="B3292" t="str">
            <v>1</v>
          </cell>
          <cell r="C3292" t="str">
            <v>500663467</v>
          </cell>
          <cell r="D3292" t="str">
            <v>24511</v>
          </cell>
          <cell r="E3292">
            <v>95110</v>
          </cell>
          <cell r="F3292">
            <v>95302</v>
          </cell>
        </row>
        <row r="3293">
          <cell r="A3293" t="str">
            <v>2007</v>
          </cell>
          <cell r="B3293" t="str">
            <v>1</v>
          </cell>
          <cell r="C3293" t="str">
            <v>500663645</v>
          </cell>
          <cell r="D3293" t="str">
            <v>51532</v>
          </cell>
          <cell r="E3293">
            <v>862017</v>
          </cell>
          <cell r="F3293">
            <v>863741</v>
          </cell>
        </row>
        <row r="3294">
          <cell r="A3294" t="str">
            <v>2007</v>
          </cell>
          <cell r="B3294" t="str">
            <v>1</v>
          </cell>
          <cell r="C3294" t="str">
            <v>500664005</v>
          </cell>
          <cell r="D3294" t="str">
            <v>28630</v>
          </cell>
          <cell r="E3294">
            <v>3206217</v>
          </cell>
          <cell r="F3294">
            <v>3212630</v>
          </cell>
        </row>
        <row r="3295">
          <cell r="A3295" t="str">
            <v>2007</v>
          </cell>
          <cell r="B3295" t="str">
            <v>1</v>
          </cell>
          <cell r="C3295" t="str">
            <v>500665842</v>
          </cell>
          <cell r="D3295" t="str">
            <v>51442</v>
          </cell>
          <cell r="E3295">
            <v>236202</v>
          </cell>
          <cell r="F3295">
            <v>236672</v>
          </cell>
        </row>
        <row r="3296">
          <cell r="A3296" t="str">
            <v>2007</v>
          </cell>
          <cell r="B3296" t="str">
            <v>1</v>
          </cell>
          <cell r="C3296" t="str">
            <v>500666229</v>
          </cell>
          <cell r="D3296" t="str">
            <v>26610</v>
          </cell>
          <cell r="E3296">
            <v>192790</v>
          </cell>
          <cell r="F3296">
            <v>193175</v>
          </cell>
        </row>
        <row r="3297">
          <cell r="A3297" t="str">
            <v>2007</v>
          </cell>
          <cell r="B3297" t="str">
            <v>1</v>
          </cell>
          <cell r="C3297" t="str">
            <v>500666377</v>
          </cell>
          <cell r="D3297" t="str">
            <v>52461</v>
          </cell>
          <cell r="E3297">
            <v>3646884</v>
          </cell>
          <cell r="F3297">
            <v>3646884</v>
          </cell>
        </row>
        <row r="3298">
          <cell r="A3298" t="str">
            <v>2007</v>
          </cell>
          <cell r="B3298" t="str">
            <v>1</v>
          </cell>
          <cell r="C3298" t="str">
            <v>500666474</v>
          </cell>
          <cell r="D3298" t="str">
            <v>29720</v>
          </cell>
          <cell r="E3298">
            <v>80470993</v>
          </cell>
          <cell r="F3298">
            <v>80839884</v>
          </cell>
        </row>
        <row r="3299">
          <cell r="A3299" t="str">
            <v>2007</v>
          </cell>
          <cell r="B3299" t="str">
            <v>1</v>
          </cell>
          <cell r="C3299" t="str">
            <v>500666903</v>
          </cell>
          <cell r="D3299" t="str">
            <v>31202</v>
          </cell>
          <cell r="E3299">
            <v>70071</v>
          </cell>
          <cell r="F3299">
            <v>70211</v>
          </cell>
        </row>
        <row r="3300">
          <cell r="A3300" t="str">
            <v>2007</v>
          </cell>
          <cell r="B3300" t="str">
            <v>1</v>
          </cell>
          <cell r="C3300" t="str">
            <v>500666920</v>
          </cell>
          <cell r="D3300" t="str">
            <v>29561</v>
          </cell>
          <cell r="E3300">
            <v>135491</v>
          </cell>
          <cell r="F3300">
            <v>135757</v>
          </cell>
        </row>
        <row r="3301">
          <cell r="A3301" t="str">
            <v>2007</v>
          </cell>
          <cell r="B3301" t="str">
            <v>1</v>
          </cell>
          <cell r="C3301" t="str">
            <v>500667047</v>
          </cell>
          <cell r="D3301" t="str">
            <v>17600</v>
          </cell>
          <cell r="E3301">
            <v>669166</v>
          </cell>
          <cell r="F3301">
            <v>670502</v>
          </cell>
        </row>
        <row r="3302">
          <cell r="A3302" t="str">
            <v>2007</v>
          </cell>
          <cell r="B3302" t="str">
            <v>1</v>
          </cell>
          <cell r="C3302" t="str">
            <v>500667381</v>
          </cell>
          <cell r="D3302" t="str">
            <v>25220</v>
          </cell>
          <cell r="E3302">
            <v>522317</v>
          </cell>
          <cell r="F3302">
            <v>523360</v>
          </cell>
        </row>
        <row r="3303">
          <cell r="A3303" t="str">
            <v>2007</v>
          </cell>
          <cell r="B3303" t="str">
            <v>1</v>
          </cell>
          <cell r="C3303" t="str">
            <v>500667764</v>
          </cell>
          <cell r="D3303" t="str">
            <v>17600</v>
          </cell>
          <cell r="E3303">
            <v>1348830</v>
          </cell>
          <cell r="F3303">
            <v>1351524</v>
          </cell>
        </row>
        <row r="3304">
          <cell r="A3304" t="str">
            <v>2007</v>
          </cell>
          <cell r="B3304" t="str">
            <v>1</v>
          </cell>
          <cell r="C3304" t="str">
            <v>500667829</v>
          </cell>
          <cell r="D3304" t="str">
            <v>51850</v>
          </cell>
          <cell r="E3304">
            <v>976888</v>
          </cell>
          <cell r="F3304">
            <v>978843</v>
          </cell>
        </row>
        <row r="3305">
          <cell r="A3305" t="str">
            <v>2007</v>
          </cell>
          <cell r="B3305" t="str">
            <v>1</v>
          </cell>
          <cell r="C3305" t="str">
            <v>500667888</v>
          </cell>
          <cell r="D3305" t="str">
            <v>36633</v>
          </cell>
          <cell r="E3305">
            <v>22449</v>
          </cell>
          <cell r="F3305">
            <v>22495</v>
          </cell>
        </row>
        <row r="3306">
          <cell r="A3306" t="str">
            <v>2007</v>
          </cell>
          <cell r="B3306" t="str">
            <v>1</v>
          </cell>
          <cell r="C3306" t="str">
            <v>500668140</v>
          </cell>
          <cell r="D3306" t="str">
            <v>15982</v>
          </cell>
          <cell r="E3306">
            <v>23851</v>
          </cell>
          <cell r="F3306">
            <v>23898</v>
          </cell>
        </row>
        <row r="3307">
          <cell r="A3307" t="str">
            <v>2007</v>
          </cell>
          <cell r="B3307" t="str">
            <v>1</v>
          </cell>
          <cell r="C3307" t="str">
            <v>500668302</v>
          </cell>
          <cell r="D3307" t="str">
            <v>51311</v>
          </cell>
          <cell r="E3307">
            <v>3114003</v>
          </cell>
          <cell r="F3307">
            <v>3120229</v>
          </cell>
        </row>
        <row r="3308">
          <cell r="A3308" t="str">
            <v>2007</v>
          </cell>
          <cell r="B3308" t="str">
            <v>1</v>
          </cell>
          <cell r="C3308" t="str">
            <v>500668418</v>
          </cell>
          <cell r="D3308" t="str">
            <v>51531</v>
          </cell>
          <cell r="E3308">
            <v>5715068</v>
          </cell>
          <cell r="F3308">
            <v>5726502</v>
          </cell>
        </row>
        <row r="3309">
          <cell r="A3309" t="str">
            <v>2007</v>
          </cell>
          <cell r="B3309" t="str">
            <v>1</v>
          </cell>
          <cell r="C3309" t="str">
            <v>500668736</v>
          </cell>
          <cell r="D3309" t="str">
            <v>15130</v>
          </cell>
          <cell r="E3309">
            <v>423605</v>
          </cell>
          <cell r="F3309">
            <v>424455</v>
          </cell>
        </row>
        <row r="3310">
          <cell r="A3310" t="str">
            <v>2007</v>
          </cell>
          <cell r="B3310" t="str">
            <v>1</v>
          </cell>
          <cell r="C3310" t="str">
            <v>500669686</v>
          </cell>
          <cell r="D3310" t="str">
            <v>45211</v>
          </cell>
          <cell r="E3310">
            <v>835</v>
          </cell>
          <cell r="F3310">
            <v>837</v>
          </cell>
        </row>
        <row r="3311">
          <cell r="A3311" t="str">
            <v>2007</v>
          </cell>
          <cell r="B3311" t="str">
            <v>1</v>
          </cell>
          <cell r="C3311" t="str">
            <v>500669716</v>
          </cell>
          <cell r="D3311" t="str">
            <v>52461</v>
          </cell>
          <cell r="E3311">
            <v>524925</v>
          </cell>
          <cell r="F3311">
            <v>525966</v>
          </cell>
        </row>
        <row r="3312">
          <cell r="A3312" t="str">
            <v>2007</v>
          </cell>
          <cell r="B3312" t="str">
            <v>1</v>
          </cell>
          <cell r="C3312" t="str">
            <v>500669724</v>
          </cell>
          <cell r="D3312" t="str">
            <v>29540</v>
          </cell>
          <cell r="E3312">
            <v>87021</v>
          </cell>
          <cell r="F3312">
            <v>87194</v>
          </cell>
        </row>
        <row r="3313">
          <cell r="A3313" t="str">
            <v>2007</v>
          </cell>
          <cell r="B3313" t="str">
            <v>1</v>
          </cell>
          <cell r="C3313" t="str">
            <v>500670579</v>
          </cell>
          <cell r="D3313" t="str">
            <v>17210</v>
          </cell>
          <cell r="E3313">
            <v>482929</v>
          </cell>
          <cell r="F3313">
            <v>483894</v>
          </cell>
        </row>
        <row r="3314">
          <cell r="A3314" t="str">
            <v>2007</v>
          </cell>
          <cell r="B3314" t="str">
            <v>1</v>
          </cell>
          <cell r="C3314" t="str">
            <v>500670900</v>
          </cell>
          <cell r="D3314" t="str">
            <v>29230</v>
          </cell>
          <cell r="E3314">
            <v>5648810</v>
          </cell>
          <cell r="F3314">
            <v>5660111</v>
          </cell>
        </row>
        <row r="3315">
          <cell r="A3315" t="str">
            <v>2007</v>
          </cell>
          <cell r="B3315" t="str">
            <v>1</v>
          </cell>
          <cell r="C3315" t="str">
            <v>500671800</v>
          </cell>
          <cell r="D3315" t="str">
            <v>19302</v>
          </cell>
          <cell r="E3315">
            <v>239158</v>
          </cell>
          <cell r="F3315">
            <v>239641</v>
          </cell>
        </row>
        <row r="3316">
          <cell r="A3316" t="str">
            <v>2007</v>
          </cell>
          <cell r="B3316" t="str">
            <v>1</v>
          </cell>
          <cell r="C3316" t="str">
            <v>500671974</v>
          </cell>
          <cell r="D3316" t="str">
            <v>51381</v>
          </cell>
          <cell r="E3316">
            <v>592227</v>
          </cell>
          <cell r="F3316">
            <v>593413</v>
          </cell>
        </row>
        <row r="3317">
          <cell r="A3317" t="str">
            <v>2007</v>
          </cell>
          <cell r="B3317" t="str">
            <v>1</v>
          </cell>
          <cell r="C3317" t="str">
            <v>500672210</v>
          </cell>
          <cell r="D3317" t="str">
            <v>36636</v>
          </cell>
          <cell r="E3317">
            <v>125096</v>
          </cell>
          <cell r="F3317">
            <v>125348</v>
          </cell>
        </row>
        <row r="3318">
          <cell r="A3318" t="str">
            <v>2007</v>
          </cell>
          <cell r="B3318" t="str">
            <v>1</v>
          </cell>
          <cell r="C3318" t="str">
            <v>500673330</v>
          </cell>
          <cell r="D3318" t="str">
            <v>52463</v>
          </cell>
          <cell r="E3318">
            <v>821243</v>
          </cell>
          <cell r="F3318">
            <v>822886</v>
          </cell>
        </row>
        <row r="3319">
          <cell r="A3319" t="str">
            <v>2007</v>
          </cell>
          <cell r="B3319" t="str">
            <v>1</v>
          </cell>
          <cell r="C3319" t="str">
            <v>500674035</v>
          </cell>
          <cell r="D3319" t="str">
            <v>26302</v>
          </cell>
          <cell r="E3319">
            <v>5195134</v>
          </cell>
          <cell r="F3319">
            <v>5181008</v>
          </cell>
        </row>
        <row r="3320">
          <cell r="A3320" t="str">
            <v>2007</v>
          </cell>
          <cell r="B3320" t="str">
            <v>1</v>
          </cell>
          <cell r="C3320" t="str">
            <v>500674205</v>
          </cell>
          <cell r="D3320" t="str">
            <v>52451</v>
          </cell>
          <cell r="E3320">
            <v>12265018</v>
          </cell>
          <cell r="F3320">
            <v>12289545</v>
          </cell>
        </row>
        <row r="3321">
          <cell r="A3321" t="str">
            <v>2007</v>
          </cell>
          <cell r="B3321" t="str">
            <v>1</v>
          </cell>
          <cell r="C3321" t="str">
            <v>500674272</v>
          </cell>
          <cell r="D3321" t="str">
            <v>24302</v>
          </cell>
          <cell r="E3321">
            <v>16598512</v>
          </cell>
          <cell r="F3321">
            <v>16598512</v>
          </cell>
        </row>
        <row r="3322">
          <cell r="A3322" t="str">
            <v>2007</v>
          </cell>
          <cell r="B3322" t="str">
            <v>1</v>
          </cell>
          <cell r="C3322" t="str">
            <v>500674388</v>
          </cell>
          <cell r="D3322" t="str">
            <v>28120</v>
          </cell>
          <cell r="E3322">
            <v>170617</v>
          </cell>
          <cell r="F3322">
            <v>170959</v>
          </cell>
        </row>
        <row r="3323">
          <cell r="A3323" t="str">
            <v>2007</v>
          </cell>
          <cell r="B3323" t="str">
            <v>1</v>
          </cell>
          <cell r="C3323" t="str">
            <v>500674736</v>
          </cell>
          <cell r="D3323" t="str">
            <v>15710</v>
          </cell>
          <cell r="E3323">
            <v>103453</v>
          </cell>
          <cell r="F3323">
            <v>103660</v>
          </cell>
        </row>
        <row r="3324">
          <cell r="A3324" t="str">
            <v>2007</v>
          </cell>
          <cell r="B3324" t="str">
            <v>1</v>
          </cell>
          <cell r="C3324" t="str">
            <v>500675252</v>
          </cell>
          <cell r="D3324" t="str">
            <v>51382</v>
          </cell>
          <cell r="E3324">
            <v>433300</v>
          </cell>
          <cell r="F3324">
            <v>434164</v>
          </cell>
        </row>
        <row r="3325">
          <cell r="A3325" t="str">
            <v>2007</v>
          </cell>
          <cell r="B3325" t="str">
            <v>1</v>
          </cell>
          <cell r="C3325" t="str">
            <v>500675333</v>
          </cell>
          <cell r="D3325" t="str">
            <v>51180</v>
          </cell>
          <cell r="E3325">
            <v>124273</v>
          </cell>
          <cell r="F3325">
            <v>124523</v>
          </cell>
        </row>
        <row r="3326">
          <cell r="A3326" t="str">
            <v>2007</v>
          </cell>
          <cell r="B3326" t="str">
            <v>1</v>
          </cell>
          <cell r="C3326" t="str">
            <v>500675910</v>
          </cell>
          <cell r="D3326" t="str">
            <v>19301</v>
          </cell>
          <cell r="E3326">
            <v>614212</v>
          </cell>
          <cell r="F3326">
            <v>615438</v>
          </cell>
        </row>
        <row r="3327">
          <cell r="A3327" t="str">
            <v>2007</v>
          </cell>
          <cell r="B3327" t="str">
            <v>1</v>
          </cell>
          <cell r="C3327" t="str">
            <v>500676178</v>
          </cell>
          <cell r="D3327" t="str">
            <v>22110</v>
          </cell>
          <cell r="E3327">
            <v>873823</v>
          </cell>
          <cell r="F3327">
            <v>875570</v>
          </cell>
        </row>
        <row r="3328">
          <cell r="A3328" t="str">
            <v>2007</v>
          </cell>
          <cell r="B3328" t="str">
            <v>1</v>
          </cell>
          <cell r="C3328" t="str">
            <v>500676372</v>
          </cell>
          <cell r="D3328" t="str">
            <v>50100</v>
          </cell>
          <cell r="E3328">
            <v>617611</v>
          </cell>
          <cell r="F3328">
            <v>618845</v>
          </cell>
        </row>
        <row r="3329">
          <cell r="A3329" t="str">
            <v>2007</v>
          </cell>
          <cell r="B3329" t="str">
            <v>1</v>
          </cell>
          <cell r="C3329" t="str">
            <v>500677093</v>
          </cell>
          <cell r="D3329" t="str">
            <v>51140</v>
          </cell>
          <cell r="E3329">
            <v>2215982</v>
          </cell>
          <cell r="F3329">
            <v>2220413</v>
          </cell>
        </row>
        <row r="3330">
          <cell r="A3330" t="str">
            <v>2007</v>
          </cell>
          <cell r="B3330" t="str">
            <v>1</v>
          </cell>
          <cell r="C3330" t="str">
            <v>500677158</v>
          </cell>
          <cell r="D3330" t="str">
            <v>50300</v>
          </cell>
          <cell r="E3330">
            <v>5698541</v>
          </cell>
          <cell r="F3330">
            <v>5709905</v>
          </cell>
        </row>
        <row r="3331">
          <cell r="A3331" t="str">
            <v>2007</v>
          </cell>
          <cell r="B3331" t="str">
            <v>1</v>
          </cell>
          <cell r="C3331" t="str">
            <v>500678570</v>
          </cell>
          <cell r="D3331" t="str">
            <v>18230</v>
          </cell>
          <cell r="E3331">
            <v>1892091</v>
          </cell>
          <cell r="F3331">
            <v>1895867</v>
          </cell>
        </row>
        <row r="3332">
          <cell r="A3332" t="str">
            <v>2007</v>
          </cell>
          <cell r="B3332" t="str">
            <v>1</v>
          </cell>
          <cell r="C3332" t="str">
            <v>500678626</v>
          </cell>
          <cell r="D3332" t="str">
            <v>25240</v>
          </cell>
          <cell r="E3332">
            <v>197624</v>
          </cell>
          <cell r="F3332">
            <v>198015</v>
          </cell>
        </row>
        <row r="3333">
          <cell r="A3333" t="str">
            <v>2007</v>
          </cell>
          <cell r="B3333" t="str">
            <v>1</v>
          </cell>
          <cell r="C3333" t="str">
            <v>500678812</v>
          </cell>
          <cell r="D3333" t="str">
            <v>51870</v>
          </cell>
          <cell r="E3333">
            <v>265102</v>
          </cell>
          <cell r="F3333">
            <v>265632</v>
          </cell>
        </row>
        <row r="3334">
          <cell r="A3334" t="str">
            <v>2007</v>
          </cell>
          <cell r="B3334" t="str">
            <v>1</v>
          </cell>
          <cell r="C3334" t="str">
            <v>500679339</v>
          </cell>
          <cell r="D3334" t="str">
            <v>51180</v>
          </cell>
          <cell r="E3334">
            <v>1094649</v>
          </cell>
          <cell r="F3334">
            <v>1096836</v>
          </cell>
        </row>
        <row r="3335">
          <cell r="A3335" t="str">
            <v>2007</v>
          </cell>
          <cell r="B3335" t="str">
            <v>1</v>
          </cell>
          <cell r="C3335" t="str">
            <v>500679932</v>
          </cell>
          <cell r="D3335" t="str">
            <v>51422</v>
          </cell>
          <cell r="E3335">
            <v>212580</v>
          </cell>
          <cell r="F3335">
            <v>213004</v>
          </cell>
        </row>
        <row r="3336">
          <cell r="A3336" t="str">
            <v>2007</v>
          </cell>
          <cell r="B3336" t="str">
            <v>1</v>
          </cell>
          <cell r="C3336" t="str">
            <v>500680175</v>
          </cell>
          <cell r="D3336" t="str">
            <v>51473</v>
          </cell>
          <cell r="E3336">
            <v>1272736</v>
          </cell>
          <cell r="F3336">
            <v>1275282</v>
          </cell>
        </row>
        <row r="3337">
          <cell r="A3337" t="str">
            <v>2007</v>
          </cell>
          <cell r="B3337" t="str">
            <v>1</v>
          </cell>
          <cell r="C3337" t="str">
            <v>500680515</v>
          </cell>
          <cell r="D3337" t="str">
            <v>51474</v>
          </cell>
          <cell r="E3337">
            <v>1831729</v>
          </cell>
          <cell r="F3337">
            <v>1835391</v>
          </cell>
        </row>
        <row r="3338">
          <cell r="A3338" t="str">
            <v>2007</v>
          </cell>
          <cell r="B3338" t="str">
            <v>1</v>
          </cell>
          <cell r="C3338" t="str">
            <v>500680779</v>
          </cell>
          <cell r="D3338" t="str">
            <v>35410</v>
          </cell>
          <cell r="E3338">
            <v>992543</v>
          </cell>
          <cell r="F3338">
            <v>994531</v>
          </cell>
        </row>
        <row r="3339">
          <cell r="A3339" t="str">
            <v>2007</v>
          </cell>
          <cell r="B3339" t="str">
            <v>1</v>
          </cell>
          <cell r="C3339" t="str">
            <v>500680795</v>
          </cell>
          <cell r="D3339" t="str">
            <v>22220</v>
          </cell>
          <cell r="E3339">
            <v>1528178</v>
          </cell>
          <cell r="F3339">
            <v>1531186</v>
          </cell>
        </row>
        <row r="3340">
          <cell r="A3340" t="str">
            <v>2007</v>
          </cell>
          <cell r="B3340" t="str">
            <v>1</v>
          </cell>
          <cell r="C3340" t="str">
            <v>500681066</v>
          </cell>
          <cell r="D3340" t="str">
            <v>18221</v>
          </cell>
          <cell r="E3340">
            <v>425401</v>
          </cell>
          <cell r="F3340">
            <v>426253</v>
          </cell>
        </row>
        <row r="3341">
          <cell r="A3341" t="str">
            <v>2007</v>
          </cell>
          <cell r="B3341" t="str">
            <v>1</v>
          </cell>
          <cell r="C3341" t="str">
            <v>500681104</v>
          </cell>
          <cell r="D3341" t="str">
            <v>25130</v>
          </cell>
          <cell r="E3341">
            <v>75693</v>
          </cell>
          <cell r="F3341">
            <v>75844</v>
          </cell>
        </row>
        <row r="3342">
          <cell r="A3342" t="str">
            <v>2007</v>
          </cell>
          <cell r="B3342" t="str">
            <v>1</v>
          </cell>
          <cell r="C3342" t="str">
            <v>500681228</v>
          </cell>
          <cell r="D3342" t="str">
            <v>25220</v>
          </cell>
          <cell r="E3342">
            <v>345028</v>
          </cell>
          <cell r="F3342">
            <v>345714</v>
          </cell>
        </row>
        <row r="3343">
          <cell r="A3343" t="str">
            <v>2007</v>
          </cell>
          <cell r="B3343" t="str">
            <v>1</v>
          </cell>
          <cell r="C3343" t="str">
            <v>500682100</v>
          </cell>
          <cell r="D3343" t="str">
            <v>52111</v>
          </cell>
          <cell r="E3343">
            <v>230139</v>
          </cell>
          <cell r="F3343">
            <v>230535</v>
          </cell>
        </row>
        <row r="3344">
          <cell r="A3344" t="str">
            <v>2007</v>
          </cell>
          <cell r="B3344" t="str">
            <v>1</v>
          </cell>
          <cell r="C3344" t="str">
            <v>500682127</v>
          </cell>
          <cell r="D3344" t="str">
            <v>51850</v>
          </cell>
          <cell r="E3344">
            <v>6184333</v>
          </cell>
          <cell r="F3344">
            <v>6196703</v>
          </cell>
        </row>
        <row r="3345">
          <cell r="A3345" t="str">
            <v>2007</v>
          </cell>
          <cell r="B3345" t="str">
            <v>1</v>
          </cell>
          <cell r="C3345" t="str">
            <v>500682178</v>
          </cell>
          <cell r="D3345" t="str">
            <v>52442</v>
          </cell>
          <cell r="E3345">
            <v>779520</v>
          </cell>
          <cell r="F3345">
            <v>781058</v>
          </cell>
        </row>
        <row r="3346">
          <cell r="A3346" t="str">
            <v>2007</v>
          </cell>
          <cell r="B3346" t="str">
            <v>1</v>
          </cell>
          <cell r="C3346" t="str">
            <v>500682461</v>
          </cell>
          <cell r="D3346" t="str">
            <v>51180</v>
          </cell>
          <cell r="E3346">
            <v>6609753</v>
          </cell>
          <cell r="F3346">
            <v>6640176</v>
          </cell>
        </row>
        <row r="3347">
          <cell r="A3347" t="str">
            <v>2007</v>
          </cell>
          <cell r="B3347" t="str">
            <v>1</v>
          </cell>
          <cell r="C3347" t="str">
            <v>500682860</v>
          </cell>
          <cell r="D3347" t="str">
            <v>51240</v>
          </cell>
          <cell r="E3347">
            <v>306767</v>
          </cell>
          <cell r="F3347">
            <v>307384</v>
          </cell>
        </row>
        <row r="3348">
          <cell r="A3348" t="str">
            <v>2007</v>
          </cell>
          <cell r="B3348" t="str">
            <v>1</v>
          </cell>
          <cell r="C3348" t="str">
            <v>500683085</v>
          </cell>
          <cell r="D3348" t="str">
            <v>51410</v>
          </cell>
          <cell r="E3348">
            <v>140933</v>
          </cell>
          <cell r="F3348">
            <v>141216</v>
          </cell>
        </row>
        <row r="3349">
          <cell r="A3349" t="str">
            <v>2007</v>
          </cell>
          <cell r="B3349" t="str">
            <v>1</v>
          </cell>
          <cell r="C3349" t="str">
            <v>500683310</v>
          </cell>
          <cell r="D3349" t="str">
            <v>52463</v>
          </cell>
          <cell r="E3349">
            <v>1316555</v>
          </cell>
          <cell r="F3349">
            <v>1319185</v>
          </cell>
        </row>
        <row r="3350">
          <cell r="A3350" t="str">
            <v>2007</v>
          </cell>
          <cell r="B3350" t="str">
            <v>1</v>
          </cell>
          <cell r="C3350" t="str">
            <v>500683492</v>
          </cell>
          <cell r="D3350" t="str">
            <v>52431</v>
          </cell>
          <cell r="E3350">
            <v>344321</v>
          </cell>
          <cell r="F3350">
            <v>345007</v>
          </cell>
        </row>
        <row r="3351">
          <cell r="A3351" t="str">
            <v>2007</v>
          </cell>
          <cell r="B3351" t="str">
            <v>1</v>
          </cell>
          <cell r="C3351" t="str">
            <v>500684197</v>
          </cell>
          <cell r="D3351" t="str">
            <v>18221</v>
          </cell>
          <cell r="E3351">
            <v>321760</v>
          </cell>
          <cell r="F3351">
            <v>322403</v>
          </cell>
        </row>
        <row r="3352">
          <cell r="A3352" t="str">
            <v>2007</v>
          </cell>
          <cell r="B3352" t="str">
            <v>1</v>
          </cell>
          <cell r="C3352" t="str">
            <v>500684243</v>
          </cell>
          <cell r="D3352" t="str">
            <v>28752</v>
          </cell>
          <cell r="E3352">
            <v>198722</v>
          </cell>
          <cell r="F3352">
            <v>199111</v>
          </cell>
        </row>
        <row r="3353">
          <cell r="A3353" t="str">
            <v>2007</v>
          </cell>
          <cell r="B3353" t="str">
            <v>1</v>
          </cell>
          <cell r="C3353" t="str">
            <v>500684278</v>
          </cell>
          <cell r="D3353" t="str">
            <v>17600</v>
          </cell>
          <cell r="E3353">
            <v>1331136</v>
          </cell>
          <cell r="F3353">
            <v>1333792</v>
          </cell>
        </row>
        <row r="3354">
          <cell r="A3354" t="str">
            <v>2007</v>
          </cell>
          <cell r="B3354" t="str">
            <v>1</v>
          </cell>
          <cell r="C3354" t="str">
            <v>500684324</v>
          </cell>
          <cell r="D3354" t="str">
            <v>51460</v>
          </cell>
          <cell r="E3354">
            <v>4893915</v>
          </cell>
          <cell r="F3354">
            <v>4903706</v>
          </cell>
        </row>
        <row r="3355">
          <cell r="A3355" t="str">
            <v>2007</v>
          </cell>
          <cell r="B3355" t="str">
            <v>1</v>
          </cell>
          <cell r="C3355" t="str">
            <v>500684618</v>
          </cell>
          <cell r="D3355" t="str">
            <v>19301</v>
          </cell>
          <cell r="E3355">
            <v>182282</v>
          </cell>
          <cell r="F3355">
            <v>182644</v>
          </cell>
        </row>
        <row r="3356">
          <cell r="A3356" t="str">
            <v>2007</v>
          </cell>
          <cell r="B3356" t="str">
            <v>1</v>
          </cell>
          <cell r="C3356" t="str">
            <v>500684936</v>
          </cell>
          <cell r="D3356" t="str">
            <v>51471</v>
          </cell>
          <cell r="E3356">
            <v>600006</v>
          </cell>
          <cell r="F3356">
            <v>601206</v>
          </cell>
        </row>
        <row r="3357">
          <cell r="A3357" t="str">
            <v>2007</v>
          </cell>
          <cell r="B3357" t="str">
            <v>1</v>
          </cell>
          <cell r="C3357" t="str">
            <v>500685509</v>
          </cell>
          <cell r="D3357" t="str">
            <v>34200</v>
          </cell>
          <cell r="E3357">
            <v>416982</v>
          </cell>
          <cell r="F3357">
            <v>417818</v>
          </cell>
        </row>
        <row r="3358">
          <cell r="A3358" t="str">
            <v>2007</v>
          </cell>
          <cell r="B3358" t="str">
            <v>1</v>
          </cell>
          <cell r="C3358" t="str">
            <v>500685703</v>
          </cell>
          <cell r="D3358" t="str">
            <v>51180</v>
          </cell>
          <cell r="E3358">
            <v>6874</v>
          </cell>
          <cell r="F3358">
            <v>6889</v>
          </cell>
        </row>
        <row r="3359">
          <cell r="A3359" t="str">
            <v>2007</v>
          </cell>
          <cell r="B3359" t="str">
            <v>1</v>
          </cell>
          <cell r="C3359" t="str">
            <v>500685860</v>
          </cell>
          <cell r="D3359" t="str">
            <v>52441</v>
          </cell>
          <cell r="E3359">
            <v>54282</v>
          </cell>
          <cell r="F3359">
            <v>54388</v>
          </cell>
        </row>
        <row r="3360">
          <cell r="A3360" t="str">
            <v>2007</v>
          </cell>
          <cell r="B3360" t="str">
            <v>1</v>
          </cell>
          <cell r="C3360" t="str">
            <v>500685908</v>
          </cell>
          <cell r="D3360" t="str">
            <v>52481</v>
          </cell>
          <cell r="E3360">
            <v>2643573</v>
          </cell>
          <cell r="F3360">
            <v>2648858</v>
          </cell>
        </row>
        <row r="3361">
          <cell r="A3361" t="str">
            <v>2007</v>
          </cell>
          <cell r="B3361" t="str">
            <v>1</v>
          </cell>
          <cell r="C3361" t="str">
            <v>500686424</v>
          </cell>
          <cell r="D3361" t="str">
            <v>52482</v>
          </cell>
          <cell r="E3361">
            <v>156366</v>
          </cell>
          <cell r="F3361">
            <v>156679</v>
          </cell>
        </row>
        <row r="3362">
          <cell r="A3362" t="str">
            <v>2007</v>
          </cell>
          <cell r="B3362" t="str">
            <v>1</v>
          </cell>
          <cell r="C3362" t="str">
            <v>500686882</v>
          </cell>
          <cell r="D3362" t="str">
            <v>15110</v>
          </cell>
          <cell r="E3362">
            <v>1913147</v>
          </cell>
          <cell r="F3362">
            <v>1916973</v>
          </cell>
        </row>
        <row r="3363">
          <cell r="A3363" t="str">
            <v>2007</v>
          </cell>
          <cell r="B3363" t="str">
            <v>1</v>
          </cell>
          <cell r="C3363" t="str">
            <v>500686904</v>
          </cell>
          <cell r="D3363" t="str">
            <v>51450</v>
          </cell>
          <cell r="E3363">
            <v>3728648</v>
          </cell>
          <cell r="F3363">
            <v>3736107</v>
          </cell>
        </row>
        <row r="3364">
          <cell r="A3364" t="str">
            <v>2007</v>
          </cell>
          <cell r="B3364" t="str">
            <v>1</v>
          </cell>
          <cell r="C3364" t="str">
            <v>500686947</v>
          </cell>
          <cell r="D3364" t="str">
            <v>51810</v>
          </cell>
          <cell r="E3364">
            <v>1537964</v>
          </cell>
          <cell r="F3364">
            <v>1541044</v>
          </cell>
        </row>
        <row r="3365">
          <cell r="A3365" t="str">
            <v>2007</v>
          </cell>
          <cell r="B3365" t="str">
            <v>1</v>
          </cell>
          <cell r="C3365" t="str">
            <v>500687056</v>
          </cell>
          <cell r="D3365" t="str">
            <v>14210</v>
          </cell>
          <cell r="E3365">
            <v>122373</v>
          </cell>
          <cell r="F3365">
            <v>122618</v>
          </cell>
        </row>
        <row r="3366">
          <cell r="A3366" t="str">
            <v>2007</v>
          </cell>
          <cell r="B3366" t="str">
            <v>1</v>
          </cell>
          <cell r="C3366" t="str">
            <v>500687102</v>
          </cell>
          <cell r="D3366" t="str">
            <v>28752</v>
          </cell>
          <cell r="E3366">
            <v>69978</v>
          </cell>
          <cell r="F3366">
            <v>70119</v>
          </cell>
        </row>
        <row r="3367">
          <cell r="A3367" t="str">
            <v>2007</v>
          </cell>
          <cell r="B3367" t="str">
            <v>1</v>
          </cell>
          <cell r="C3367" t="str">
            <v>500687358</v>
          </cell>
          <cell r="D3367" t="str">
            <v>51520</v>
          </cell>
          <cell r="E3367">
            <v>2438224</v>
          </cell>
          <cell r="F3367">
            <v>2443102</v>
          </cell>
        </row>
        <row r="3368">
          <cell r="A3368" t="str">
            <v>2007</v>
          </cell>
          <cell r="B3368" t="str">
            <v>1</v>
          </cell>
          <cell r="C3368" t="str">
            <v>500687455</v>
          </cell>
          <cell r="D3368" t="str">
            <v>26810</v>
          </cell>
          <cell r="E3368">
            <v>2296223</v>
          </cell>
          <cell r="F3368">
            <v>2300808</v>
          </cell>
        </row>
        <row r="3369">
          <cell r="A3369" t="str">
            <v>2007</v>
          </cell>
          <cell r="B3369" t="str">
            <v>1</v>
          </cell>
          <cell r="C3369" t="str">
            <v>500687480</v>
          </cell>
          <cell r="D3369" t="str">
            <v>18221</v>
          </cell>
          <cell r="E3369">
            <v>93833</v>
          </cell>
          <cell r="F3369">
            <v>94021</v>
          </cell>
        </row>
        <row r="3370">
          <cell r="A3370" t="str">
            <v>2007</v>
          </cell>
          <cell r="B3370" t="str">
            <v>1</v>
          </cell>
          <cell r="C3370" t="str">
            <v>500687617</v>
          </cell>
          <cell r="D3370" t="str">
            <v>15130</v>
          </cell>
          <cell r="E3370">
            <v>324111</v>
          </cell>
          <cell r="F3370">
            <v>324756</v>
          </cell>
        </row>
        <row r="3371">
          <cell r="A3371" t="str">
            <v>2007</v>
          </cell>
          <cell r="B3371" t="str">
            <v>1</v>
          </cell>
          <cell r="C3371" t="str">
            <v>500688206</v>
          </cell>
          <cell r="D3371" t="str">
            <v>26610</v>
          </cell>
          <cell r="E3371">
            <v>1122482</v>
          </cell>
          <cell r="F3371">
            <v>1124727</v>
          </cell>
        </row>
        <row r="3372">
          <cell r="A3372" t="str">
            <v>2007</v>
          </cell>
          <cell r="B3372" t="str">
            <v>1</v>
          </cell>
          <cell r="C3372" t="str">
            <v>500688281</v>
          </cell>
          <cell r="D3372" t="str">
            <v>26610</v>
          </cell>
          <cell r="E3372">
            <v>393554</v>
          </cell>
          <cell r="F3372">
            <v>394342</v>
          </cell>
        </row>
        <row r="3373">
          <cell r="A3373" t="str">
            <v>2007</v>
          </cell>
          <cell r="B3373" t="str">
            <v>1</v>
          </cell>
          <cell r="C3373" t="str">
            <v>500688761</v>
          </cell>
          <cell r="D3373" t="str">
            <v>19301</v>
          </cell>
          <cell r="E3373">
            <v>289435</v>
          </cell>
          <cell r="F3373">
            <v>290002</v>
          </cell>
        </row>
        <row r="3374">
          <cell r="A3374" t="str">
            <v>2007</v>
          </cell>
          <cell r="B3374" t="str">
            <v>1</v>
          </cell>
          <cell r="C3374" t="str">
            <v>500689334</v>
          </cell>
          <cell r="D3374" t="str">
            <v>51880</v>
          </cell>
          <cell r="E3374">
            <v>1513729</v>
          </cell>
          <cell r="F3374">
            <v>1516747</v>
          </cell>
        </row>
        <row r="3375">
          <cell r="A3375" t="str">
            <v>2007</v>
          </cell>
          <cell r="B3375" t="str">
            <v>1</v>
          </cell>
          <cell r="C3375" t="str">
            <v>500689369</v>
          </cell>
          <cell r="D3375" t="str">
            <v>20101</v>
          </cell>
          <cell r="E3375">
            <v>220545</v>
          </cell>
          <cell r="F3375">
            <v>220987</v>
          </cell>
        </row>
        <row r="3376">
          <cell r="A3376" t="str">
            <v>2007</v>
          </cell>
          <cell r="B3376" t="str">
            <v>1</v>
          </cell>
          <cell r="C3376" t="str">
            <v>500690715</v>
          </cell>
          <cell r="D3376" t="str">
            <v>19301</v>
          </cell>
          <cell r="E3376">
            <v>618096</v>
          </cell>
          <cell r="F3376">
            <v>619332</v>
          </cell>
        </row>
        <row r="3377">
          <cell r="A3377" t="str">
            <v>2007</v>
          </cell>
          <cell r="B3377" t="str">
            <v>1</v>
          </cell>
          <cell r="C3377" t="str">
            <v>500690960</v>
          </cell>
          <cell r="D3377" t="str">
            <v>29530</v>
          </cell>
          <cell r="E3377">
            <v>2193905</v>
          </cell>
          <cell r="F3377">
            <v>2198290</v>
          </cell>
        </row>
        <row r="3378">
          <cell r="A3378" t="str">
            <v>2007</v>
          </cell>
          <cell r="B3378" t="str">
            <v>1</v>
          </cell>
          <cell r="C3378" t="str">
            <v>500691320</v>
          </cell>
          <cell r="D3378" t="str">
            <v>24663</v>
          </cell>
          <cell r="E3378">
            <v>134989</v>
          </cell>
          <cell r="F3378">
            <v>135260</v>
          </cell>
        </row>
        <row r="3379">
          <cell r="A3379" t="str">
            <v>2007</v>
          </cell>
          <cell r="B3379" t="str">
            <v>1</v>
          </cell>
          <cell r="C3379" t="str">
            <v>500692092</v>
          </cell>
          <cell r="D3379" t="str">
            <v>29563</v>
          </cell>
          <cell r="E3379">
            <v>616530</v>
          </cell>
          <cell r="F3379">
            <v>617766</v>
          </cell>
        </row>
        <row r="3380">
          <cell r="A3380" t="str">
            <v>2007</v>
          </cell>
          <cell r="B3380" t="str">
            <v>1</v>
          </cell>
          <cell r="C3380" t="str">
            <v>500692130</v>
          </cell>
          <cell r="D3380" t="str">
            <v>55401</v>
          </cell>
          <cell r="E3380">
            <v>116389</v>
          </cell>
          <cell r="F3380">
            <v>116619</v>
          </cell>
        </row>
        <row r="3381">
          <cell r="A3381" t="str">
            <v>2007</v>
          </cell>
          <cell r="B3381" t="str">
            <v>1</v>
          </cell>
          <cell r="C3381" t="str">
            <v>500692882</v>
          </cell>
          <cell r="D3381" t="str">
            <v>19301</v>
          </cell>
          <cell r="E3381">
            <v>116939</v>
          </cell>
          <cell r="F3381">
            <v>117174</v>
          </cell>
        </row>
        <row r="3382">
          <cell r="A3382" t="str">
            <v>2007</v>
          </cell>
          <cell r="B3382" t="str">
            <v>1</v>
          </cell>
          <cell r="C3382" t="str">
            <v>500692904</v>
          </cell>
          <cell r="D3382" t="str">
            <v>17510</v>
          </cell>
          <cell r="E3382">
            <v>251600</v>
          </cell>
          <cell r="F3382">
            <v>252101</v>
          </cell>
        </row>
        <row r="3383">
          <cell r="A3383" t="str">
            <v>2007</v>
          </cell>
          <cell r="B3383" t="str">
            <v>1</v>
          </cell>
          <cell r="C3383" t="str">
            <v>500693099</v>
          </cell>
          <cell r="D3383" t="str">
            <v>52463</v>
          </cell>
          <cell r="E3383">
            <v>111863</v>
          </cell>
          <cell r="F3383">
            <v>112083</v>
          </cell>
        </row>
        <row r="3384">
          <cell r="A3384" t="str">
            <v>2007</v>
          </cell>
          <cell r="B3384" t="str">
            <v>1</v>
          </cell>
          <cell r="C3384" t="str">
            <v>500693110</v>
          </cell>
          <cell r="D3384" t="str">
            <v>52421</v>
          </cell>
          <cell r="E3384">
            <v>147447</v>
          </cell>
          <cell r="F3384">
            <v>147733</v>
          </cell>
        </row>
        <row r="3385">
          <cell r="A3385" t="str">
            <v>2007</v>
          </cell>
          <cell r="B3385" t="str">
            <v>1</v>
          </cell>
          <cell r="C3385" t="str">
            <v>500693277</v>
          </cell>
          <cell r="D3385" t="str">
            <v>18221</v>
          </cell>
          <cell r="E3385">
            <v>45444</v>
          </cell>
          <cell r="F3385">
            <v>45533</v>
          </cell>
        </row>
        <row r="3386">
          <cell r="A3386" t="str">
            <v>2007</v>
          </cell>
          <cell r="B3386" t="str">
            <v>1</v>
          </cell>
          <cell r="C3386" t="str">
            <v>500693390</v>
          </cell>
          <cell r="D3386" t="str">
            <v>51381</v>
          </cell>
          <cell r="E3386">
            <v>151283</v>
          </cell>
          <cell r="F3386">
            <v>151589</v>
          </cell>
        </row>
        <row r="3387">
          <cell r="A3387" t="str">
            <v>2007</v>
          </cell>
          <cell r="B3387" t="str">
            <v>1</v>
          </cell>
          <cell r="C3387" t="str">
            <v>500693552</v>
          </cell>
          <cell r="D3387" t="str">
            <v>51180</v>
          </cell>
          <cell r="E3387">
            <v>1042158</v>
          </cell>
          <cell r="F3387">
            <v>1044231</v>
          </cell>
        </row>
        <row r="3388">
          <cell r="A3388" t="str">
            <v>2007</v>
          </cell>
          <cell r="B3388" t="str">
            <v>1</v>
          </cell>
          <cell r="C3388" t="str">
            <v>500694435</v>
          </cell>
          <cell r="D3388" t="str">
            <v>25240</v>
          </cell>
          <cell r="E3388">
            <v>3742040</v>
          </cell>
          <cell r="F3388">
            <v>3749527</v>
          </cell>
        </row>
        <row r="3389">
          <cell r="A3389" t="str">
            <v>2007</v>
          </cell>
          <cell r="B3389" t="str">
            <v>1</v>
          </cell>
          <cell r="C3389" t="str">
            <v>500694915</v>
          </cell>
          <cell r="D3389" t="str">
            <v>51430</v>
          </cell>
          <cell r="E3389">
            <v>2013367</v>
          </cell>
          <cell r="F3389">
            <v>2017396</v>
          </cell>
        </row>
        <row r="3390">
          <cell r="A3390" t="str">
            <v>2007</v>
          </cell>
          <cell r="B3390" t="str">
            <v>1</v>
          </cell>
          <cell r="C3390" t="str">
            <v>500694923</v>
          </cell>
          <cell r="D3390" t="str">
            <v>31500</v>
          </cell>
          <cell r="E3390">
            <v>2064653</v>
          </cell>
          <cell r="F3390">
            <v>2068785</v>
          </cell>
        </row>
        <row r="3391">
          <cell r="A3391" t="str">
            <v>2007</v>
          </cell>
          <cell r="B3391" t="str">
            <v>1</v>
          </cell>
          <cell r="C3391" t="str">
            <v>500695105</v>
          </cell>
          <cell r="D3391" t="str">
            <v>37200</v>
          </cell>
          <cell r="E3391">
            <v>112201</v>
          </cell>
          <cell r="F3391">
            <v>112425</v>
          </cell>
        </row>
        <row r="3392">
          <cell r="A3392" t="str">
            <v>2007</v>
          </cell>
          <cell r="B3392" t="str">
            <v>1</v>
          </cell>
          <cell r="C3392" t="str">
            <v>500695229</v>
          </cell>
          <cell r="D3392" t="str">
            <v>24160</v>
          </cell>
          <cell r="E3392">
            <v>8475692</v>
          </cell>
          <cell r="F3392">
            <v>8421514</v>
          </cell>
        </row>
        <row r="3393">
          <cell r="A3393" t="str">
            <v>2007</v>
          </cell>
          <cell r="B3393" t="str">
            <v>1</v>
          </cell>
          <cell r="C3393" t="str">
            <v>500695350</v>
          </cell>
          <cell r="D3393" t="str">
            <v>52610</v>
          </cell>
          <cell r="E3393">
            <v>2956311</v>
          </cell>
          <cell r="F3393">
            <v>2962222</v>
          </cell>
        </row>
        <row r="3394">
          <cell r="A3394" t="str">
            <v>2007</v>
          </cell>
          <cell r="B3394" t="str">
            <v>1</v>
          </cell>
          <cell r="C3394" t="str">
            <v>500695679</v>
          </cell>
          <cell r="D3394" t="str">
            <v>29230</v>
          </cell>
          <cell r="E3394">
            <v>474208</v>
          </cell>
          <cell r="F3394">
            <v>475156</v>
          </cell>
        </row>
        <row r="3395">
          <cell r="A3395" t="str">
            <v>2007</v>
          </cell>
          <cell r="B3395" t="str">
            <v>1</v>
          </cell>
          <cell r="C3395" t="str">
            <v>500696101</v>
          </cell>
          <cell r="D3395" t="str">
            <v>18221</v>
          </cell>
          <cell r="E3395">
            <v>57055</v>
          </cell>
          <cell r="F3395">
            <v>57166</v>
          </cell>
        </row>
        <row r="3396">
          <cell r="A3396" t="str">
            <v>2007</v>
          </cell>
          <cell r="B3396" t="str">
            <v>1</v>
          </cell>
          <cell r="C3396" t="str">
            <v>500696667</v>
          </cell>
          <cell r="D3396" t="str">
            <v>51900</v>
          </cell>
          <cell r="E3396">
            <v>2161548</v>
          </cell>
          <cell r="F3396">
            <v>2165871</v>
          </cell>
        </row>
        <row r="3397">
          <cell r="A3397" t="str">
            <v>2007</v>
          </cell>
          <cell r="B3397" t="str">
            <v>1</v>
          </cell>
          <cell r="C3397" t="str">
            <v>500696845</v>
          </cell>
          <cell r="D3397" t="str">
            <v>51520</v>
          </cell>
          <cell r="E3397">
            <v>6290024</v>
          </cell>
          <cell r="F3397">
            <v>6302598</v>
          </cell>
        </row>
        <row r="3398">
          <cell r="A3398" t="str">
            <v>2007</v>
          </cell>
          <cell r="B3398" t="str">
            <v>1</v>
          </cell>
          <cell r="C3398" t="str">
            <v>500696853</v>
          </cell>
          <cell r="D3398" t="str">
            <v>15202</v>
          </cell>
          <cell r="E3398">
            <v>395000</v>
          </cell>
          <cell r="F3398">
            <v>395790</v>
          </cell>
        </row>
        <row r="3399">
          <cell r="A3399" t="str">
            <v>2007</v>
          </cell>
          <cell r="B3399" t="str">
            <v>1</v>
          </cell>
          <cell r="C3399" t="str">
            <v>500696985</v>
          </cell>
          <cell r="D3399" t="str">
            <v>15820</v>
          </cell>
          <cell r="E3399">
            <v>847881</v>
          </cell>
          <cell r="F3399">
            <v>851671</v>
          </cell>
        </row>
        <row r="3400">
          <cell r="A3400" t="str">
            <v>2007</v>
          </cell>
          <cell r="B3400" t="str">
            <v>1</v>
          </cell>
          <cell r="C3400" t="str">
            <v>500697213</v>
          </cell>
          <cell r="D3400" t="str">
            <v>30020</v>
          </cell>
          <cell r="E3400">
            <v>1480</v>
          </cell>
          <cell r="F3400">
            <v>1483</v>
          </cell>
        </row>
        <row r="3401">
          <cell r="A3401" t="str">
            <v>2007</v>
          </cell>
          <cell r="B3401" t="str">
            <v>1</v>
          </cell>
          <cell r="C3401" t="str">
            <v>500697248</v>
          </cell>
          <cell r="D3401" t="str">
            <v>51550</v>
          </cell>
          <cell r="E3401">
            <v>618979</v>
          </cell>
          <cell r="F3401">
            <v>620218</v>
          </cell>
        </row>
        <row r="3402">
          <cell r="A3402" t="str">
            <v>2007</v>
          </cell>
          <cell r="B3402" t="str">
            <v>1</v>
          </cell>
          <cell r="C3402" t="str">
            <v>500697256</v>
          </cell>
          <cell r="D3402" t="str">
            <v>40110</v>
          </cell>
          <cell r="E3402">
            <v>5971663</v>
          </cell>
          <cell r="F3402">
            <v>5971663</v>
          </cell>
        </row>
        <row r="3403">
          <cell r="A3403" t="str">
            <v>2007</v>
          </cell>
          <cell r="B3403" t="str">
            <v>1</v>
          </cell>
          <cell r="C3403" t="str">
            <v>500697370</v>
          </cell>
          <cell r="D3403" t="str">
            <v>23200</v>
          </cell>
          <cell r="E3403">
            <v>321274133</v>
          </cell>
          <cell r="F3403">
            <v>321274133</v>
          </cell>
        </row>
        <row r="3404">
          <cell r="A3404" t="str">
            <v>2007</v>
          </cell>
          <cell r="B3404" t="str">
            <v>1</v>
          </cell>
          <cell r="C3404" t="str">
            <v>500697469</v>
          </cell>
          <cell r="D3404" t="str">
            <v>70120</v>
          </cell>
          <cell r="E3404">
            <v>176909</v>
          </cell>
          <cell r="F3404">
            <v>177264</v>
          </cell>
        </row>
        <row r="3405">
          <cell r="A3405" t="str">
            <v>2007</v>
          </cell>
          <cell r="B3405" t="str">
            <v>1</v>
          </cell>
          <cell r="C3405" t="str">
            <v>500697604</v>
          </cell>
          <cell r="D3405" t="str">
            <v>26610</v>
          </cell>
          <cell r="E3405">
            <v>8053</v>
          </cell>
          <cell r="F3405">
            <v>8069</v>
          </cell>
        </row>
        <row r="3406">
          <cell r="A3406" t="str">
            <v>2007</v>
          </cell>
          <cell r="B3406" t="str">
            <v>1</v>
          </cell>
          <cell r="C3406" t="str">
            <v>500698627</v>
          </cell>
          <cell r="D3406" t="str">
            <v>34300</v>
          </cell>
          <cell r="E3406">
            <v>2496717</v>
          </cell>
          <cell r="F3406">
            <v>2501707</v>
          </cell>
        </row>
        <row r="3407">
          <cell r="A3407" t="str">
            <v>2007</v>
          </cell>
          <cell r="B3407" t="str">
            <v>1</v>
          </cell>
          <cell r="C3407" t="str">
            <v>500698830</v>
          </cell>
          <cell r="D3407" t="str">
            <v>52330</v>
          </cell>
          <cell r="E3407">
            <v>118004</v>
          </cell>
          <cell r="F3407">
            <v>118238</v>
          </cell>
        </row>
        <row r="3408">
          <cell r="A3408" t="str">
            <v>2007</v>
          </cell>
          <cell r="B3408" t="str">
            <v>1</v>
          </cell>
          <cell r="C3408" t="str">
            <v>500700389</v>
          </cell>
          <cell r="D3408" t="str">
            <v>36400</v>
          </cell>
          <cell r="E3408">
            <v>68490</v>
          </cell>
          <cell r="F3408">
            <v>68626</v>
          </cell>
        </row>
        <row r="3409">
          <cell r="A3409" t="str">
            <v>2007</v>
          </cell>
          <cell r="B3409" t="str">
            <v>1</v>
          </cell>
          <cell r="C3409" t="str">
            <v>500700591</v>
          </cell>
          <cell r="D3409" t="str">
            <v>36130</v>
          </cell>
          <cell r="E3409">
            <v>1681016</v>
          </cell>
          <cell r="F3409">
            <v>1684380</v>
          </cell>
        </row>
        <row r="3410">
          <cell r="A3410" t="str">
            <v>2007</v>
          </cell>
          <cell r="B3410" t="str">
            <v>1</v>
          </cell>
          <cell r="C3410" t="str">
            <v>500700648</v>
          </cell>
          <cell r="D3410" t="str">
            <v>19301</v>
          </cell>
          <cell r="E3410">
            <v>70134</v>
          </cell>
          <cell r="F3410">
            <v>70270</v>
          </cell>
        </row>
        <row r="3411">
          <cell r="A3411" t="str">
            <v>2007</v>
          </cell>
          <cell r="B3411" t="str">
            <v>1</v>
          </cell>
          <cell r="C3411" t="str">
            <v>500700834</v>
          </cell>
          <cell r="D3411" t="str">
            <v>63230</v>
          </cell>
          <cell r="E3411">
            <v>149080</v>
          </cell>
          <cell r="F3411">
            <v>149371</v>
          </cell>
        </row>
        <row r="3412">
          <cell r="A3412" t="str">
            <v>2007</v>
          </cell>
          <cell r="B3412" t="str">
            <v>1</v>
          </cell>
          <cell r="C3412" t="str">
            <v>500700907</v>
          </cell>
          <cell r="D3412" t="str">
            <v>24421</v>
          </cell>
          <cell r="E3412">
            <v>27644638</v>
          </cell>
          <cell r="F3412">
            <v>27643075</v>
          </cell>
        </row>
        <row r="3413">
          <cell r="A3413" t="str">
            <v>2007</v>
          </cell>
          <cell r="B3413" t="str">
            <v>1</v>
          </cell>
          <cell r="C3413" t="str">
            <v>500701075</v>
          </cell>
          <cell r="D3413" t="str">
            <v>51474</v>
          </cell>
          <cell r="E3413">
            <v>595932</v>
          </cell>
          <cell r="F3413">
            <v>597125</v>
          </cell>
        </row>
        <row r="3414">
          <cell r="A3414" t="str">
            <v>2007</v>
          </cell>
          <cell r="B3414" t="str">
            <v>1</v>
          </cell>
          <cell r="C3414" t="str">
            <v>500701202</v>
          </cell>
          <cell r="D3414" t="str">
            <v>28752</v>
          </cell>
          <cell r="E3414">
            <v>130099</v>
          </cell>
          <cell r="F3414">
            <v>130358</v>
          </cell>
        </row>
        <row r="3415">
          <cell r="A3415" t="str">
            <v>2007</v>
          </cell>
          <cell r="B3415" t="str">
            <v>1</v>
          </cell>
          <cell r="C3415" t="str">
            <v>500701288</v>
          </cell>
          <cell r="D3415" t="str">
            <v>19301</v>
          </cell>
          <cell r="E3415">
            <v>112238</v>
          </cell>
          <cell r="F3415">
            <v>112460</v>
          </cell>
        </row>
        <row r="3416">
          <cell r="A3416" t="str">
            <v>2007</v>
          </cell>
          <cell r="B3416" t="str">
            <v>1</v>
          </cell>
          <cell r="C3416" t="str">
            <v>500701490</v>
          </cell>
          <cell r="D3416" t="str">
            <v>51421</v>
          </cell>
          <cell r="E3416">
            <v>1822179</v>
          </cell>
          <cell r="F3416">
            <v>1825824</v>
          </cell>
        </row>
        <row r="3417">
          <cell r="A3417" t="str">
            <v>2007</v>
          </cell>
          <cell r="B3417" t="str">
            <v>1</v>
          </cell>
          <cell r="C3417" t="str">
            <v>500701768</v>
          </cell>
          <cell r="D3417" t="str">
            <v>51460</v>
          </cell>
          <cell r="E3417">
            <v>166434</v>
          </cell>
          <cell r="F3417">
            <v>166765</v>
          </cell>
        </row>
        <row r="3418">
          <cell r="A3418" t="str">
            <v>2007</v>
          </cell>
          <cell r="B3418" t="str">
            <v>1</v>
          </cell>
          <cell r="C3418" t="str">
            <v>500702322</v>
          </cell>
          <cell r="D3418" t="str">
            <v>51460</v>
          </cell>
          <cell r="E3418">
            <v>5865010</v>
          </cell>
          <cell r="F3418">
            <v>5876741</v>
          </cell>
        </row>
        <row r="3419">
          <cell r="A3419" t="str">
            <v>2007</v>
          </cell>
          <cell r="B3419" t="str">
            <v>1</v>
          </cell>
          <cell r="C3419" t="str">
            <v>500702616</v>
          </cell>
          <cell r="D3419" t="str">
            <v>51870</v>
          </cell>
          <cell r="E3419">
            <v>150190</v>
          </cell>
          <cell r="F3419">
            <v>150491</v>
          </cell>
        </row>
        <row r="3420">
          <cell r="A3420" t="str">
            <v>2007</v>
          </cell>
          <cell r="B3420" t="str">
            <v>1</v>
          </cell>
          <cell r="C3420" t="str">
            <v>500702985</v>
          </cell>
          <cell r="D3420" t="str">
            <v>29520</v>
          </cell>
          <cell r="E3420">
            <v>4768128</v>
          </cell>
          <cell r="F3420">
            <v>4777661</v>
          </cell>
        </row>
        <row r="3421">
          <cell r="A3421" t="str">
            <v>2007</v>
          </cell>
          <cell r="B3421" t="str">
            <v>1</v>
          </cell>
          <cell r="C3421" t="str">
            <v>500703213</v>
          </cell>
          <cell r="D3421" t="str">
            <v>52462</v>
          </cell>
          <cell r="E3421">
            <v>11186</v>
          </cell>
          <cell r="F3421">
            <v>11209</v>
          </cell>
        </row>
        <row r="3422">
          <cell r="A3422" t="str">
            <v>2007</v>
          </cell>
          <cell r="B3422" t="str">
            <v>1</v>
          </cell>
          <cell r="C3422" t="str">
            <v>500703337</v>
          </cell>
          <cell r="D3422" t="str">
            <v>51180</v>
          </cell>
          <cell r="E3422">
            <v>1110551</v>
          </cell>
          <cell r="F3422">
            <v>1112764</v>
          </cell>
        </row>
        <row r="3423">
          <cell r="A3423" t="str">
            <v>2007</v>
          </cell>
          <cell r="B3423" t="str">
            <v>1</v>
          </cell>
          <cell r="C3423" t="str">
            <v>500703582</v>
          </cell>
          <cell r="D3423" t="str">
            <v>34200</v>
          </cell>
          <cell r="E3423">
            <v>1302047</v>
          </cell>
          <cell r="F3423">
            <v>1304654</v>
          </cell>
        </row>
        <row r="3424">
          <cell r="A3424" t="str">
            <v>2007</v>
          </cell>
          <cell r="B3424" t="str">
            <v>1</v>
          </cell>
          <cell r="C3424" t="str">
            <v>500703795</v>
          </cell>
          <cell r="D3424" t="str">
            <v>52485</v>
          </cell>
          <cell r="E3424">
            <v>21460</v>
          </cell>
          <cell r="F3424">
            <v>21502</v>
          </cell>
        </row>
        <row r="3425">
          <cell r="A3425" t="str">
            <v>2007</v>
          </cell>
          <cell r="B3425" t="str">
            <v>1</v>
          </cell>
          <cell r="C3425" t="str">
            <v>500704325</v>
          </cell>
          <cell r="D3425" t="str">
            <v>20522</v>
          </cell>
          <cell r="E3425">
            <v>310662</v>
          </cell>
          <cell r="F3425">
            <v>311283</v>
          </cell>
        </row>
        <row r="3426">
          <cell r="A3426" t="str">
            <v>2007</v>
          </cell>
          <cell r="B3426" t="str">
            <v>1</v>
          </cell>
          <cell r="C3426" t="str">
            <v>500704970</v>
          </cell>
          <cell r="D3426" t="str">
            <v>51430</v>
          </cell>
          <cell r="E3426">
            <v>527058</v>
          </cell>
          <cell r="F3426">
            <v>528086</v>
          </cell>
        </row>
        <row r="3427">
          <cell r="A3427" t="str">
            <v>2007</v>
          </cell>
          <cell r="B3427" t="str">
            <v>1</v>
          </cell>
          <cell r="C3427" t="str">
            <v>500707472</v>
          </cell>
          <cell r="D3427" t="str">
            <v>26302</v>
          </cell>
          <cell r="E3427">
            <v>1871596</v>
          </cell>
          <cell r="F3427">
            <v>1875346</v>
          </cell>
        </row>
        <row r="3428">
          <cell r="A3428" t="str">
            <v>2007</v>
          </cell>
          <cell r="B3428" t="str">
            <v>1</v>
          </cell>
          <cell r="C3428" t="str">
            <v>500707499</v>
          </cell>
          <cell r="D3428" t="str">
            <v>24661</v>
          </cell>
          <cell r="E3428">
            <v>57867</v>
          </cell>
          <cell r="F3428">
            <v>57983</v>
          </cell>
        </row>
        <row r="3429">
          <cell r="A3429" t="str">
            <v>2007</v>
          </cell>
          <cell r="B3429" t="str">
            <v>1</v>
          </cell>
          <cell r="C3429" t="str">
            <v>500707570</v>
          </cell>
          <cell r="D3429" t="str">
            <v>24661</v>
          </cell>
          <cell r="E3429">
            <v>2834658</v>
          </cell>
          <cell r="F3429">
            <v>2840324</v>
          </cell>
        </row>
        <row r="3430">
          <cell r="A3430" t="str">
            <v>2007</v>
          </cell>
          <cell r="B3430" t="str">
            <v>1</v>
          </cell>
          <cell r="C3430" t="str">
            <v>500708150</v>
          </cell>
          <cell r="D3430" t="str">
            <v>20512</v>
          </cell>
          <cell r="E3430">
            <v>487552</v>
          </cell>
          <cell r="F3430">
            <v>488525</v>
          </cell>
        </row>
        <row r="3431">
          <cell r="A3431" t="str">
            <v>2007</v>
          </cell>
          <cell r="B3431" t="str">
            <v>1</v>
          </cell>
          <cell r="C3431" t="str">
            <v>500708258</v>
          </cell>
          <cell r="D3431" t="str">
            <v>24661</v>
          </cell>
          <cell r="E3431">
            <v>413643</v>
          </cell>
          <cell r="F3431">
            <v>414472</v>
          </cell>
        </row>
        <row r="3432">
          <cell r="A3432" t="str">
            <v>2007</v>
          </cell>
          <cell r="B3432" t="str">
            <v>1</v>
          </cell>
          <cell r="C3432" t="str">
            <v>500709300</v>
          </cell>
          <cell r="D3432" t="str">
            <v>17110</v>
          </cell>
          <cell r="E3432">
            <v>993411</v>
          </cell>
          <cell r="F3432">
            <v>995397</v>
          </cell>
        </row>
        <row r="3433">
          <cell r="A3433" t="str">
            <v>2007</v>
          </cell>
          <cell r="B3433" t="str">
            <v>1</v>
          </cell>
          <cell r="C3433" t="str">
            <v>500709327</v>
          </cell>
          <cell r="D3433" t="str">
            <v>15510</v>
          </cell>
          <cell r="E3433">
            <v>153103</v>
          </cell>
          <cell r="F3433">
            <v>153410</v>
          </cell>
        </row>
        <row r="3434">
          <cell r="A3434" t="str">
            <v>2007</v>
          </cell>
          <cell r="B3434" t="str">
            <v>1</v>
          </cell>
          <cell r="C3434" t="str">
            <v>500709394</v>
          </cell>
          <cell r="D3434" t="str">
            <v>19301</v>
          </cell>
          <cell r="E3434">
            <v>1800071</v>
          </cell>
          <cell r="F3434">
            <v>1803666</v>
          </cell>
        </row>
        <row r="3435">
          <cell r="A3435" t="str">
            <v>2007</v>
          </cell>
          <cell r="B3435" t="str">
            <v>1</v>
          </cell>
          <cell r="C3435" t="str">
            <v>500709440</v>
          </cell>
          <cell r="D3435" t="str">
            <v>63121</v>
          </cell>
          <cell r="E3435">
            <v>489574</v>
          </cell>
          <cell r="F3435">
            <v>490556</v>
          </cell>
        </row>
        <row r="3436">
          <cell r="A3436" t="str">
            <v>2007</v>
          </cell>
          <cell r="B3436" t="str">
            <v>1</v>
          </cell>
          <cell r="C3436" t="str">
            <v>500709629</v>
          </cell>
          <cell r="D3436" t="str">
            <v>51880</v>
          </cell>
          <cell r="E3436">
            <v>49612</v>
          </cell>
          <cell r="F3436">
            <v>49706</v>
          </cell>
        </row>
        <row r="3437">
          <cell r="A3437" t="str">
            <v>2007</v>
          </cell>
          <cell r="B3437" t="str">
            <v>1</v>
          </cell>
          <cell r="C3437" t="str">
            <v>500710023</v>
          </cell>
          <cell r="D3437" t="str">
            <v>51810</v>
          </cell>
          <cell r="E3437">
            <v>3197464</v>
          </cell>
          <cell r="F3437">
            <v>3203833</v>
          </cell>
        </row>
        <row r="3438">
          <cell r="A3438" t="str">
            <v>2007</v>
          </cell>
          <cell r="B3438" t="str">
            <v>1</v>
          </cell>
          <cell r="C3438" t="str">
            <v>500710058</v>
          </cell>
          <cell r="D3438" t="str">
            <v>28610</v>
          </cell>
          <cell r="E3438">
            <v>634044</v>
          </cell>
          <cell r="F3438">
            <v>635316</v>
          </cell>
        </row>
        <row r="3439">
          <cell r="A3439" t="str">
            <v>2007</v>
          </cell>
          <cell r="B3439" t="str">
            <v>1</v>
          </cell>
          <cell r="C3439" t="str">
            <v>500710988</v>
          </cell>
          <cell r="D3439" t="str">
            <v>24661</v>
          </cell>
          <cell r="E3439">
            <v>7418335</v>
          </cell>
          <cell r="F3439">
            <v>7433171</v>
          </cell>
        </row>
        <row r="3440">
          <cell r="A3440" t="str">
            <v>2007</v>
          </cell>
          <cell r="B3440" t="str">
            <v>1</v>
          </cell>
          <cell r="C3440" t="str">
            <v>500711160</v>
          </cell>
          <cell r="D3440" t="str">
            <v>28120</v>
          </cell>
          <cell r="E3440">
            <v>69647</v>
          </cell>
          <cell r="F3440">
            <v>69787</v>
          </cell>
        </row>
        <row r="3441">
          <cell r="A3441" t="str">
            <v>2007</v>
          </cell>
          <cell r="B3441" t="str">
            <v>1</v>
          </cell>
          <cell r="C3441" t="str">
            <v>500711488</v>
          </cell>
          <cell r="D3441" t="str">
            <v>19301</v>
          </cell>
          <cell r="E3441">
            <v>172721</v>
          </cell>
          <cell r="F3441">
            <v>173065</v>
          </cell>
        </row>
        <row r="3442">
          <cell r="A3442" t="str">
            <v>2007</v>
          </cell>
          <cell r="B3442" t="str">
            <v>1</v>
          </cell>
          <cell r="C3442" t="str">
            <v>500711550</v>
          </cell>
          <cell r="D3442" t="str">
            <v>27520</v>
          </cell>
          <cell r="E3442">
            <v>126787</v>
          </cell>
          <cell r="F3442">
            <v>127041</v>
          </cell>
        </row>
        <row r="3443">
          <cell r="A3443" t="str">
            <v>2007</v>
          </cell>
          <cell r="B3443" t="str">
            <v>1</v>
          </cell>
          <cell r="C3443" t="str">
            <v>500712255</v>
          </cell>
          <cell r="D3443" t="str">
            <v>31500</v>
          </cell>
          <cell r="E3443">
            <v>181512</v>
          </cell>
          <cell r="F3443">
            <v>181870</v>
          </cell>
        </row>
        <row r="3444">
          <cell r="A3444" t="str">
            <v>2007</v>
          </cell>
          <cell r="B3444" t="str">
            <v>1</v>
          </cell>
          <cell r="C3444" t="str">
            <v>500712298</v>
          </cell>
          <cell r="D3444" t="str">
            <v>15204</v>
          </cell>
          <cell r="E3444">
            <v>48687</v>
          </cell>
          <cell r="F3444">
            <v>48784</v>
          </cell>
        </row>
        <row r="3445">
          <cell r="A3445" t="str">
            <v>2007</v>
          </cell>
          <cell r="B3445" t="str">
            <v>1</v>
          </cell>
          <cell r="C3445" t="str">
            <v>500712778</v>
          </cell>
          <cell r="D3445" t="str">
            <v>36110</v>
          </cell>
          <cell r="E3445">
            <v>811801</v>
          </cell>
          <cell r="F3445">
            <v>813423</v>
          </cell>
        </row>
        <row r="3446">
          <cell r="A3446" t="str">
            <v>2007</v>
          </cell>
          <cell r="B3446" t="str">
            <v>1</v>
          </cell>
          <cell r="C3446" t="str">
            <v>500713057</v>
          </cell>
          <cell r="D3446" t="str">
            <v>15880</v>
          </cell>
          <cell r="E3446">
            <v>723575</v>
          </cell>
          <cell r="F3446">
            <v>725017</v>
          </cell>
        </row>
        <row r="3447">
          <cell r="A3447" t="str">
            <v>2007</v>
          </cell>
          <cell r="B3447" t="str">
            <v>1</v>
          </cell>
          <cell r="C3447" t="str">
            <v>500713219</v>
          </cell>
          <cell r="D3447" t="str">
            <v>15335</v>
          </cell>
          <cell r="E3447">
            <v>522217</v>
          </cell>
          <cell r="F3447">
            <v>523260</v>
          </cell>
        </row>
        <row r="3448">
          <cell r="A3448" t="str">
            <v>2007</v>
          </cell>
          <cell r="B3448" t="str">
            <v>1</v>
          </cell>
          <cell r="C3448" t="str">
            <v>500713715</v>
          </cell>
          <cell r="D3448" t="str">
            <v>51381</v>
          </cell>
          <cell r="E3448">
            <v>11963061</v>
          </cell>
          <cell r="F3448">
            <v>11963061</v>
          </cell>
        </row>
        <row r="3449">
          <cell r="A3449" t="str">
            <v>2007</v>
          </cell>
          <cell r="B3449" t="str">
            <v>1</v>
          </cell>
          <cell r="C3449" t="str">
            <v>500714371</v>
          </cell>
          <cell r="D3449" t="str">
            <v>29320</v>
          </cell>
          <cell r="E3449">
            <v>255792</v>
          </cell>
          <cell r="F3449">
            <v>256304</v>
          </cell>
        </row>
        <row r="3450">
          <cell r="A3450" t="str">
            <v>2007</v>
          </cell>
          <cell r="B3450" t="str">
            <v>1</v>
          </cell>
          <cell r="C3450" t="str">
            <v>500714541</v>
          </cell>
          <cell r="D3450" t="str">
            <v>50300</v>
          </cell>
          <cell r="E3450">
            <v>198327</v>
          </cell>
          <cell r="F3450">
            <v>198724</v>
          </cell>
        </row>
        <row r="3451">
          <cell r="A3451" t="str">
            <v>2007</v>
          </cell>
          <cell r="B3451" t="str">
            <v>1</v>
          </cell>
          <cell r="C3451" t="str">
            <v>500714673</v>
          </cell>
          <cell r="D3451" t="str">
            <v>17302</v>
          </cell>
          <cell r="E3451">
            <v>210216</v>
          </cell>
          <cell r="F3451">
            <v>210637</v>
          </cell>
        </row>
        <row r="3452">
          <cell r="A3452" t="str">
            <v>2007</v>
          </cell>
          <cell r="B3452" t="str">
            <v>1</v>
          </cell>
          <cell r="C3452" t="str">
            <v>500715149</v>
          </cell>
          <cell r="D3452" t="str">
            <v>51421</v>
          </cell>
          <cell r="E3452">
            <v>62853</v>
          </cell>
          <cell r="F3452">
            <v>62978</v>
          </cell>
        </row>
        <row r="3453">
          <cell r="A3453" t="str">
            <v>2007</v>
          </cell>
          <cell r="B3453" t="str">
            <v>1</v>
          </cell>
          <cell r="C3453" t="str">
            <v>500715432</v>
          </cell>
          <cell r="D3453" t="str">
            <v>15130</v>
          </cell>
          <cell r="E3453">
            <v>1389071</v>
          </cell>
          <cell r="F3453">
            <v>1391850</v>
          </cell>
        </row>
        <row r="3454">
          <cell r="A3454" t="str">
            <v>2007</v>
          </cell>
          <cell r="B3454" t="str">
            <v>1</v>
          </cell>
          <cell r="C3454" t="str">
            <v>500715521</v>
          </cell>
          <cell r="D3454" t="str">
            <v>15931</v>
          </cell>
          <cell r="E3454">
            <v>977681</v>
          </cell>
          <cell r="F3454">
            <v>979636</v>
          </cell>
        </row>
        <row r="3455">
          <cell r="A3455" t="str">
            <v>2007</v>
          </cell>
          <cell r="B3455" t="str">
            <v>1</v>
          </cell>
          <cell r="C3455" t="str">
            <v>500715920</v>
          </cell>
          <cell r="D3455" t="str">
            <v>52320</v>
          </cell>
          <cell r="E3455">
            <v>438347</v>
          </cell>
          <cell r="F3455">
            <v>439224</v>
          </cell>
        </row>
        <row r="3456">
          <cell r="A3456" t="str">
            <v>2007</v>
          </cell>
          <cell r="B3456" t="str">
            <v>1</v>
          </cell>
          <cell r="C3456" t="str">
            <v>500717419</v>
          </cell>
          <cell r="D3456" t="str">
            <v>24421</v>
          </cell>
          <cell r="E3456">
            <v>1651713</v>
          </cell>
          <cell r="F3456">
            <v>1655018</v>
          </cell>
        </row>
        <row r="3457">
          <cell r="A3457" t="str">
            <v>2007</v>
          </cell>
          <cell r="B3457" t="str">
            <v>1</v>
          </cell>
          <cell r="C3457" t="str">
            <v>500717958</v>
          </cell>
          <cell r="D3457" t="str">
            <v>29710</v>
          </cell>
          <cell r="E3457">
            <v>3611991</v>
          </cell>
          <cell r="F3457">
            <v>3619221</v>
          </cell>
        </row>
        <row r="3458">
          <cell r="A3458" t="str">
            <v>2007</v>
          </cell>
          <cell r="B3458" t="str">
            <v>1</v>
          </cell>
          <cell r="C3458" t="str">
            <v>500718164</v>
          </cell>
          <cell r="D3458" t="str">
            <v>52463</v>
          </cell>
          <cell r="E3458">
            <v>220213</v>
          </cell>
          <cell r="F3458">
            <v>220650</v>
          </cell>
        </row>
        <row r="3459">
          <cell r="A3459" t="str">
            <v>2007</v>
          </cell>
          <cell r="B3459" t="str">
            <v>1</v>
          </cell>
          <cell r="C3459" t="str">
            <v>500718261</v>
          </cell>
          <cell r="D3459" t="str">
            <v>17720</v>
          </cell>
          <cell r="E3459">
            <v>851795</v>
          </cell>
          <cell r="F3459">
            <v>853503</v>
          </cell>
        </row>
        <row r="3460">
          <cell r="A3460" t="str">
            <v>2007</v>
          </cell>
          <cell r="B3460" t="str">
            <v>1</v>
          </cell>
          <cell r="C3460" t="str">
            <v>500718539</v>
          </cell>
          <cell r="D3460" t="str">
            <v>29243</v>
          </cell>
          <cell r="E3460">
            <v>30151</v>
          </cell>
          <cell r="F3460">
            <v>30213</v>
          </cell>
        </row>
        <row r="3461">
          <cell r="A3461" t="str">
            <v>2007</v>
          </cell>
          <cell r="B3461" t="str">
            <v>1</v>
          </cell>
          <cell r="C3461" t="str">
            <v>500718644</v>
          </cell>
          <cell r="D3461" t="str">
            <v>19301</v>
          </cell>
          <cell r="E3461">
            <v>270455</v>
          </cell>
          <cell r="F3461">
            <v>270983</v>
          </cell>
        </row>
        <row r="3462">
          <cell r="A3462" t="str">
            <v>2007</v>
          </cell>
          <cell r="B3462" t="str">
            <v>1</v>
          </cell>
          <cell r="C3462" t="str">
            <v>500719390</v>
          </cell>
          <cell r="D3462" t="str">
            <v>51390</v>
          </cell>
          <cell r="E3462">
            <v>321711</v>
          </cell>
          <cell r="F3462">
            <v>322350</v>
          </cell>
        </row>
        <row r="3463">
          <cell r="A3463" t="str">
            <v>2007</v>
          </cell>
          <cell r="B3463" t="str">
            <v>1</v>
          </cell>
          <cell r="C3463" t="str">
            <v>500719454</v>
          </cell>
          <cell r="D3463" t="str">
            <v>51475</v>
          </cell>
          <cell r="E3463">
            <v>502700</v>
          </cell>
          <cell r="F3463">
            <v>503702</v>
          </cell>
        </row>
        <row r="3464">
          <cell r="A3464" t="str">
            <v>2007</v>
          </cell>
          <cell r="B3464" t="str">
            <v>1</v>
          </cell>
          <cell r="C3464" t="str">
            <v>500719624</v>
          </cell>
          <cell r="D3464" t="str">
            <v>52441</v>
          </cell>
          <cell r="E3464">
            <v>79226</v>
          </cell>
          <cell r="F3464">
            <v>79384</v>
          </cell>
        </row>
        <row r="3465">
          <cell r="A3465" t="str">
            <v>2007</v>
          </cell>
          <cell r="B3465" t="str">
            <v>1</v>
          </cell>
          <cell r="C3465" t="str">
            <v>500720479</v>
          </cell>
          <cell r="D3465" t="str">
            <v>21212</v>
          </cell>
          <cell r="E3465">
            <v>39590</v>
          </cell>
          <cell r="F3465">
            <v>39668</v>
          </cell>
        </row>
        <row r="3466">
          <cell r="A3466" t="str">
            <v>2007</v>
          </cell>
          <cell r="B3466" t="str">
            <v>1</v>
          </cell>
          <cell r="C3466" t="str">
            <v>500721017</v>
          </cell>
          <cell r="D3466" t="str">
            <v>36633</v>
          </cell>
          <cell r="E3466">
            <v>172445</v>
          </cell>
          <cell r="F3466">
            <v>172788</v>
          </cell>
        </row>
        <row r="3467">
          <cell r="A3467" t="str">
            <v>2007</v>
          </cell>
          <cell r="B3467" t="str">
            <v>1</v>
          </cell>
          <cell r="C3467" t="str">
            <v>500721050</v>
          </cell>
          <cell r="D3467" t="str">
            <v>45212</v>
          </cell>
          <cell r="E3467">
            <v>474676</v>
          </cell>
          <cell r="F3467">
            <v>475625</v>
          </cell>
        </row>
        <row r="3468">
          <cell r="A3468" t="str">
            <v>2007</v>
          </cell>
          <cell r="B3468" t="str">
            <v>1</v>
          </cell>
          <cell r="C3468" t="str">
            <v>500721505</v>
          </cell>
          <cell r="D3468" t="str">
            <v>51475</v>
          </cell>
          <cell r="E3468">
            <v>1599677</v>
          </cell>
          <cell r="F3468">
            <v>1602872</v>
          </cell>
        </row>
        <row r="3469">
          <cell r="A3469" t="str">
            <v>2007</v>
          </cell>
          <cell r="B3469" t="str">
            <v>1</v>
          </cell>
          <cell r="C3469" t="str">
            <v>500721815</v>
          </cell>
          <cell r="D3469" t="str">
            <v>25120</v>
          </cell>
          <cell r="E3469">
            <v>510590</v>
          </cell>
          <cell r="F3469">
            <v>511611</v>
          </cell>
        </row>
        <row r="3470">
          <cell r="A3470" t="str">
            <v>2007</v>
          </cell>
          <cell r="B3470" t="str">
            <v>1</v>
          </cell>
          <cell r="C3470" t="str">
            <v>500721831</v>
          </cell>
          <cell r="D3470" t="str">
            <v>26302</v>
          </cell>
          <cell r="E3470">
            <v>2162048</v>
          </cell>
          <cell r="F3470">
            <v>2166374</v>
          </cell>
        </row>
        <row r="3471">
          <cell r="A3471" t="str">
            <v>2007</v>
          </cell>
          <cell r="B3471" t="str">
            <v>1</v>
          </cell>
          <cell r="C3471" t="str">
            <v>500721980</v>
          </cell>
          <cell r="D3471" t="str">
            <v>45230</v>
          </cell>
          <cell r="E3471">
            <v>507062</v>
          </cell>
          <cell r="F3471">
            <v>508073</v>
          </cell>
        </row>
        <row r="3472">
          <cell r="A3472" t="str">
            <v>2007</v>
          </cell>
          <cell r="B3472" t="str">
            <v>1</v>
          </cell>
          <cell r="C3472" t="str">
            <v>500722005</v>
          </cell>
          <cell r="D3472" t="str">
            <v>29230</v>
          </cell>
          <cell r="E3472">
            <v>210470</v>
          </cell>
          <cell r="F3472">
            <v>210892</v>
          </cell>
        </row>
        <row r="3473">
          <cell r="A3473" t="str">
            <v>2007</v>
          </cell>
          <cell r="B3473" t="str">
            <v>1</v>
          </cell>
          <cell r="C3473" t="str">
            <v>500722919</v>
          </cell>
          <cell r="D3473" t="str">
            <v>51870</v>
          </cell>
          <cell r="E3473">
            <v>58942</v>
          </cell>
          <cell r="F3473">
            <v>59057</v>
          </cell>
        </row>
        <row r="3474">
          <cell r="A3474" t="str">
            <v>2007</v>
          </cell>
          <cell r="B3474" t="str">
            <v>1</v>
          </cell>
          <cell r="C3474" t="str">
            <v>500725683</v>
          </cell>
          <cell r="D3474" t="str">
            <v>14130</v>
          </cell>
          <cell r="E3474">
            <v>156736</v>
          </cell>
          <cell r="F3474">
            <v>157049</v>
          </cell>
        </row>
        <row r="3475">
          <cell r="A3475" t="str">
            <v>2007</v>
          </cell>
          <cell r="B3475" t="str">
            <v>1</v>
          </cell>
          <cell r="C3475" t="str">
            <v>500726396</v>
          </cell>
          <cell r="D3475" t="str">
            <v>51180</v>
          </cell>
          <cell r="E3475">
            <v>479280</v>
          </cell>
          <cell r="F3475">
            <v>480238</v>
          </cell>
        </row>
        <row r="3476">
          <cell r="A3476" t="str">
            <v>2007</v>
          </cell>
          <cell r="B3476" t="str">
            <v>1</v>
          </cell>
          <cell r="C3476" t="str">
            <v>500726531</v>
          </cell>
          <cell r="D3476" t="str">
            <v>51820</v>
          </cell>
          <cell r="E3476">
            <v>53536152</v>
          </cell>
          <cell r="F3476">
            <v>53536152</v>
          </cell>
        </row>
        <row r="3477">
          <cell r="A3477" t="str">
            <v>2007</v>
          </cell>
          <cell r="B3477" t="str">
            <v>1</v>
          </cell>
          <cell r="C3477" t="str">
            <v>500726540</v>
          </cell>
          <cell r="D3477" t="str">
            <v>52410</v>
          </cell>
          <cell r="E3477">
            <v>677961</v>
          </cell>
          <cell r="F3477">
            <v>679260</v>
          </cell>
        </row>
        <row r="3478">
          <cell r="A3478" t="str">
            <v>2007</v>
          </cell>
          <cell r="B3478" t="str">
            <v>1</v>
          </cell>
          <cell r="C3478" t="str">
            <v>500727406</v>
          </cell>
          <cell r="D3478" t="str">
            <v>18221</v>
          </cell>
          <cell r="E3478">
            <v>2973104</v>
          </cell>
          <cell r="F3478">
            <v>2979038</v>
          </cell>
        </row>
        <row r="3479">
          <cell r="A3479" t="str">
            <v>2007</v>
          </cell>
          <cell r="B3479" t="str">
            <v>1</v>
          </cell>
          <cell r="C3479" t="str">
            <v>500727457</v>
          </cell>
          <cell r="D3479" t="str">
            <v>51550</v>
          </cell>
          <cell r="E3479">
            <v>2736446</v>
          </cell>
          <cell r="F3479">
            <v>2741919</v>
          </cell>
        </row>
        <row r="3480">
          <cell r="A3480" t="str">
            <v>2007</v>
          </cell>
          <cell r="B3480" t="str">
            <v>1</v>
          </cell>
          <cell r="C3480" t="str">
            <v>500727902</v>
          </cell>
          <cell r="D3480" t="str">
            <v>29230</v>
          </cell>
          <cell r="E3480">
            <v>6632669</v>
          </cell>
          <cell r="F3480">
            <v>6645937</v>
          </cell>
        </row>
        <row r="3481">
          <cell r="A3481" t="str">
            <v>2007</v>
          </cell>
          <cell r="B3481" t="str">
            <v>1</v>
          </cell>
          <cell r="C3481" t="str">
            <v>500729638</v>
          </cell>
          <cell r="D3481" t="str">
            <v>17720</v>
          </cell>
          <cell r="E3481">
            <v>206925</v>
          </cell>
          <cell r="F3481">
            <v>207339</v>
          </cell>
        </row>
        <row r="3482">
          <cell r="A3482" t="str">
            <v>2007</v>
          </cell>
          <cell r="B3482" t="str">
            <v>1</v>
          </cell>
          <cell r="C3482" t="str">
            <v>500730148</v>
          </cell>
          <cell r="D3482" t="str">
            <v>26810</v>
          </cell>
          <cell r="E3482">
            <v>3499283</v>
          </cell>
          <cell r="F3482">
            <v>3506266</v>
          </cell>
        </row>
        <row r="3483">
          <cell r="A3483" t="str">
            <v>2007</v>
          </cell>
          <cell r="B3483" t="str">
            <v>1</v>
          </cell>
          <cell r="C3483" t="str">
            <v>500730350</v>
          </cell>
          <cell r="D3483" t="str">
            <v>51550</v>
          </cell>
          <cell r="E3483">
            <v>140169</v>
          </cell>
          <cell r="F3483">
            <v>140447</v>
          </cell>
        </row>
        <row r="3484">
          <cell r="A3484" t="str">
            <v>2007</v>
          </cell>
          <cell r="B3484" t="str">
            <v>1</v>
          </cell>
          <cell r="C3484" t="str">
            <v>500730555</v>
          </cell>
          <cell r="D3484" t="str">
            <v>51550</v>
          </cell>
          <cell r="E3484">
            <v>251537</v>
          </cell>
          <cell r="F3484">
            <v>252043</v>
          </cell>
        </row>
        <row r="3485">
          <cell r="A3485" t="str">
            <v>2007</v>
          </cell>
          <cell r="B3485" t="str">
            <v>1</v>
          </cell>
          <cell r="C3485" t="str">
            <v>500730733</v>
          </cell>
          <cell r="D3485" t="str">
            <v>85324</v>
          </cell>
          <cell r="E3485">
            <v>1282151</v>
          </cell>
          <cell r="F3485">
            <v>1284714</v>
          </cell>
        </row>
        <row r="3486">
          <cell r="A3486" t="str">
            <v>2007</v>
          </cell>
          <cell r="B3486" t="str">
            <v>1</v>
          </cell>
          <cell r="C3486" t="str">
            <v>500730741</v>
          </cell>
          <cell r="D3486" t="str">
            <v>51460</v>
          </cell>
          <cell r="E3486">
            <v>840574</v>
          </cell>
          <cell r="F3486">
            <v>842258</v>
          </cell>
        </row>
        <row r="3487">
          <cell r="A3487" t="str">
            <v>2007</v>
          </cell>
          <cell r="B3487" t="str">
            <v>1</v>
          </cell>
          <cell r="C3487" t="str">
            <v>500731144</v>
          </cell>
          <cell r="D3487" t="str">
            <v>51190</v>
          </cell>
          <cell r="E3487">
            <v>717512</v>
          </cell>
          <cell r="F3487">
            <v>718948</v>
          </cell>
        </row>
        <row r="3488">
          <cell r="A3488" t="str">
            <v>2007</v>
          </cell>
          <cell r="B3488" t="str">
            <v>1</v>
          </cell>
          <cell r="C3488" t="str">
            <v>500731152</v>
          </cell>
          <cell r="D3488" t="str">
            <v>52488</v>
          </cell>
          <cell r="E3488">
            <v>690149</v>
          </cell>
          <cell r="F3488">
            <v>691528</v>
          </cell>
        </row>
        <row r="3489">
          <cell r="A3489" t="str">
            <v>2007</v>
          </cell>
          <cell r="B3489" t="str">
            <v>1</v>
          </cell>
          <cell r="C3489" t="str">
            <v>500731594</v>
          </cell>
          <cell r="D3489" t="str">
            <v>51900</v>
          </cell>
          <cell r="E3489">
            <v>288521</v>
          </cell>
          <cell r="F3489">
            <v>289096</v>
          </cell>
        </row>
        <row r="3490">
          <cell r="A3490" t="str">
            <v>2007</v>
          </cell>
          <cell r="B3490" t="str">
            <v>1</v>
          </cell>
          <cell r="C3490" t="str">
            <v>500731640</v>
          </cell>
          <cell r="D3490" t="str">
            <v>51240</v>
          </cell>
          <cell r="E3490">
            <v>9058</v>
          </cell>
          <cell r="F3490">
            <v>9076</v>
          </cell>
        </row>
        <row r="3491">
          <cell r="A3491" t="str">
            <v>2007</v>
          </cell>
          <cell r="B3491" t="str">
            <v>1</v>
          </cell>
          <cell r="C3491" t="str">
            <v>500731748</v>
          </cell>
          <cell r="D3491" t="str">
            <v>51211</v>
          </cell>
          <cell r="E3491">
            <v>36435425</v>
          </cell>
          <cell r="F3491">
            <v>38289952</v>
          </cell>
        </row>
        <row r="3492">
          <cell r="A3492" t="str">
            <v>2007</v>
          </cell>
          <cell r="B3492" t="str">
            <v>1</v>
          </cell>
          <cell r="C3492" t="str">
            <v>500731985</v>
          </cell>
          <cell r="D3492" t="str">
            <v>21211</v>
          </cell>
          <cell r="E3492">
            <v>412745</v>
          </cell>
          <cell r="F3492">
            <v>413574</v>
          </cell>
        </row>
        <row r="3493">
          <cell r="A3493" t="str">
            <v>2007</v>
          </cell>
          <cell r="B3493" t="str">
            <v>1</v>
          </cell>
          <cell r="C3493" t="str">
            <v>500731993</v>
          </cell>
          <cell r="D3493" t="str">
            <v>64120</v>
          </cell>
          <cell r="E3493">
            <v>158284</v>
          </cell>
          <cell r="F3493">
            <v>158594</v>
          </cell>
        </row>
        <row r="3494">
          <cell r="A3494" t="str">
            <v>2007</v>
          </cell>
          <cell r="B3494" t="str">
            <v>1</v>
          </cell>
          <cell r="C3494" t="str">
            <v>500732124</v>
          </cell>
          <cell r="D3494" t="str">
            <v>18221</v>
          </cell>
          <cell r="E3494">
            <v>12365</v>
          </cell>
          <cell r="F3494">
            <v>12391</v>
          </cell>
        </row>
        <row r="3495">
          <cell r="A3495" t="str">
            <v>2007</v>
          </cell>
          <cell r="B3495" t="str">
            <v>1</v>
          </cell>
          <cell r="C3495" t="str">
            <v>500732183</v>
          </cell>
          <cell r="D3495" t="str">
            <v>52272</v>
          </cell>
          <cell r="E3495">
            <v>246731</v>
          </cell>
          <cell r="F3495">
            <v>247226</v>
          </cell>
        </row>
        <row r="3496">
          <cell r="A3496" t="str">
            <v>2007</v>
          </cell>
          <cell r="B3496" t="str">
            <v>1</v>
          </cell>
          <cell r="C3496" t="str">
            <v>500732221</v>
          </cell>
          <cell r="D3496" t="str">
            <v>52421</v>
          </cell>
          <cell r="E3496">
            <v>38013</v>
          </cell>
          <cell r="F3496">
            <v>38087</v>
          </cell>
        </row>
        <row r="3497">
          <cell r="A3497" t="str">
            <v>2007</v>
          </cell>
          <cell r="B3497" t="str">
            <v>1</v>
          </cell>
          <cell r="C3497" t="str">
            <v>500732523</v>
          </cell>
          <cell r="D3497" t="str">
            <v>52488</v>
          </cell>
          <cell r="E3497">
            <v>491761</v>
          </cell>
          <cell r="F3497">
            <v>492738</v>
          </cell>
        </row>
        <row r="3498">
          <cell r="A3498" t="str">
            <v>2007</v>
          </cell>
          <cell r="B3498" t="str">
            <v>1</v>
          </cell>
          <cell r="C3498" t="str">
            <v>500732892</v>
          </cell>
          <cell r="D3498" t="str">
            <v>51190</v>
          </cell>
          <cell r="E3498">
            <v>521623</v>
          </cell>
          <cell r="F3498">
            <v>522666</v>
          </cell>
        </row>
        <row r="3499">
          <cell r="A3499" t="str">
            <v>2007</v>
          </cell>
          <cell r="B3499" t="str">
            <v>1</v>
          </cell>
          <cell r="C3499" t="str">
            <v>500733856</v>
          </cell>
          <cell r="D3499" t="str">
            <v>51540</v>
          </cell>
          <cell r="E3499">
            <v>1709907</v>
          </cell>
          <cell r="F3499">
            <v>1713321</v>
          </cell>
        </row>
        <row r="3500">
          <cell r="A3500" t="str">
            <v>2007</v>
          </cell>
          <cell r="B3500" t="str">
            <v>1</v>
          </cell>
          <cell r="C3500" t="str">
            <v>500734763</v>
          </cell>
          <cell r="D3500" t="str">
            <v>19301</v>
          </cell>
          <cell r="E3500">
            <v>1048281</v>
          </cell>
          <cell r="F3500">
            <v>1050363</v>
          </cell>
        </row>
        <row r="3501">
          <cell r="A3501" t="str">
            <v>2007</v>
          </cell>
          <cell r="B3501" t="str">
            <v>1</v>
          </cell>
          <cell r="C3501" t="str">
            <v>500734941</v>
          </cell>
          <cell r="D3501" t="str">
            <v>51532</v>
          </cell>
          <cell r="E3501">
            <v>656759</v>
          </cell>
          <cell r="F3501">
            <v>658071</v>
          </cell>
        </row>
        <row r="3502">
          <cell r="A3502" t="str">
            <v>2007</v>
          </cell>
          <cell r="B3502" t="str">
            <v>1</v>
          </cell>
          <cell r="C3502" t="str">
            <v>500736243</v>
          </cell>
          <cell r="D3502" t="str">
            <v>36141</v>
          </cell>
          <cell r="E3502">
            <v>479383</v>
          </cell>
          <cell r="F3502">
            <v>480346</v>
          </cell>
        </row>
        <row r="3503">
          <cell r="A3503" t="str">
            <v>2007</v>
          </cell>
          <cell r="B3503" t="str">
            <v>1</v>
          </cell>
          <cell r="C3503" t="str">
            <v>500736260</v>
          </cell>
          <cell r="D3503" t="str">
            <v>20101</v>
          </cell>
          <cell r="E3503">
            <v>224112</v>
          </cell>
          <cell r="F3503">
            <v>224561</v>
          </cell>
        </row>
        <row r="3504">
          <cell r="A3504" t="str">
            <v>2007</v>
          </cell>
          <cell r="B3504" t="str">
            <v>1</v>
          </cell>
          <cell r="C3504" t="str">
            <v>500736383</v>
          </cell>
          <cell r="D3504" t="str">
            <v>19200</v>
          </cell>
          <cell r="E3504">
            <v>105619</v>
          </cell>
          <cell r="F3504">
            <v>105830</v>
          </cell>
        </row>
        <row r="3505">
          <cell r="A3505" t="str">
            <v>2007</v>
          </cell>
          <cell r="B3505" t="str">
            <v>1</v>
          </cell>
          <cell r="C3505" t="str">
            <v>500736588</v>
          </cell>
          <cell r="D3505" t="str">
            <v>51474</v>
          </cell>
          <cell r="E3505">
            <v>347354</v>
          </cell>
          <cell r="F3505">
            <v>348035</v>
          </cell>
        </row>
        <row r="3506">
          <cell r="A3506" t="str">
            <v>2007</v>
          </cell>
          <cell r="B3506" t="str">
            <v>1</v>
          </cell>
          <cell r="C3506" t="str">
            <v>500736650</v>
          </cell>
          <cell r="D3506" t="str">
            <v>51520</v>
          </cell>
          <cell r="E3506">
            <v>2214264</v>
          </cell>
          <cell r="F3506">
            <v>2218694</v>
          </cell>
        </row>
        <row r="3507">
          <cell r="A3507" t="str">
            <v>2007</v>
          </cell>
          <cell r="B3507" t="str">
            <v>1</v>
          </cell>
          <cell r="C3507" t="str">
            <v>500736685</v>
          </cell>
          <cell r="D3507" t="str">
            <v>18230</v>
          </cell>
          <cell r="E3507">
            <v>1095012</v>
          </cell>
          <cell r="F3507">
            <v>1097199</v>
          </cell>
        </row>
        <row r="3508">
          <cell r="A3508" t="str">
            <v>2007</v>
          </cell>
          <cell r="B3508" t="str">
            <v>1</v>
          </cell>
          <cell r="C3508" t="str">
            <v>500737037</v>
          </cell>
          <cell r="D3508" t="str">
            <v>28510</v>
          </cell>
          <cell r="E3508">
            <v>84056</v>
          </cell>
          <cell r="F3508">
            <v>84225</v>
          </cell>
        </row>
        <row r="3509">
          <cell r="A3509" t="str">
            <v>2007</v>
          </cell>
          <cell r="B3509" t="str">
            <v>1</v>
          </cell>
          <cell r="C3509" t="str">
            <v>500737223</v>
          </cell>
          <cell r="D3509" t="str">
            <v>15130</v>
          </cell>
          <cell r="E3509">
            <v>1929666</v>
          </cell>
          <cell r="F3509">
            <v>1933526</v>
          </cell>
        </row>
        <row r="3510">
          <cell r="A3510" t="str">
            <v>2007</v>
          </cell>
          <cell r="B3510" t="str">
            <v>1</v>
          </cell>
          <cell r="C3510" t="str">
            <v>500737240</v>
          </cell>
          <cell r="D3510" t="str">
            <v>26610</v>
          </cell>
          <cell r="E3510">
            <v>163604</v>
          </cell>
          <cell r="F3510">
            <v>163933</v>
          </cell>
        </row>
        <row r="3511">
          <cell r="A3511" t="str">
            <v>2007</v>
          </cell>
          <cell r="B3511" t="str">
            <v>1</v>
          </cell>
          <cell r="C3511" t="str">
            <v>500737495</v>
          </cell>
          <cell r="D3511" t="str">
            <v>51240</v>
          </cell>
          <cell r="E3511">
            <v>969551</v>
          </cell>
          <cell r="F3511">
            <v>971490</v>
          </cell>
        </row>
        <row r="3512">
          <cell r="A3512" t="str">
            <v>2007</v>
          </cell>
          <cell r="B3512" t="str">
            <v>1</v>
          </cell>
          <cell r="C3512" t="str">
            <v>500737673</v>
          </cell>
          <cell r="D3512" t="str">
            <v>15130</v>
          </cell>
          <cell r="E3512">
            <v>204688</v>
          </cell>
          <cell r="F3512">
            <v>205097</v>
          </cell>
        </row>
        <row r="3513">
          <cell r="A3513" t="str">
            <v>2007</v>
          </cell>
          <cell r="B3513" t="str">
            <v>1</v>
          </cell>
          <cell r="C3513" t="str">
            <v>500737797</v>
          </cell>
          <cell r="D3513" t="str">
            <v>28751</v>
          </cell>
          <cell r="E3513">
            <v>1936278</v>
          </cell>
          <cell r="F3513">
            <v>1940152</v>
          </cell>
        </row>
        <row r="3514">
          <cell r="A3514" t="str">
            <v>2007</v>
          </cell>
          <cell r="B3514" t="str">
            <v>1</v>
          </cell>
          <cell r="C3514" t="str">
            <v>500737959</v>
          </cell>
          <cell r="D3514" t="str">
            <v>28741</v>
          </cell>
          <cell r="E3514">
            <v>1789378</v>
          </cell>
          <cell r="F3514">
            <v>1792956</v>
          </cell>
        </row>
        <row r="3515">
          <cell r="A3515" t="str">
            <v>2007</v>
          </cell>
          <cell r="B3515" t="str">
            <v>1</v>
          </cell>
          <cell r="C3515" t="str">
            <v>500737983</v>
          </cell>
          <cell r="D3515" t="str">
            <v>20522</v>
          </cell>
          <cell r="E3515">
            <v>236957</v>
          </cell>
          <cell r="F3515">
            <v>237431</v>
          </cell>
        </row>
        <row r="3516">
          <cell r="A3516" t="str">
            <v>2007</v>
          </cell>
          <cell r="B3516" t="str">
            <v>1</v>
          </cell>
          <cell r="C3516" t="str">
            <v>500738211</v>
          </cell>
          <cell r="D3516" t="str">
            <v>51550</v>
          </cell>
          <cell r="E3516">
            <v>108721</v>
          </cell>
          <cell r="F3516">
            <v>108939</v>
          </cell>
        </row>
        <row r="3517">
          <cell r="A3517" t="str">
            <v>2007</v>
          </cell>
          <cell r="B3517" t="str">
            <v>1</v>
          </cell>
          <cell r="C3517" t="str">
            <v>500738238</v>
          </cell>
          <cell r="D3517" t="str">
            <v>29563</v>
          </cell>
          <cell r="E3517">
            <v>90178</v>
          </cell>
          <cell r="F3517">
            <v>90358</v>
          </cell>
        </row>
        <row r="3518">
          <cell r="A3518" t="str">
            <v>2007</v>
          </cell>
          <cell r="B3518" t="str">
            <v>1</v>
          </cell>
          <cell r="C3518" t="str">
            <v>500738270</v>
          </cell>
          <cell r="D3518" t="str">
            <v>34300</v>
          </cell>
          <cell r="E3518">
            <v>443029</v>
          </cell>
          <cell r="F3518">
            <v>443916</v>
          </cell>
        </row>
        <row r="3519">
          <cell r="A3519" t="str">
            <v>2007</v>
          </cell>
          <cell r="B3519" t="str">
            <v>1</v>
          </cell>
          <cell r="C3519" t="str">
            <v>500738297</v>
          </cell>
          <cell r="D3519" t="str">
            <v>52421</v>
          </cell>
          <cell r="E3519">
            <v>164948</v>
          </cell>
          <cell r="F3519">
            <v>165266</v>
          </cell>
        </row>
        <row r="3520">
          <cell r="A3520" t="str">
            <v>2007</v>
          </cell>
          <cell r="B3520" t="str">
            <v>1</v>
          </cell>
          <cell r="C3520" t="str">
            <v>500738556</v>
          </cell>
          <cell r="D3520" t="str">
            <v>15611</v>
          </cell>
          <cell r="E3520">
            <v>23505</v>
          </cell>
          <cell r="F3520">
            <v>23552</v>
          </cell>
        </row>
        <row r="3521">
          <cell r="A3521" t="str">
            <v>2007</v>
          </cell>
          <cell r="B3521" t="str">
            <v>1</v>
          </cell>
          <cell r="C3521" t="str">
            <v>500738912</v>
          </cell>
          <cell r="D3521" t="str">
            <v>51410</v>
          </cell>
          <cell r="E3521">
            <v>820694</v>
          </cell>
          <cell r="F3521">
            <v>822337</v>
          </cell>
        </row>
        <row r="3522">
          <cell r="A3522" t="str">
            <v>2007</v>
          </cell>
          <cell r="B3522" t="str">
            <v>1</v>
          </cell>
          <cell r="C3522" t="str">
            <v>500739153</v>
          </cell>
          <cell r="D3522" t="str">
            <v>50300</v>
          </cell>
          <cell r="E3522">
            <v>457397</v>
          </cell>
          <cell r="F3522">
            <v>458300</v>
          </cell>
        </row>
        <row r="3523">
          <cell r="A3523" t="str">
            <v>2007</v>
          </cell>
          <cell r="B3523" t="str">
            <v>1</v>
          </cell>
          <cell r="C3523" t="str">
            <v>500739250</v>
          </cell>
          <cell r="D3523" t="str">
            <v>51550</v>
          </cell>
          <cell r="E3523">
            <v>1492266</v>
          </cell>
          <cell r="F3523">
            <v>1495252</v>
          </cell>
        </row>
        <row r="3524">
          <cell r="A3524" t="str">
            <v>2007</v>
          </cell>
          <cell r="B3524" t="str">
            <v>1</v>
          </cell>
          <cell r="C3524" t="str">
            <v>500739277</v>
          </cell>
          <cell r="D3524" t="str">
            <v>51381</v>
          </cell>
          <cell r="E3524">
            <v>1562321</v>
          </cell>
          <cell r="F3524">
            <v>1565452</v>
          </cell>
        </row>
        <row r="3525">
          <cell r="A3525" t="str">
            <v>2007</v>
          </cell>
          <cell r="B3525" t="str">
            <v>1</v>
          </cell>
          <cell r="C3525" t="str">
            <v>500739749</v>
          </cell>
          <cell r="D3525" t="str">
            <v>45212</v>
          </cell>
          <cell r="E3525">
            <v>321388</v>
          </cell>
          <cell r="F3525">
            <v>322030</v>
          </cell>
        </row>
        <row r="3526">
          <cell r="A3526" t="str">
            <v>2007</v>
          </cell>
          <cell r="B3526" t="str">
            <v>1</v>
          </cell>
          <cell r="C3526" t="str">
            <v>500739994</v>
          </cell>
          <cell r="D3526" t="str">
            <v>15201</v>
          </cell>
          <cell r="E3526">
            <v>2545785</v>
          </cell>
          <cell r="F3526">
            <v>2550875</v>
          </cell>
        </row>
        <row r="3527">
          <cell r="A3527" t="str">
            <v>2007</v>
          </cell>
          <cell r="B3527" t="str">
            <v>1</v>
          </cell>
          <cell r="C3527" t="str">
            <v>500740364</v>
          </cell>
          <cell r="D3527" t="str">
            <v>51540</v>
          </cell>
          <cell r="E3527">
            <v>407700</v>
          </cell>
          <cell r="F3527">
            <v>408511</v>
          </cell>
        </row>
        <row r="3528">
          <cell r="A3528" t="str">
            <v>2007</v>
          </cell>
          <cell r="B3528" t="str">
            <v>1</v>
          </cell>
          <cell r="C3528" t="str">
            <v>500740518</v>
          </cell>
          <cell r="D3528" t="str">
            <v>51430</v>
          </cell>
          <cell r="E3528">
            <v>1961540</v>
          </cell>
          <cell r="F3528">
            <v>1965456</v>
          </cell>
        </row>
        <row r="3529">
          <cell r="A3529" t="str">
            <v>2007</v>
          </cell>
          <cell r="B3529" t="str">
            <v>1</v>
          </cell>
          <cell r="C3529" t="str">
            <v>500741786</v>
          </cell>
          <cell r="D3529" t="str">
            <v>51540</v>
          </cell>
          <cell r="E3529">
            <v>1100032</v>
          </cell>
          <cell r="F3529">
            <v>1102232</v>
          </cell>
        </row>
        <row r="3530">
          <cell r="A3530" t="str">
            <v>2007</v>
          </cell>
          <cell r="B3530" t="str">
            <v>1</v>
          </cell>
          <cell r="C3530" t="str">
            <v>500741875</v>
          </cell>
          <cell r="D3530" t="str">
            <v>28510</v>
          </cell>
          <cell r="E3530">
            <v>774476</v>
          </cell>
          <cell r="F3530">
            <v>776023</v>
          </cell>
        </row>
        <row r="3531">
          <cell r="A3531" t="str">
            <v>2007</v>
          </cell>
          <cell r="B3531" t="str">
            <v>1</v>
          </cell>
          <cell r="C3531" t="str">
            <v>500741905</v>
          </cell>
          <cell r="D3531" t="str">
            <v>24301</v>
          </cell>
          <cell r="E3531">
            <v>6714</v>
          </cell>
          <cell r="F3531">
            <v>6727</v>
          </cell>
        </row>
        <row r="3532">
          <cell r="A3532" t="str">
            <v>2007</v>
          </cell>
          <cell r="B3532" t="str">
            <v>1</v>
          </cell>
          <cell r="C3532" t="str">
            <v>500742553</v>
          </cell>
          <cell r="D3532" t="str">
            <v>18221</v>
          </cell>
          <cell r="E3532">
            <v>99608</v>
          </cell>
          <cell r="F3532">
            <v>99806</v>
          </cell>
        </row>
        <row r="3533">
          <cell r="A3533" t="str">
            <v>2007</v>
          </cell>
          <cell r="B3533" t="str">
            <v>1</v>
          </cell>
          <cell r="C3533" t="str">
            <v>500742731</v>
          </cell>
          <cell r="D3533" t="str">
            <v>52444</v>
          </cell>
          <cell r="E3533">
            <v>461521</v>
          </cell>
          <cell r="F3533">
            <v>462434</v>
          </cell>
        </row>
        <row r="3534">
          <cell r="A3534" t="str">
            <v>2007</v>
          </cell>
          <cell r="B3534" t="str">
            <v>1</v>
          </cell>
          <cell r="C3534" t="str">
            <v>500742766</v>
          </cell>
          <cell r="D3534" t="str">
            <v>18230</v>
          </cell>
          <cell r="E3534">
            <v>5786705</v>
          </cell>
          <cell r="F3534">
            <v>5798279</v>
          </cell>
        </row>
        <row r="3535">
          <cell r="A3535" t="str">
            <v>2007</v>
          </cell>
          <cell r="B3535" t="str">
            <v>1</v>
          </cell>
          <cell r="C3535" t="str">
            <v>500742790</v>
          </cell>
          <cell r="D3535" t="str">
            <v>28110</v>
          </cell>
          <cell r="E3535">
            <v>122152</v>
          </cell>
          <cell r="F3535">
            <v>122396</v>
          </cell>
        </row>
        <row r="3536">
          <cell r="A3536" t="str">
            <v>2007</v>
          </cell>
          <cell r="B3536" t="str">
            <v>1</v>
          </cell>
          <cell r="C3536" t="str">
            <v>500743517</v>
          </cell>
          <cell r="D3536" t="str">
            <v>29520</v>
          </cell>
          <cell r="E3536">
            <v>1527310</v>
          </cell>
          <cell r="F3536">
            <v>1530367</v>
          </cell>
        </row>
        <row r="3537">
          <cell r="A3537" t="str">
            <v>2007</v>
          </cell>
          <cell r="B3537" t="str">
            <v>1</v>
          </cell>
          <cell r="C3537" t="str">
            <v>500743690</v>
          </cell>
          <cell r="D3537" t="str">
            <v>50300</v>
          </cell>
          <cell r="E3537">
            <v>951922</v>
          </cell>
          <cell r="F3537">
            <v>953823</v>
          </cell>
        </row>
        <row r="3538">
          <cell r="A3538" t="str">
            <v>2007</v>
          </cell>
          <cell r="B3538" t="str">
            <v>1</v>
          </cell>
          <cell r="C3538" t="str">
            <v>500744050</v>
          </cell>
          <cell r="D3538" t="str">
            <v>17250</v>
          </cell>
          <cell r="E3538">
            <v>286457</v>
          </cell>
          <cell r="F3538">
            <v>287031</v>
          </cell>
        </row>
        <row r="3539">
          <cell r="A3539" t="str">
            <v>2007</v>
          </cell>
          <cell r="B3539" t="str">
            <v>1</v>
          </cell>
          <cell r="C3539" t="str">
            <v>500744211</v>
          </cell>
          <cell r="D3539" t="str">
            <v>52463</v>
          </cell>
          <cell r="E3539">
            <v>198755</v>
          </cell>
          <cell r="F3539">
            <v>199150</v>
          </cell>
        </row>
        <row r="3540">
          <cell r="A3540" t="str">
            <v>2007</v>
          </cell>
          <cell r="B3540" t="str">
            <v>1</v>
          </cell>
          <cell r="C3540" t="str">
            <v>500744297</v>
          </cell>
          <cell r="D3540" t="str">
            <v>51460</v>
          </cell>
          <cell r="E3540">
            <v>710517</v>
          </cell>
          <cell r="F3540">
            <v>711940</v>
          </cell>
        </row>
        <row r="3541">
          <cell r="A3541" t="str">
            <v>2007</v>
          </cell>
          <cell r="B3541" t="str">
            <v>1</v>
          </cell>
          <cell r="C3541" t="str">
            <v>500744831</v>
          </cell>
          <cell r="D3541" t="str">
            <v>18230</v>
          </cell>
          <cell r="E3541">
            <v>42242</v>
          </cell>
          <cell r="F3541">
            <v>42326</v>
          </cell>
        </row>
        <row r="3542">
          <cell r="A3542" t="str">
            <v>2007</v>
          </cell>
          <cell r="B3542" t="str">
            <v>1</v>
          </cell>
          <cell r="C3542" t="str">
            <v>500744971</v>
          </cell>
          <cell r="D3542" t="str">
            <v>51830</v>
          </cell>
          <cell r="E3542">
            <v>340871</v>
          </cell>
          <cell r="F3542">
            <v>341545</v>
          </cell>
        </row>
        <row r="3543">
          <cell r="A3543" t="str">
            <v>2007</v>
          </cell>
          <cell r="B3543" t="str">
            <v>1</v>
          </cell>
          <cell r="C3543" t="str">
            <v>500745412</v>
          </cell>
          <cell r="D3543" t="str">
            <v>91310</v>
          </cell>
          <cell r="E3543">
            <v>371798</v>
          </cell>
          <cell r="F3543">
            <v>372547</v>
          </cell>
        </row>
        <row r="3544">
          <cell r="A3544" t="str">
            <v>2007</v>
          </cell>
          <cell r="B3544" t="str">
            <v>1</v>
          </cell>
          <cell r="C3544" t="str">
            <v>500745471</v>
          </cell>
          <cell r="D3544" t="str">
            <v>85324</v>
          </cell>
          <cell r="E3544">
            <v>1260690</v>
          </cell>
          <cell r="F3544">
            <v>1263209</v>
          </cell>
        </row>
        <row r="3545">
          <cell r="A3545" t="str">
            <v>2007</v>
          </cell>
          <cell r="B3545" t="str">
            <v>1</v>
          </cell>
          <cell r="C3545" t="str">
            <v>500745684</v>
          </cell>
          <cell r="D3545" t="str">
            <v>91331</v>
          </cell>
          <cell r="E3545">
            <v>1071333</v>
          </cell>
          <cell r="F3545">
            <v>1073470</v>
          </cell>
        </row>
        <row r="3546">
          <cell r="A3546" t="str">
            <v>2007</v>
          </cell>
          <cell r="B3546" t="str">
            <v>1</v>
          </cell>
          <cell r="C3546" t="str">
            <v>500746699</v>
          </cell>
          <cell r="D3546" t="str">
            <v>91310</v>
          </cell>
          <cell r="E3546">
            <v>347596</v>
          </cell>
          <cell r="F3546">
            <v>348289</v>
          </cell>
        </row>
        <row r="3547">
          <cell r="A3547" t="str">
            <v>2007</v>
          </cell>
          <cell r="B3547" t="str">
            <v>1</v>
          </cell>
          <cell r="C3547" t="str">
            <v>500747199</v>
          </cell>
          <cell r="D3547" t="str">
            <v>51870</v>
          </cell>
          <cell r="E3547">
            <v>137539</v>
          </cell>
          <cell r="F3547">
            <v>137790</v>
          </cell>
        </row>
        <row r="3548">
          <cell r="A3548" t="str">
            <v>2007</v>
          </cell>
          <cell r="B3548" t="str">
            <v>1</v>
          </cell>
          <cell r="C3548" t="str">
            <v>500747210</v>
          </cell>
          <cell r="D3548" t="str">
            <v>51474</v>
          </cell>
          <cell r="E3548">
            <v>318730</v>
          </cell>
          <cell r="F3548">
            <v>319367</v>
          </cell>
        </row>
        <row r="3549">
          <cell r="A3549" t="str">
            <v>2007</v>
          </cell>
          <cell r="B3549" t="str">
            <v>1</v>
          </cell>
          <cell r="C3549" t="str">
            <v>500747474</v>
          </cell>
          <cell r="D3549" t="str">
            <v>50300</v>
          </cell>
          <cell r="E3549">
            <v>536364</v>
          </cell>
          <cell r="F3549">
            <v>537362</v>
          </cell>
        </row>
        <row r="3550">
          <cell r="A3550" t="str">
            <v>2007</v>
          </cell>
          <cell r="B3550" t="str">
            <v>1</v>
          </cell>
          <cell r="C3550" t="str">
            <v>500747598</v>
          </cell>
          <cell r="D3550" t="str">
            <v>45330</v>
          </cell>
          <cell r="E3550">
            <v>83159</v>
          </cell>
          <cell r="F3550">
            <v>83322</v>
          </cell>
        </row>
        <row r="3551">
          <cell r="A3551" t="str">
            <v>2007</v>
          </cell>
          <cell r="B3551" t="str">
            <v>1</v>
          </cell>
          <cell r="C3551" t="str">
            <v>500747644</v>
          </cell>
          <cell r="D3551" t="str">
            <v>51810</v>
          </cell>
          <cell r="E3551">
            <v>1966117</v>
          </cell>
          <cell r="F3551">
            <v>1970052</v>
          </cell>
        </row>
        <row r="3552">
          <cell r="A3552" t="str">
            <v>2007</v>
          </cell>
          <cell r="B3552" t="str">
            <v>1</v>
          </cell>
          <cell r="C3552" t="str">
            <v>500748950</v>
          </cell>
          <cell r="D3552" t="str">
            <v>25240</v>
          </cell>
          <cell r="E3552">
            <v>84376</v>
          </cell>
          <cell r="F3552">
            <v>84544</v>
          </cell>
        </row>
        <row r="3553">
          <cell r="A3553" t="str">
            <v>2007</v>
          </cell>
          <cell r="B3553" t="str">
            <v>1</v>
          </cell>
          <cell r="C3553" t="str">
            <v>500749060</v>
          </cell>
          <cell r="D3553" t="str">
            <v>52320</v>
          </cell>
          <cell r="E3553">
            <v>107577</v>
          </cell>
          <cell r="F3553">
            <v>107795</v>
          </cell>
        </row>
        <row r="3554">
          <cell r="A3554" t="str">
            <v>2007</v>
          </cell>
          <cell r="B3554" t="str">
            <v>1</v>
          </cell>
          <cell r="C3554" t="str">
            <v>500749094</v>
          </cell>
          <cell r="D3554" t="str">
            <v>52441</v>
          </cell>
          <cell r="E3554">
            <v>61283</v>
          </cell>
          <cell r="F3554">
            <v>61407</v>
          </cell>
        </row>
        <row r="3555">
          <cell r="A3555" t="str">
            <v>2007</v>
          </cell>
          <cell r="B3555" t="str">
            <v>1</v>
          </cell>
          <cell r="C3555" t="str">
            <v>500749299</v>
          </cell>
          <cell r="D3555" t="str">
            <v>51550</v>
          </cell>
          <cell r="E3555">
            <v>506079</v>
          </cell>
          <cell r="F3555">
            <v>507089</v>
          </cell>
        </row>
        <row r="3556">
          <cell r="A3556" t="str">
            <v>2007</v>
          </cell>
          <cell r="B3556" t="str">
            <v>1</v>
          </cell>
          <cell r="C3556" t="str">
            <v>500749388</v>
          </cell>
          <cell r="D3556" t="str">
            <v>51430</v>
          </cell>
          <cell r="E3556">
            <v>4470066</v>
          </cell>
          <cell r="F3556">
            <v>4479002</v>
          </cell>
        </row>
        <row r="3557">
          <cell r="A3557" t="str">
            <v>2007</v>
          </cell>
          <cell r="B3557" t="str">
            <v>1</v>
          </cell>
          <cell r="C3557" t="str">
            <v>500750351</v>
          </cell>
          <cell r="D3557" t="str">
            <v>52421</v>
          </cell>
          <cell r="E3557">
            <v>278744</v>
          </cell>
          <cell r="F3557">
            <v>279292</v>
          </cell>
        </row>
        <row r="3558">
          <cell r="A3558" t="str">
            <v>2007</v>
          </cell>
          <cell r="B3558" t="str">
            <v>1</v>
          </cell>
          <cell r="C3558" t="str">
            <v>500750653</v>
          </cell>
          <cell r="D3558" t="str">
            <v>27510</v>
          </cell>
          <cell r="E3558">
            <v>6488</v>
          </cell>
          <cell r="F3558">
            <v>6501</v>
          </cell>
        </row>
        <row r="3559">
          <cell r="A3559" t="str">
            <v>2007</v>
          </cell>
          <cell r="B3559" t="str">
            <v>1</v>
          </cell>
          <cell r="C3559" t="str">
            <v>500750874</v>
          </cell>
          <cell r="D3559" t="str">
            <v>22220</v>
          </cell>
          <cell r="E3559">
            <v>1230394</v>
          </cell>
          <cell r="F3559">
            <v>1232855</v>
          </cell>
        </row>
        <row r="3560">
          <cell r="A3560" t="str">
            <v>2007</v>
          </cell>
          <cell r="B3560" t="str">
            <v>1</v>
          </cell>
          <cell r="C3560" t="str">
            <v>500751366</v>
          </cell>
          <cell r="D3560" t="str">
            <v>51474</v>
          </cell>
          <cell r="E3560">
            <v>1950229</v>
          </cell>
          <cell r="F3560">
            <v>1954127</v>
          </cell>
        </row>
        <row r="3561">
          <cell r="A3561" t="str">
            <v>2007</v>
          </cell>
          <cell r="B3561" t="str">
            <v>1</v>
          </cell>
          <cell r="C3561" t="str">
            <v>500751676</v>
          </cell>
          <cell r="D3561" t="str">
            <v>17600</v>
          </cell>
          <cell r="E3561">
            <v>3474257</v>
          </cell>
          <cell r="F3561">
            <v>3481205</v>
          </cell>
        </row>
        <row r="3562">
          <cell r="A3562" t="str">
            <v>2007</v>
          </cell>
          <cell r="B3562" t="str">
            <v>1</v>
          </cell>
          <cell r="C3562" t="str">
            <v>500752095</v>
          </cell>
          <cell r="D3562" t="str">
            <v>36141</v>
          </cell>
          <cell r="E3562">
            <v>743307</v>
          </cell>
          <cell r="F3562">
            <v>744797</v>
          </cell>
        </row>
        <row r="3563">
          <cell r="A3563" t="str">
            <v>2007</v>
          </cell>
          <cell r="B3563" t="str">
            <v>1</v>
          </cell>
          <cell r="C3563" t="str">
            <v>500752117</v>
          </cell>
          <cell r="D3563" t="str">
            <v>51531</v>
          </cell>
          <cell r="E3563">
            <v>372515</v>
          </cell>
          <cell r="F3563">
            <v>373260</v>
          </cell>
        </row>
        <row r="3564">
          <cell r="A3564" t="str">
            <v>2007</v>
          </cell>
          <cell r="B3564" t="str">
            <v>1</v>
          </cell>
          <cell r="C3564" t="str">
            <v>500752257</v>
          </cell>
          <cell r="D3564" t="str">
            <v>19301</v>
          </cell>
          <cell r="E3564">
            <v>42300</v>
          </cell>
          <cell r="F3564">
            <v>42385</v>
          </cell>
        </row>
        <row r="3565">
          <cell r="A3565" t="str">
            <v>2007</v>
          </cell>
          <cell r="B3565" t="str">
            <v>1</v>
          </cell>
          <cell r="C3565" t="str">
            <v>500752281</v>
          </cell>
          <cell r="D3565" t="str">
            <v>51150</v>
          </cell>
          <cell r="E3565">
            <v>64403</v>
          </cell>
          <cell r="F3565">
            <v>64530</v>
          </cell>
        </row>
        <row r="3566">
          <cell r="A3566" t="str">
            <v>2007</v>
          </cell>
          <cell r="B3566" t="str">
            <v>1</v>
          </cell>
          <cell r="C3566" t="str">
            <v>500753059</v>
          </cell>
          <cell r="D3566" t="str">
            <v>51550</v>
          </cell>
          <cell r="E3566">
            <v>1003635</v>
          </cell>
          <cell r="F3566">
            <v>1005631</v>
          </cell>
        </row>
        <row r="3567">
          <cell r="A3567" t="str">
            <v>2007</v>
          </cell>
          <cell r="B3567" t="str">
            <v>1</v>
          </cell>
          <cell r="C3567" t="str">
            <v>500753180</v>
          </cell>
          <cell r="D3567" t="str">
            <v>29563</v>
          </cell>
          <cell r="E3567">
            <v>23060</v>
          </cell>
          <cell r="F3567">
            <v>23107</v>
          </cell>
        </row>
        <row r="3568">
          <cell r="A3568" t="str">
            <v>2007</v>
          </cell>
          <cell r="B3568" t="str">
            <v>1</v>
          </cell>
          <cell r="C3568" t="str">
            <v>500753199</v>
          </cell>
          <cell r="D3568" t="str">
            <v>29563</v>
          </cell>
          <cell r="E3568">
            <v>56427</v>
          </cell>
          <cell r="F3568">
            <v>56537</v>
          </cell>
        </row>
        <row r="3569">
          <cell r="A3569" t="str">
            <v>2007</v>
          </cell>
          <cell r="B3569" t="str">
            <v>1</v>
          </cell>
          <cell r="C3569" t="str">
            <v>500754071</v>
          </cell>
          <cell r="D3569" t="str">
            <v>29530</v>
          </cell>
          <cell r="E3569">
            <v>2078475</v>
          </cell>
          <cell r="F3569">
            <v>2082631</v>
          </cell>
        </row>
        <row r="3570">
          <cell r="A3570" t="str">
            <v>2007</v>
          </cell>
          <cell r="B3570" t="str">
            <v>1</v>
          </cell>
          <cell r="C3570" t="str">
            <v>500754390</v>
          </cell>
          <cell r="D3570" t="str">
            <v>29230</v>
          </cell>
          <cell r="E3570">
            <v>4084631</v>
          </cell>
          <cell r="F3570">
            <v>4092801</v>
          </cell>
        </row>
        <row r="3571">
          <cell r="A3571" t="str">
            <v>2007</v>
          </cell>
          <cell r="B3571" t="str">
            <v>1</v>
          </cell>
          <cell r="C3571" t="str">
            <v>500754535</v>
          </cell>
          <cell r="D3571" t="str">
            <v>70200</v>
          </cell>
          <cell r="E3571">
            <v>360235</v>
          </cell>
          <cell r="F3571">
            <v>360956</v>
          </cell>
        </row>
        <row r="3572">
          <cell r="A3572" t="str">
            <v>2007</v>
          </cell>
          <cell r="B3572" t="str">
            <v>1</v>
          </cell>
          <cell r="C3572" t="str">
            <v>500755639</v>
          </cell>
          <cell r="D3572" t="str">
            <v>31620</v>
          </cell>
          <cell r="E3572">
            <v>181941</v>
          </cell>
          <cell r="F3572">
            <v>182293</v>
          </cell>
        </row>
        <row r="3573">
          <cell r="A3573" t="str">
            <v>2007</v>
          </cell>
          <cell r="B3573" t="str">
            <v>1</v>
          </cell>
          <cell r="C3573" t="str">
            <v>500755981</v>
          </cell>
          <cell r="D3573" t="str">
            <v>51520</v>
          </cell>
          <cell r="E3573">
            <v>1576068</v>
          </cell>
          <cell r="F3573">
            <v>1579221</v>
          </cell>
        </row>
        <row r="3574">
          <cell r="A3574" t="str">
            <v>2007</v>
          </cell>
          <cell r="B3574" t="str">
            <v>1</v>
          </cell>
          <cell r="C3574" t="str">
            <v>500755990</v>
          </cell>
          <cell r="D3574" t="str">
            <v>21220</v>
          </cell>
          <cell r="E3574">
            <v>1137536</v>
          </cell>
          <cell r="F3574">
            <v>1139809</v>
          </cell>
        </row>
        <row r="3575">
          <cell r="A3575" t="str">
            <v>2007</v>
          </cell>
          <cell r="B3575" t="str">
            <v>1</v>
          </cell>
          <cell r="C3575" t="str">
            <v>500757216</v>
          </cell>
          <cell r="D3575" t="str">
            <v>70110</v>
          </cell>
          <cell r="E3575">
            <v>8535320</v>
          </cell>
          <cell r="F3575">
            <v>8606808</v>
          </cell>
        </row>
        <row r="3576">
          <cell r="A3576" t="str">
            <v>2007</v>
          </cell>
          <cell r="B3576" t="str">
            <v>1</v>
          </cell>
          <cell r="C3576" t="str">
            <v>500757267</v>
          </cell>
          <cell r="D3576" t="str">
            <v>45420</v>
          </cell>
          <cell r="E3576">
            <v>105079</v>
          </cell>
          <cell r="F3576">
            <v>105287</v>
          </cell>
        </row>
        <row r="3577">
          <cell r="A3577" t="str">
            <v>2007</v>
          </cell>
          <cell r="B3577" t="str">
            <v>1</v>
          </cell>
          <cell r="C3577" t="str">
            <v>500757461</v>
          </cell>
          <cell r="D3577" t="str">
            <v>52463</v>
          </cell>
          <cell r="E3577">
            <v>106415</v>
          </cell>
          <cell r="F3577">
            <v>106629</v>
          </cell>
        </row>
        <row r="3578">
          <cell r="A3578" t="str">
            <v>2007</v>
          </cell>
          <cell r="B3578" t="str">
            <v>1</v>
          </cell>
          <cell r="C3578" t="str">
            <v>500757771</v>
          </cell>
          <cell r="D3578" t="str">
            <v>51860</v>
          </cell>
          <cell r="E3578">
            <v>306440</v>
          </cell>
          <cell r="F3578">
            <v>307043</v>
          </cell>
        </row>
        <row r="3579">
          <cell r="A3579" t="str">
            <v>2007</v>
          </cell>
          <cell r="B3579" t="str">
            <v>1</v>
          </cell>
          <cell r="C3579" t="str">
            <v>500758158</v>
          </cell>
          <cell r="D3579" t="str">
            <v>51870</v>
          </cell>
          <cell r="E3579">
            <v>5022309</v>
          </cell>
          <cell r="F3579">
            <v>5022309</v>
          </cell>
        </row>
        <row r="3580">
          <cell r="A3580" t="str">
            <v>2007</v>
          </cell>
          <cell r="B3580" t="str">
            <v>1</v>
          </cell>
          <cell r="C3580" t="str">
            <v>500758581</v>
          </cell>
          <cell r="D3580" t="str">
            <v>51450</v>
          </cell>
          <cell r="E3580">
            <v>1230780</v>
          </cell>
          <cell r="F3580">
            <v>1233233</v>
          </cell>
        </row>
        <row r="3581">
          <cell r="A3581" t="str">
            <v>2007</v>
          </cell>
          <cell r="B3581" t="str">
            <v>1</v>
          </cell>
          <cell r="C3581" t="str">
            <v>500758654</v>
          </cell>
          <cell r="D3581" t="str">
            <v>15201</v>
          </cell>
          <cell r="E3581">
            <v>5242703</v>
          </cell>
          <cell r="F3581">
            <v>5242303</v>
          </cell>
        </row>
        <row r="3582">
          <cell r="A3582" t="str">
            <v>2007</v>
          </cell>
          <cell r="B3582" t="str">
            <v>1</v>
          </cell>
          <cell r="C3582" t="str">
            <v>500758662</v>
          </cell>
          <cell r="D3582" t="str">
            <v>51430</v>
          </cell>
          <cell r="E3582">
            <v>1971530</v>
          </cell>
          <cell r="F3582">
            <v>1975473</v>
          </cell>
        </row>
        <row r="3583">
          <cell r="A3583" t="str">
            <v>2007</v>
          </cell>
          <cell r="B3583" t="str">
            <v>1</v>
          </cell>
          <cell r="C3583" t="str">
            <v>500758743</v>
          </cell>
          <cell r="D3583" t="str">
            <v>51540</v>
          </cell>
          <cell r="E3583">
            <v>233694</v>
          </cell>
          <cell r="F3583">
            <v>234162</v>
          </cell>
        </row>
        <row r="3584">
          <cell r="A3584" t="str">
            <v>2007</v>
          </cell>
          <cell r="B3584" t="str">
            <v>1</v>
          </cell>
          <cell r="C3584" t="str">
            <v>500758859</v>
          </cell>
          <cell r="D3584" t="str">
            <v>51880</v>
          </cell>
          <cell r="E3584">
            <v>69703</v>
          </cell>
          <cell r="F3584">
            <v>69841</v>
          </cell>
        </row>
        <row r="3585">
          <cell r="A3585" t="str">
            <v>2007</v>
          </cell>
          <cell r="B3585" t="str">
            <v>1</v>
          </cell>
          <cell r="C3585" t="str">
            <v>500759030</v>
          </cell>
          <cell r="D3585" t="str">
            <v>17600</v>
          </cell>
          <cell r="E3585">
            <v>662007</v>
          </cell>
          <cell r="F3585">
            <v>663332</v>
          </cell>
        </row>
        <row r="3586">
          <cell r="A3586" t="str">
            <v>2007</v>
          </cell>
          <cell r="B3586" t="str">
            <v>1</v>
          </cell>
          <cell r="C3586" t="str">
            <v>500760136</v>
          </cell>
          <cell r="D3586" t="str">
            <v>21212</v>
          </cell>
          <cell r="E3586">
            <v>81187</v>
          </cell>
          <cell r="F3586">
            <v>81345</v>
          </cell>
        </row>
        <row r="3587">
          <cell r="A3587" t="str">
            <v>2007</v>
          </cell>
          <cell r="B3587" t="str">
            <v>1</v>
          </cell>
          <cell r="C3587" t="str">
            <v>500760446</v>
          </cell>
          <cell r="D3587" t="str">
            <v>27530</v>
          </cell>
          <cell r="E3587">
            <v>273152</v>
          </cell>
          <cell r="F3587">
            <v>273699</v>
          </cell>
        </row>
        <row r="3588">
          <cell r="A3588" t="str">
            <v>2007</v>
          </cell>
          <cell r="B3588" t="str">
            <v>1</v>
          </cell>
          <cell r="C3588" t="str">
            <v>500760489</v>
          </cell>
          <cell r="D3588" t="str">
            <v>28630</v>
          </cell>
          <cell r="E3588">
            <v>265877</v>
          </cell>
          <cell r="F3588">
            <v>266409</v>
          </cell>
        </row>
        <row r="3589">
          <cell r="A3589" t="str">
            <v>2007</v>
          </cell>
          <cell r="B3589" t="str">
            <v>1</v>
          </cell>
          <cell r="C3589" t="str">
            <v>500760594</v>
          </cell>
          <cell r="D3589" t="str">
            <v>17720</v>
          </cell>
          <cell r="E3589">
            <v>118033</v>
          </cell>
          <cell r="F3589">
            <v>118267</v>
          </cell>
        </row>
        <row r="3590">
          <cell r="A3590" t="str">
            <v>2007</v>
          </cell>
          <cell r="B3590" t="str">
            <v>1</v>
          </cell>
          <cell r="C3590" t="str">
            <v>500761396</v>
          </cell>
          <cell r="D3590" t="str">
            <v>51550</v>
          </cell>
          <cell r="E3590">
            <v>161267</v>
          </cell>
          <cell r="F3590">
            <v>161589</v>
          </cell>
        </row>
        <row r="3591">
          <cell r="A3591" t="str">
            <v>2007</v>
          </cell>
          <cell r="B3591" t="str">
            <v>1</v>
          </cell>
          <cell r="C3591" t="str">
            <v>500762317</v>
          </cell>
          <cell r="D3591" t="str">
            <v>51900</v>
          </cell>
          <cell r="E3591">
            <v>923992</v>
          </cell>
          <cell r="F3591">
            <v>925836</v>
          </cell>
        </row>
        <row r="3592">
          <cell r="A3592" t="str">
            <v>2007</v>
          </cell>
          <cell r="B3592" t="str">
            <v>1</v>
          </cell>
          <cell r="C3592" t="str">
            <v>500763631</v>
          </cell>
          <cell r="D3592" t="str">
            <v>45450</v>
          </cell>
          <cell r="E3592">
            <v>661581</v>
          </cell>
          <cell r="F3592">
            <v>662902</v>
          </cell>
        </row>
        <row r="3593">
          <cell r="A3593" t="str">
            <v>2007</v>
          </cell>
          <cell r="B3593" t="str">
            <v>1</v>
          </cell>
          <cell r="C3593" t="str">
            <v>500763666</v>
          </cell>
          <cell r="D3593" t="str">
            <v>25240</v>
          </cell>
          <cell r="E3593">
            <v>40886</v>
          </cell>
          <cell r="F3593">
            <v>40966</v>
          </cell>
        </row>
        <row r="3594">
          <cell r="A3594" t="str">
            <v>2007</v>
          </cell>
          <cell r="B3594" t="str">
            <v>1</v>
          </cell>
          <cell r="C3594" t="str">
            <v>500764930</v>
          </cell>
          <cell r="D3594" t="str">
            <v>51410</v>
          </cell>
          <cell r="E3594">
            <v>65825</v>
          </cell>
          <cell r="F3594">
            <v>65955</v>
          </cell>
        </row>
        <row r="3595">
          <cell r="A3595" t="str">
            <v>2007</v>
          </cell>
          <cell r="B3595" t="str">
            <v>1</v>
          </cell>
          <cell r="C3595" t="str">
            <v>500765669</v>
          </cell>
          <cell r="D3595" t="str">
            <v>28520</v>
          </cell>
          <cell r="E3595">
            <v>561614</v>
          </cell>
          <cell r="F3595">
            <v>562739</v>
          </cell>
        </row>
        <row r="3596">
          <cell r="A3596" t="str">
            <v>2007</v>
          </cell>
          <cell r="B3596" t="str">
            <v>1</v>
          </cell>
          <cell r="C3596" t="str">
            <v>500765758</v>
          </cell>
          <cell r="D3596" t="str">
            <v>36110</v>
          </cell>
          <cell r="E3596">
            <v>79147</v>
          </cell>
          <cell r="F3596">
            <v>79291</v>
          </cell>
        </row>
        <row r="3597">
          <cell r="A3597" t="str">
            <v>2007</v>
          </cell>
          <cell r="B3597" t="str">
            <v>1</v>
          </cell>
          <cell r="C3597" t="str">
            <v>500766304</v>
          </cell>
          <cell r="D3597" t="str">
            <v>18230</v>
          </cell>
          <cell r="E3597">
            <v>1512962</v>
          </cell>
          <cell r="F3597">
            <v>1515989</v>
          </cell>
        </row>
        <row r="3598">
          <cell r="A3598" t="str">
            <v>2007</v>
          </cell>
          <cell r="B3598" t="str">
            <v>1</v>
          </cell>
          <cell r="C3598" t="str">
            <v>500766584</v>
          </cell>
          <cell r="D3598" t="str">
            <v>29210</v>
          </cell>
          <cell r="E3598">
            <v>260667</v>
          </cell>
          <cell r="F3598">
            <v>261188</v>
          </cell>
        </row>
        <row r="3599">
          <cell r="A3599" t="str">
            <v>2007</v>
          </cell>
          <cell r="B3599" t="str">
            <v>1</v>
          </cell>
          <cell r="C3599" t="str">
            <v>500766843</v>
          </cell>
          <cell r="D3599" t="str">
            <v>52484</v>
          </cell>
          <cell r="E3599">
            <v>135404</v>
          </cell>
          <cell r="F3599">
            <v>135674</v>
          </cell>
        </row>
        <row r="3600">
          <cell r="A3600" t="str">
            <v>2007</v>
          </cell>
          <cell r="B3600" t="str">
            <v>1</v>
          </cell>
          <cell r="C3600" t="str">
            <v>500767149</v>
          </cell>
          <cell r="D3600" t="str">
            <v>52441</v>
          </cell>
          <cell r="E3600">
            <v>259057</v>
          </cell>
          <cell r="F3600">
            <v>259572</v>
          </cell>
        </row>
        <row r="3601">
          <cell r="A3601" t="str">
            <v>2007</v>
          </cell>
          <cell r="B3601" t="str">
            <v>1</v>
          </cell>
          <cell r="C3601" t="str">
            <v>500767190</v>
          </cell>
          <cell r="D3601" t="str">
            <v>36636</v>
          </cell>
          <cell r="E3601">
            <v>107631</v>
          </cell>
          <cell r="F3601">
            <v>107845</v>
          </cell>
        </row>
        <row r="3602">
          <cell r="A3602" t="str">
            <v>2007</v>
          </cell>
          <cell r="B3602" t="str">
            <v>1</v>
          </cell>
          <cell r="C3602" t="str">
            <v>500768498</v>
          </cell>
          <cell r="D3602" t="str">
            <v>52482</v>
          </cell>
          <cell r="E3602">
            <v>3005739</v>
          </cell>
          <cell r="F3602">
            <v>3011749</v>
          </cell>
        </row>
        <row r="3603">
          <cell r="A3603" t="str">
            <v>2007</v>
          </cell>
          <cell r="B3603" t="str">
            <v>1</v>
          </cell>
          <cell r="C3603" t="str">
            <v>500769281</v>
          </cell>
          <cell r="D3603" t="str">
            <v>28110</v>
          </cell>
          <cell r="E3603">
            <v>2059934</v>
          </cell>
          <cell r="F3603">
            <v>2064058</v>
          </cell>
        </row>
        <row r="3604">
          <cell r="A3604" t="str">
            <v>2007</v>
          </cell>
          <cell r="B3604" t="str">
            <v>1</v>
          </cell>
          <cell r="C3604" t="str">
            <v>500769370</v>
          </cell>
          <cell r="D3604" t="str">
            <v>29530</v>
          </cell>
          <cell r="E3604">
            <v>1501062</v>
          </cell>
          <cell r="F3604">
            <v>1504063</v>
          </cell>
        </row>
        <row r="3605">
          <cell r="A3605" t="str">
            <v>2007</v>
          </cell>
          <cell r="B3605" t="str">
            <v>1</v>
          </cell>
          <cell r="C3605" t="str">
            <v>500770166</v>
          </cell>
          <cell r="D3605" t="str">
            <v>29230</v>
          </cell>
          <cell r="E3605">
            <v>7987547</v>
          </cell>
          <cell r="F3605">
            <v>8029052</v>
          </cell>
        </row>
        <row r="3606">
          <cell r="A3606" t="str">
            <v>2007</v>
          </cell>
          <cell r="B3606" t="str">
            <v>1</v>
          </cell>
          <cell r="C3606" t="str">
            <v>500771758</v>
          </cell>
          <cell r="D3606" t="str">
            <v>19200</v>
          </cell>
          <cell r="E3606">
            <v>85259</v>
          </cell>
          <cell r="F3606">
            <v>85424</v>
          </cell>
        </row>
        <row r="3607">
          <cell r="A3607" t="str">
            <v>2007</v>
          </cell>
          <cell r="B3607" t="str">
            <v>1</v>
          </cell>
          <cell r="C3607" t="str">
            <v>500771855</v>
          </cell>
          <cell r="D3607" t="str">
            <v>14112</v>
          </cell>
          <cell r="E3607">
            <v>183517</v>
          </cell>
          <cell r="F3607">
            <v>183885</v>
          </cell>
        </row>
        <row r="3608">
          <cell r="A3608" t="str">
            <v>2007</v>
          </cell>
          <cell r="B3608" t="str">
            <v>1</v>
          </cell>
          <cell r="C3608" t="str">
            <v>500771995</v>
          </cell>
          <cell r="D3608" t="str">
            <v>51550</v>
          </cell>
          <cell r="E3608">
            <v>3451658</v>
          </cell>
          <cell r="F3608">
            <v>3458565</v>
          </cell>
        </row>
        <row r="3609">
          <cell r="A3609" t="str">
            <v>2007</v>
          </cell>
          <cell r="B3609" t="str">
            <v>1</v>
          </cell>
          <cell r="C3609" t="str">
            <v>500772002</v>
          </cell>
          <cell r="D3609" t="str">
            <v>51410</v>
          </cell>
          <cell r="E3609">
            <v>5841027</v>
          </cell>
          <cell r="F3609">
            <v>5852706</v>
          </cell>
        </row>
        <row r="3610">
          <cell r="A3610" t="str">
            <v>2007</v>
          </cell>
          <cell r="B3610" t="str">
            <v>1</v>
          </cell>
          <cell r="C3610" t="str">
            <v>500772738</v>
          </cell>
          <cell r="D3610" t="str">
            <v>25210</v>
          </cell>
          <cell r="E3610">
            <v>811852</v>
          </cell>
          <cell r="F3610">
            <v>813470</v>
          </cell>
        </row>
        <row r="3611">
          <cell r="A3611" t="str">
            <v>2007</v>
          </cell>
          <cell r="B3611" t="str">
            <v>1</v>
          </cell>
          <cell r="C3611" t="str">
            <v>500774560</v>
          </cell>
          <cell r="D3611" t="str">
            <v>34300</v>
          </cell>
          <cell r="E3611">
            <v>236513</v>
          </cell>
          <cell r="F3611">
            <v>236986</v>
          </cell>
        </row>
        <row r="3612">
          <cell r="A3612" t="str">
            <v>2007</v>
          </cell>
          <cell r="B3612" t="str">
            <v>1</v>
          </cell>
          <cell r="C3612" t="str">
            <v>500774820</v>
          </cell>
          <cell r="D3612" t="str">
            <v>27540</v>
          </cell>
          <cell r="E3612">
            <v>788057</v>
          </cell>
          <cell r="F3612">
            <v>789635</v>
          </cell>
        </row>
        <row r="3613">
          <cell r="A3613" t="str">
            <v>2007</v>
          </cell>
          <cell r="B3613" t="str">
            <v>1</v>
          </cell>
          <cell r="C3613" t="str">
            <v>500774846</v>
          </cell>
          <cell r="D3613" t="str">
            <v>29210</v>
          </cell>
          <cell r="E3613">
            <v>71574</v>
          </cell>
          <cell r="F3613">
            <v>71717</v>
          </cell>
        </row>
        <row r="3614">
          <cell r="A3614" t="str">
            <v>2007</v>
          </cell>
          <cell r="B3614" t="str">
            <v>1</v>
          </cell>
          <cell r="C3614" t="str">
            <v>500775036</v>
          </cell>
          <cell r="D3614" t="str">
            <v>51850</v>
          </cell>
          <cell r="E3614">
            <v>513461</v>
          </cell>
          <cell r="F3614">
            <v>514478</v>
          </cell>
        </row>
        <row r="3615">
          <cell r="A3615" t="str">
            <v>2007</v>
          </cell>
          <cell r="B3615" t="str">
            <v>1</v>
          </cell>
          <cell r="C3615" t="str">
            <v>500775249</v>
          </cell>
          <cell r="D3615" t="str">
            <v>15130</v>
          </cell>
          <cell r="E3615">
            <v>37629</v>
          </cell>
          <cell r="F3615">
            <v>37702</v>
          </cell>
        </row>
        <row r="3616">
          <cell r="A3616" t="str">
            <v>2007</v>
          </cell>
          <cell r="B3616" t="str">
            <v>1</v>
          </cell>
          <cell r="C3616" t="str">
            <v>500775478</v>
          </cell>
          <cell r="D3616" t="str">
            <v>52463</v>
          </cell>
          <cell r="E3616">
            <v>447425</v>
          </cell>
          <cell r="F3616">
            <v>448320</v>
          </cell>
        </row>
        <row r="3617">
          <cell r="A3617" t="str">
            <v>2007</v>
          </cell>
          <cell r="B3617" t="str">
            <v>1</v>
          </cell>
          <cell r="C3617" t="str">
            <v>500775605</v>
          </cell>
          <cell r="D3617" t="str">
            <v>28741</v>
          </cell>
          <cell r="E3617">
            <v>1708672</v>
          </cell>
          <cell r="F3617">
            <v>1712080</v>
          </cell>
        </row>
        <row r="3618">
          <cell r="A3618" t="str">
            <v>2007</v>
          </cell>
          <cell r="B3618" t="str">
            <v>1</v>
          </cell>
          <cell r="C3618" t="str">
            <v>500775737</v>
          </cell>
          <cell r="D3618" t="str">
            <v>18221</v>
          </cell>
          <cell r="E3618">
            <v>9901</v>
          </cell>
          <cell r="F3618">
            <v>9921</v>
          </cell>
        </row>
        <row r="3619">
          <cell r="A3619" t="str">
            <v>2007</v>
          </cell>
          <cell r="B3619" t="str">
            <v>1</v>
          </cell>
          <cell r="C3619" t="str">
            <v>500776865</v>
          </cell>
          <cell r="D3619" t="str">
            <v>52421</v>
          </cell>
          <cell r="E3619">
            <v>218185</v>
          </cell>
          <cell r="F3619">
            <v>218618</v>
          </cell>
        </row>
        <row r="3620">
          <cell r="A3620" t="str">
            <v>2007</v>
          </cell>
          <cell r="B3620" t="str">
            <v>1</v>
          </cell>
          <cell r="C3620" t="str">
            <v>500777039</v>
          </cell>
          <cell r="D3620" t="str">
            <v>51532</v>
          </cell>
          <cell r="E3620">
            <v>95595</v>
          </cell>
          <cell r="F3620">
            <v>95781</v>
          </cell>
        </row>
        <row r="3621">
          <cell r="A3621" t="str">
            <v>2007</v>
          </cell>
          <cell r="B3621" t="str">
            <v>1</v>
          </cell>
          <cell r="C3621" t="str">
            <v>500777314</v>
          </cell>
          <cell r="D3621" t="str">
            <v>51810</v>
          </cell>
          <cell r="E3621">
            <v>821631</v>
          </cell>
          <cell r="F3621">
            <v>823267</v>
          </cell>
        </row>
        <row r="3622">
          <cell r="A3622" t="str">
            <v>2007</v>
          </cell>
          <cell r="B3622" t="str">
            <v>1</v>
          </cell>
          <cell r="C3622" t="str">
            <v>500777446</v>
          </cell>
          <cell r="D3622" t="str">
            <v>25210</v>
          </cell>
          <cell r="E3622">
            <v>1669806</v>
          </cell>
          <cell r="F3622">
            <v>1673150</v>
          </cell>
        </row>
        <row r="3623">
          <cell r="A3623" t="str">
            <v>2007</v>
          </cell>
          <cell r="B3623" t="str">
            <v>1</v>
          </cell>
          <cell r="C3623" t="str">
            <v>500777594</v>
          </cell>
          <cell r="D3623" t="str">
            <v>15204</v>
          </cell>
          <cell r="E3623">
            <v>13650825</v>
          </cell>
          <cell r="F3623">
            <v>13650825</v>
          </cell>
        </row>
        <row r="3624">
          <cell r="A3624" t="str">
            <v>2007</v>
          </cell>
          <cell r="B3624" t="str">
            <v>1</v>
          </cell>
          <cell r="C3624" t="str">
            <v>500777667</v>
          </cell>
          <cell r="D3624" t="str">
            <v>28401</v>
          </cell>
          <cell r="E3624">
            <v>855033</v>
          </cell>
          <cell r="F3624">
            <v>856747</v>
          </cell>
        </row>
        <row r="3625">
          <cell r="A3625" t="str">
            <v>2007</v>
          </cell>
          <cell r="B3625" t="str">
            <v>1</v>
          </cell>
          <cell r="C3625" t="str">
            <v>500778027</v>
          </cell>
          <cell r="D3625" t="str">
            <v>26640</v>
          </cell>
          <cell r="E3625">
            <v>9072075</v>
          </cell>
          <cell r="F3625">
            <v>9072345</v>
          </cell>
        </row>
        <row r="3626">
          <cell r="A3626" t="str">
            <v>2007</v>
          </cell>
          <cell r="B3626" t="str">
            <v>1</v>
          </cell>
          <cell r="C3626" t="str">
            <v>500778558</v>
          </cell>
          <cell r="D3626" t="str">
            <v>29710</v>
          </cell>
          <cell r="E3626">
            <v>849360</v>
          </cell>
          <cell r="F3626">
            <v>851060</v>
          </cell>
        </row>
        <row r="3627">
          <cell r="A3627" t="str">
            <v>2007</v>
          </cell>
          <cell r="B3627" t="str">
            <v>1</v>
          </cell>
          <cell r="C3627" t="str">
            <v>500778566</v>
          </cell>
          <cell r="D3627" t="str">
            <v>51563</v>
          </cell>
          <cell r="E3627">
            <v>651404</v>
          </cell>
          <cell r="F3627">
            <v>652701</v>
          </cell>
        </row>
        <row r="3628">
          <cell r="A3628" t="str">
            <v>2007</v>
          </cell>
          <cell r="B3628" t="str">
            <v>1</v>
          </cell>
          <cell r="C3628" t="str">
            <v>500778604</v>
          </cell>
          <cell r="D3628" t="str">
            <v>52483</v>
          </cell>
          <cell r="E3628">
            <v>2144977</v>
          </cell>
          <cell r="F3628">
            <v>2149264</v>
          </cell>
        </row>
        <row r="3629">
          <cell r="A3629" t="str">
            <v>2007</v>
          </cell>
          <cell r="B3629" t="str">
            <v>1</v>
          </cell>
          <cell r="C3629" t="str">
            <v>500778612</v>
          </cell>
          <cell r="D3629" t="str">
            <v>51421</v>
          </cell>
          <cell r="E3629">
            <v>552629</v>
          </cell>
          <cell r="F3629">
            <v>553732</v>
          </cell>
        </row>
        <row r="3630">
          <cell r="A3630" t="str">
            <v>2007</v>
          </cell>
          <cell r="B3630" t="str">
            <v>1</v>
          </cell>
          <cell r="C3630" t="str">
            <v>500780234</v>
          </cell>
          <cell r="D3630" t="str">
            <v>31500</v>
          </cell>
          <cell r="E3630">
            <v>592059</v>
          </cell>
          <cell r="F3630">
            <v>593241</v>
          </cell>
        </row>
        <row r="3631">
          <cell r="A3631" t="str">
            <v>2007</v>
          </cell>
          <cell r="B3631" t="str">
            <v>1</v>
          </cell>
          <cell r="C3631" t="str">
            <v>500780463</v>
          </cell>
          <cell r="D3631" t="str">
            <v>28630</v>
          </cell>
          <cell r="E3631">
            <v>347328</v>
          </cell>
          <cell r="F3631">
            <v>348024</v>
          </cell>
        </row>
        <row r="3632">
          <cell r="A3632" t="str">
            <v>2007</v>
          </cell>
          <cell r="B3632" t="str">
            <v>1</v>
          </cell>
          <cell r="C3632" t="str">
            <v>500780862</v>
          </cell>
          <cell r="D3632" t="str">
            <v>52112</v>
          </cell>
          <cell r="E3632">
            <v>110978</v>
          </cell>
          <cell r="F3632">
            <v>111173</v>
          </cell>
        </row>
        <row r="3633">
          <cell r="A3633" t="str">
            <v>2007</v>
          </cell>
          <cell r="B3633" t="str">
            <v>1</v>
          </cell>
          <cell r="C3633" t="str">
            <v>500780889</v>
          </cell>
          <cell r="D3633" t="str">
            <v>15842</v>
          </cell>
          <cell r="E3633">
            <v>895966</v>
          </cell>
          <cell r="F3633">
            <v>897759</v>
          </cell>
        </row>
        <row r="3634">
          <cell r="A3634" t="str">
            <v>2007</v>
          </cell>
          <cell r="B3634" t="str">
            <v>1</v>
          </cell>
          <cell r="C3634" t="str">
            <v>500781419</v>
          </cell>
          <cell r="D3634" t="str">
            <v>52421</v>
          </cell>
          <cell r="E3634">
            <v>174881585</v>
          </cell>
          <cell r="F3634">
            <v>174491711</v>
          </cell>
        </row>
        <row r="3635">
          <cell r="A3635" t="str">
            <v>2007</v>
          </cell>
          <cell r="B3635" t="str">
            <v>1</v>
          </cell>
          <cell r="C3635" t="str">
            <v>500781788</v>
          </cell>
          <cell r="D3635" t="str">
            <v>28630</v>
          </cell>
          <cell r="E3635">
            <v>939869</v>
          </cell>
          <cell r="F3635">
            <v>941747</v>
          </cell>
        </row>
        <row r="3636">
          <cell r="A3636" t="str">
            <v>2007</v>
          </cell>
          <cell r="B3636" t="str">
            <v>1</v>
          </cell>
          <cell r="C3636" t="str">
            <v>500782016</v>
          </cell>
          <cell r="D3636" t="str">
            <v>26610</v>
          </cell>
          <cell r="E3636">
            <v>90317</v>
          </cell>
          <cell r="F3636">
            <v>90499</v>
          </cell>
        </row>
        <row r="3637">
          <cell r="A3637" t="str">
            <v>2007</v>
          </cell>
          <cell r="B3637" t="str">
            <v>1</v>
          </cell>
          <cell r="C3637" t="str">
            <v>500782075</v>
          </cell>
          <cell r="D3637" t="str">
            <v>51540</v>
          </cell>
          <cell r="E3637">
            <v>192315</v>
          </cell>
          <cell r="F3637">
            <v>192696</v>
          </cell>
        </row>
        <row r="3638">
          <cell r="A3638" t="str">
            <v>2007</v>
          </cell>
          <cell r="B3638" t="str">
            <v>1</v>
          </cell>
          <cell r="C3638" t="str">
            <v>500782407</v>
          </cell>
          <cell r="D3638" t="str">
            <v>36142</v>
          </cell>
          <cell r="E3638">
            <v>101226</v>
          </cell>
          <cell r="F3638">
            <v>101429</v>
          </cell>
        </row>
        <row r="3639">
          <cell r="A3639" t="str">
            <v>2007</v>
          </cell>
          <cell r="B3639" t="str">
            <v>1</v>
          </cell>
          <cell r="C3639" t="str">
            <v>500782482</v>
          </cell>
          <cell r="D3639" t="str">
            <v>51430</v>
          </cell>
          <cell r="E3639">
            <v>95547</v>
          </cell>
          <cell r="F3639">
            <v>95735</v>
          </cell>
        </row>
        <row r="3640">
          <cell r="A3640" t="str">
            <v>2007</v>
          </cell>
          <cell r="B3640" t="str">
            <v>1</v>
          </cell>
          <cell r="C3640" t="str">
            <v>500782946</v>
          </cell>
          <cell r="D3640" t="str">
            <v>26510</v>
          </cell>
          <cell r="E3640">
            <v>9092723</v>
          </cell>
          <cell r="F3640">
            <v>9110905</v>
          </cell>
        </row>
        <row r="3641">
          <cell r="A3641" t="str">
            <v>2007</v>
          </cell>
          <cell r="B3641" t="str">
            <v>1</v>
          </cell>
          <cell r="C3641" t="str">
            <v>500783110</v>
          </cell>
          <cell r="D3641" t="str">
            <v>28751</v>
          </cell>
          <cell r="E3641">
            <v>2564885</v>
          </cell>
          <cell r="F3641">
            <v>2570015</v>
          </cell>
        </row>
        <row r="3642">
          <cell r="A3642" t="str">
            <v>2007</v>
          </cell>
          <cell r="B3642" t="str">
            <v>1</v>
          </cell>
          <cell r="C3642" t="str">
            <v>500783195</v>
          </cell>
          <cell r="D3642" t="str">
            <v>51410</v>
          </cell>
          <cell r="E3642">
            <v>8720727</v>
          </cell>
          <cell r="F3642">
            <v>8688888</v>
          </cell>
        </row>
        <row r="3643">
          <cell r="A3643" t="str">
            <v>2007</v>
          </cell>
          <cell r="B3643" t="str">
            <v>1</v>
          </cell>
          <cell r="C3643" t="str">
            <v>500783730</v>
          </cell>
          <cell r="D3643" t="str">
            <v>26703</v>
          </cell>
          <cell r="E3643">
            <v>1577395</v>
          </cell>
          <cell r="F3643">
            <v>1580555</v>
          </cell>
        </row>
        <row r="3644">
          <cell r="A3644" t="str">
            <v>2007</v>
          </cell>
          <cell r="B3644" t="str">
            <v>1</v>
          </cell>
          <cell r="C3644" t="str">
            <v>500783810</v>
          </cell>
          <cell r="D3644" t="str">
            <v>33102</v>
          </cell>
          <cell r="E3644">
            <v>24583</v>
          </cell>
          <cell r="F3644">
            <v>24632</v>
          </cell>
        </row>
        <row r="3645">
          <cell r="A3645" t="str">
            <v>2007</v>
          </cell>
          <cell r="B3645" t="str">
            <v>1</v>
          </cell>
          <cell r="C3645" t="str">
            <v>500784302</v>
          </cell>
          <cell r="D3645" t="str">
            <v>18301</v>
          </cell>
          <cell r="E3645">
            <v>3827200</v>
          </cell>
          <cell r="F3645">
            <v>3834851</v>
          </cell>
        </row>
        <row r="3646">
          <cell r="A3646" t="str">
            <v>2007</v>
          </cell>
          <cell r="B3646" t="str">
            <v>1</v>
          </cell>
          <cell r="C3646" t="str">
            <v>500784531</v>
          </cell>
          <cell r="D3646" t="str">
            <v>51430</v>
          </cell>
          <cell r="E3646">
            <v>67029</v>
          </cell>
          <cell r="F3646">
            <v>67157</v>
          </cell>
        </row>
        <row r="3647">
          <cell r="A3647" t="str">
            <v>2007</v>
          </cell>
          <cell r="B3647" t="str">
            <v>1</v>
          </cell>
          <cell r="C3647" t="str">
            <v>500784540</v>
          </cell>
          <cell r="D3647" t="str">
            <v>25240</v>
          </cell>
          <cell r="E3647">
            <v>96837</v>
          </cell>
          <cell r="F3647">
            <v>97031</v>
          </cell>
        </row>
        <row r="3648">
          <cell r="A3648" t="str">
            <v>2007</v>
          </cell>
          <cell r="B3648" t="str">
            <v>1</v>
          </cell>
          <cell r="C3648" t="str">
            <v>500784558</v>
          </cell>
          <cell r="D3648" t="str">
            <v>01240</v>
          </cell>
          <cell r="E3648">
            <v>236538</v>
          </cell>
          <cell r="F3648">
            <v>237012</v>
          </cell>
        </row>
        <row r="3649">
          <cell r="A3649" t="str">
            <v>2007</v>
          </cell>
          <cell r="B3649" t="str">
            <v>1</v>
          </cell>
          <cell r="C3649" t="str">
            <v>500784710</v>
          </cell>
          <cell r="D3649" t="str">
            <v>51473</v>
          </cell>
          <cell r="E3649">
            <v>334448</v>
          </cell>
          <cell r="F3649">
            <v>335118</v>
          </cell>
        </row>
        <row r="3650">
          <cell r="A3650" t="str">
            <v>2007</v>
          </cell>
          <cell r="B3650" t="str">
            <v>1</v>
          </cell>
          <cell r="C3650" t="str">
            <v>500784833</v>
          </cell>
          <cell r="D3650" t="str">
            <v>51430</v>
          </cell>
          <cell r="E3650">
            <v>86888</v>
          </cell>
          <cell r="F3650">
            <v>87058</v>
          </cell>
        </row>
        <row r="3651">
          <cell r="A3651" t="str">
            <v>2007</v>
          </cell>
          <cell r="B3651" t="str">
            <v>1</v>
          </cell>
          <cell r="C3651" t="str">
            <v>500785414</v>
          </cell>
          <cell r="D3651" t="str">
            <v>52463</v>
          </cell>
          <cell r="E3651">
            <v>789788</v>
          </cell>
          <cell r="F3651">
            <v>791365</v>
          </cell>
        </row>
        <row r="3652">
          <cell r="A3652" t="str">
            <v>2007</v>
          </cell>
          <cell r="B3652" t="str">
            <v>1</v>
          </cell>
          <cell r="C3652" t="str">
            <v>500785627</v>
          </cell>
          <cell r="D3652" t="str">
            <v>18221</v>
          </cell>
          <cell r="E3652">
            <v>59499</v>
          </cell>
          <cell r="F3652">
            <v>59614</v>
          </cell>
        </row>
        <row r="3653">
          <cell r="A3653" t="str">
            <v>2007</v>
          </cell>
          <cell r="B3653" t="str">
            <v>1</v>
          </cell>
          <cell r="C3653" t="str">
            <v>500786259</v>
          </cell>
          <cell r="D3653" t="str">
            <v>28752</v>
          </cell>
          <cell r="E3653">
            <v>151206</v>
          </cell>
          <cell r="F3653">
            <v>151511</v>
          </cell>
        </row>
        <row r="3654">
          <cell r="A3654" t="str">
            <v>2007</v>
          </cell>
          <cell r="B3654" t="str">
            <v>1</v>
          </cell>
          <cell r="C3654" t="str">
            <v>500786607</v>
          </cell>
          <cell r="D3654" t="str">
            <v>51870</v>
          </cell>
          <cell r="E3654">
            <v>985174</v>
          </cell>
          <cell r="F3654">
            <v>987144</v>
          </cell>
        </row>
        <row r="3655">
          <cell r="A3655" t="str">
            <v>2007</v>
          </cell>
          <cell r="B3655" t="str">
            <v>1</v>
          </cell>
          <cell r="C3655" t="str">
            <v>500786682</v>
          </cell>
          <cell r="D3655" t="str">
            <v>52463</v>
          </cell>
          <cell r="E3655">
            <v>124007</v>
          </cell>
          <cell r="F3655">
            <v>124255</v>
          </cell>
        </row>
        <row r="3656">
          <cell r="A3656" t="str">
            <v>2007</v>
          </cell>
          <cell r="B3656" t="str">
            <v>1</v>
          </cell>
          <cell r="C3656" t="str">
            <v>500787220</v>
          </cell>
          <cell r="D3656" t="str">
            <v>25220</v>
          </cell>
          <cell r="E3656">
            <v>3822969</v>
          </cell>
          <cell r="F3656">
            <v>3819035</v>
          </cell>
        </row>
        <row r="3657">
          <cell r="A3657" t="str">
            <v>2007</v>
          </cell>
          <cell r="B3657" t="str">
            <v>1</v>
          </cell>
          <cell r="C3657" t="str">
            <v>500787859</v>
          </cell>
          <cell r="D3657" t="str">
            <v>26120</v>
          </cell>
          <cell r="E3657">
            <v>1249315</v>
          </cell>
          <cell r="F3657">
            <v>1251813</v>
          </cell>
        </row>
        <row r="3658">
          <cell r="A3658" t="str">
            <v>2007</v>
          </cell>
          <cell r="B3658" t="str">
            <v>1</v>
          </cell>
          <cell r="C3658" t="str">
            <v>500789088</v>
          </cell>
          <cell r="D3658" t="str">
            <v>22220</v>
          </cell>
          <cell r="E3658">
            <v>87088</v>
          </cell>
          <cell r="F3658">
            <v>87263</v>
          </cell>
        </row>
        <row r="3659">
          <cell r="A3659" t="str">
            <v>2007</v>
          </cell>
          <cell r="B3659" t="str">
            <v>1</v>
          </cell>
          <cell r="C3659" t="str">
            <v>500789797</v>
          </cell>
          <cell r="D3659" t="str">
            <v>28752</v>
          </cell>
          <cell r="E3659">
            <v>15921</v>
          </cell>
          <cell r="F3659">
            <v>15953</v>
          </cell>
        </row>
        <row r="3660">
          <cell r="A3660" t="str">
            <v>2007</v>
          </cell>
          <cell r="B3660" t="str">
            <v>1</v>
          </cell>
          <cell r="C3660" t="str">
            <v>500789894</v>
          </cell>
          <cell r="D3660" t="str">
            <v>31202</v>
          </cell>
          <cell r="E3660">
            <v>9266737</v>
          </cell>
          <cell r="F3660">
            <v>9285265</v>
          </cell>
        </row>
        <row r="3661">
          <cell r="A3661" t="str">
            <v>2007</v>
          </cell>
          <cell r="B3661" t="str">
            <v>1</v>
          </cell>
          <cell r="C3661" t="str">
            <v>500790329</v>
          </cell>
          <cell r="D3661" t="str">
            <v>29540</v>
          </cell>
          <cell r="E3661">
            <v>279280</v>
          </cell>
          <cell r="F3661">
            <v>279840</v>
          </cell>
        </row>
        <row r="3662">
          <cell r="A3662" t="str">
            <v>2007</v>
          </cell>
          <cell r="B3662" t="str">
            <v>1</v>
          </cell>
          <cell r="C3662" t="str">
            <v>500790922</v>
          </cell>
          <cell r="D3662" t="str">
            <v>19302</v>
          </cell>
          <cell r="E3662">
            <v>245520</v>
          </cell>
          <cell r="F3662">
            <v>246012</v>
          </cell>
        </row>
        <row r="3663">
          <cell r="A3663" t="str">
            <v>2007</v>
          </cell>
          <cell r="B3663" t="str">
            <v>1</v>
          </cell>
          <cell r="C3663" t="str">
            <v>500792151</v>
          </cell>
          <cell r="D3663" t="str">
            <v>51140</v>
          </cell>
          <cell r="E3663">
            <v>62737</v>
          </cell>
          <cell r="F3663">
            <v>62861</v>
          </cell>
        </row>
        <row r="3664">
          <cell r="A3664" t="str">
            <v>2007</v>
          </cell>
          <cell r="B3664" t="str">
            <v>1</v>
          </cell>
          <cell r="C3664" t="str">
            <v>500792208</v>
          </cell>
          <cell r="D3664" t="str">
            <v>51140</v>
          </cell>
          <cell r="E3664">
            <v>290077</v>
          </cell>
          <cell r="F3664">
            <v>290657</v>
          </cell>
        </row>
        <row r="3665">
          <cell r="A3665" t="str">
            <v>2007</v>
          </cell>
          <cell r="B3665" t="str">
            <v>1</v>
          </cell>
          <cell r="C3665" t="str">
            <v>500792631</v>
          </cell>
          <cell r="D3665" t="str">
            <v>51900</v>
          </cell>
          <cell r="E3665">
            <v>519279</v>
          </cell>
          <cell r="F3665">
            <v>520318</v>
          </cell>
        </row>
        <row r="3666">
          <cell r="A3666" t="str">
            <v>2007</v>
          </cell>
          <cell r="B3666" t="str">
            <v>1</v>
          </cell>
          <cell r="C3666" t="str">
            <v>500792771</v>
          </cell>
          <cell r="D3666" t="str">
            <v>65110</v>
          </cell>
          <cell r="E3666">
            <v>664922</v>
          </cell>
          <cell r="F3666">
            <v>666246</v>
          </cell>
        </row>
        <row r="3667">
          <cell r="A3667" t="str">
            <v>2007</v>
          </cell>
          <cell r="B3667" t="str">
            <v>1</v>
          </cell>
          <cell r="C3667" t="str">
            <v>500792828</v>
          </cell>
          <cell r="D3667" t="str">
            <v>35300</v>
          </cell>
          <cell r="E3667">
            <v>9118621</v>
          </cell>
          <cell r="F3667">
            <v>9118621</v>
          </cell>
        </row>
        <row r="3668">
          <cell r="A3668" t="str">
            <v>2007</v>
          </cell>
          <cell r="B3668" t="str">
            <v>1</v>
          </cell>
          <cell r="C3668" t="str">
            <v>500792887</v>
          </cell>
          <cell r="D3668" t="str">
            <v>22220</v>
          </cell>
          <cell r="E3668">
            <v>11093960</v>
          </cell>
          <cell r="F3668">
            <v>11094134</v>
          </cell>
        </row>
        <row r="3669">
          <cell r="A3669" t="str">
            <v>2007</v>
          </cell>
          <cell r="B3669" t="str">
            <v>1</v>
          </cell>
          <cell r="C3669" t="str">
            <v>500792950</v>
          </cell>
          <cell r="D3669" t="str">
            <v>45240</v>
          </cell>
          <cell r="E3669">
            <v>34750</v>
          </cell>
          <cell r="F3669">
            <v>34819</v>
          </cell>
        </row>
        <row r="3670">
          <cell r="A3670" t="str">
            <v>2007</v>
          </cell>
          <cell r="B3670" t="str">
            <v>1</v>
          </cell>
          <cell r="C3670" t="str">
            <v>500792984</v>
          </cell>
          <cell r="D3670" t="str">
            <v>15820</v>
          </cell>
          <cell r="E3670">
            <v>5341389</v>
          </cell>
          <cell r="F3670">
            <v>5352069</v>
          </cell>
        </row>
        <row r="3671">
          <cell r="A3671" t="str">
            <v>2007</v>
          </cell>
          <cell r="B3671" t="str">
            <v>1</v>
          </cell>
          <cell r="C3671" t="str">
            <v>500793786</v>
          </cell>
          <cell r="D3671" t="str">
            <v>50300</v>
          </cell>
          <cell r="E3671">
            <v>1336011</v>
          </cell>
          <cell r="F3671">
            <v>1338677</v>
          </cell>
        </row>
        <row r="3672">
          <cell r="A3672" t="str">
            <v>2007</v>
          </cell>
          <cell r="B3672" t="str">
            <v>1</v>
          </cell>
          <cell r="C3672" t="str">
            <v>500794065</v>
          </cell>
          <cell r="D3672" t="str">
            <v>52452</v>
          </cell>
          <cell r="E3672">
            <v>406551</v>
          </cell>
          <cell r="F3672">
            <v>407365</v>
          </cell>
        </row>
        <row r="3673">
          <cell r="A3673" t="str">
            <v>2007</v>
          </cell>
          <cell r="B3673" t="str">
            <v>1</v>
          </cell>
          <cell r="C3673" t="str">
            <v>500795703</v>
          </cell>
          <cell r="D3673" t="str">
            <v>15110</v>
          </cell>
          <cell r="E3673">
            <v>182655</v>
          </cell>
          <cell r="F3673">
            <v>183028</v>
          </cell>
        </row>
        <row r="3674">
          <cell r="A3674" t="str">
            <v>2007</v>
          </cell>
          <cell r="B3674" t="str">
            <v>1</v>
          </cell>
          <cell r="C3674" t="str">
            <v>500795908</v>
          </cell>
          <cell r="D3674" t="str">
            <v>24663</v>
          </cell>
          <cell r="E3674">
            <v>278242</v>
          </cell>
          <cell r="F3674">
            <v>278796</v>
          </cell>
        </row>
        <row r="3675">
          <cell r="A3675" t="str">
            <v>2007</v>
          </cell>
          <cell r="B3675" t="str">
            <v>1</v>
          </cell>
          <cell r="C3675" t="str">
            <v>500796831</v>
          </cell>
          <cell r="D3675" t="str">
            <v>52452</v>
          </cell>
          <cell r="E3675">
            <v>389090</v>
          </cell>
          <cell r="F3675">
            <v>389871</v>
          </cell>
        </row>
        <row r="3676">
          <cell r="A3676" t="str">
            <v>2007</v>
          </cell>
          <cell r="B3676" t="str">
            <v>1</v>
          </cell>
          <cell r="C3676" t="str">
            <v>500798745</v>
          </cell>
          <cell r="D3676" t="str">
            <v>52488</v>
          </cell>
          <cell r="E3676">
            <v>209021</v>
          </cell>
          <cell r="F3676">
            <v>209437</v>
          </cell>
        </row>
        <row r="3677">
          <cell r="A3677" t="str">
            <v>2007</v>
          </cell>
          <cell r="B3677" t="str">
            <v>1</v>
          </cell>
          <cell r="C3677" t="str">
            <v>500798893</v>
          </cell>
          <cell r="D3677" t="str">
            <v>36150</v>
          </cell>
          <cell r="E3677">
            <v>124543</v>
          </cell>
          <cell r="F3677">
            <v>124791</v>
          </cell>
        </row>
        <row r="3678">
          <cell r="A3678" t="str">
            <v>2007</v>
          </cell>
          <cell r="B3678" t="str">
            <v>1</v>
          </cell>
          <cell r="C3678" t="str">
            <v>500800022</v>
          </cell>
          <cell r="D3678" t="str">
            <v>18230</v>
          </cell>
          <cell r="E3678">
            <v>16943</v>
          </cell>
          <cell r="F3678">
            <v>16978</v>
          </cell>
        </row>
        <row r="3679">
          <cell r="A3679" t="str">
            <v>2007</v>
          </cell>
          <cell r="B3679" t="str">
            <v>1</v>
          </cell>
          <cell r="C3679" t="str">
            <v>500801100</v>
          </cell>
          <cell r="D3679" t="str">
            <v>51550</v>
          </cell>
          <cell r="E3679">
            <v>4685216</v>
          </cell>
          <cell r="F3679">
            <v>4694577</v>
          </cell>
        </row>
        <row r="3680">
          <cell r="A3680" t="str">
            <v>2007</v>
          </cell>
          <cell r="B3680" t="str">
            <v>1</v>
          </cell>
          <cell r="C3680" t="str">
            <v>500801118</v>
          </cell>
          <cell r="D3680" t="str">
            <v>51540</v>
          </cell>
          <cell r="E3680">
            <v>626026</v>
          </cell>
          <cell r="F3680">
            <v>627277</v>
          </cell>
        </row>
        <row r="3681">
          <cell r="A3681" t="str">
            <v>2007</v>
          </cell>
          <cell r="B3681" t="str">
            <v>1</v>
          </cell>
          <cell r="C3681" t="str">
            <v>500801134</v>
          </cell>
          <cell r="D3681" t="str">
            <v>52481</v>
          </cell>
          <cell r="E3681">
            <v>49739</v>
          </cell>
          <cell r="F3681">
            <v>49838</v>
          </cell>
        </row>
        <row r="3682">
          <cell r="A3682" t="str">
            <v>2007</v>
          </cell>
          <cell r="B3682" t="str">
            <v>1</v>
          </cell>
          <cell r="C3682" t="str">
            <v>500801150</v>
          </cell>
          <cell r="D3682" t="str">
            <v>25220</v>
          </cell>
          <cell r="E3682">
            <v>226389</v>
          </cell>
          <cell r="F3682">
            <v>226841</v>
          </cell>
        </row>
        <row r="3683">
          <cell r="A3683" t="str">
            <v>2007</v>
          </cell>
          <cell r="B3683" t="str">
            <v>1</v>
          </cell>
          <cell r="C3683" t="str">
            <v>500802319</v>
          </cell>
          <cell r="D3683" t="str">
            <v>52471</v>
          </cell>
          <cell r="E3683">
            <v>257476</v>
          </cell>
          <cell r="F3683">
            <v>257991</v>
          </cell>
        </row>
        <row r="3684">
          <cell r="A3684" t="str">
            <v>2007</v>
          </cell>
          <cell r="B3684" t="str">
            <v>1</v>
          </cell>
          <cell r="C3684" t="str">
            <v>500802360</v>
          </cell>
          <cell r="D3684" t="str">
            <v>51460</v>
          </cell>
          <cell r="E3684">
            <v>11993432</v>
          </cell>
          <cell r="F3684">
            <v>11995405</v>
          </cell>
        </row>
        <row r="3685">
          <cell r="A3685" t="str">
            <v>2007</v>
          </cell>
          <cell r="B3685" t="str">
            <v>1</v>
          </cell>
          <cell r="C3685" t="str">
            <v>500802564</v>
          </cell>
          <cell r="D3685" t="str">
            <v>17400</v>
          </cell>
          <cell r="E3685">
            <v>426095</v>
          </cell>
          <cell r="F3685">
            <v>426947</v>
          </cell>
        </row>
        <row r="3686">
          <cell r="A3686" t="str">
            <v>2007</v>
          </cell>
          <cell r="B3686" t="str">
            <v>1</v>
          </cell>
          <cell r="C3686" t="str">
            <v>500802599</v>
          </cell>
          <cell r="D3686" t="str">
            <v>24160</v>
          </cell>
          <cell r="E3686">
            <v>63360</v>
          </cell>
          <cell r="F3686">
            <v>63487</v>
          </cell>
        </row>
        <row r="3687">
          <cell r="A3687" t="str">
            <v>2007</v>
          </cell>
          <cell r="B3687" t="str">
            <v>1</v>
          </cell>
          <cell r="C3687" t="str">
            <v>500802602</v>
          </cell>
          <cell r="D3687" t="str">
            <v>29222</v>
          </cell>
          <cell r="E3687">
            <v>231512</v>
          </cell>
          <cell r="F3687">
            <v>231975</v>
          </cell>
        </row>
        <row r="3688">
          <cell r="A3688" t="str">
            <v>2007</v>
          </cell>
          <cell r="B3688" t="str">
            <v>1</v>
          </cell>
          <cell r="C3688" t="str">
            <v>500802696</v>
          </cell>
          <cell r="D3688" t="str">
            <v>24520</v>
          </cell>
          <cell r="E3688">
            <v>201234</v>
          </cell>
          <cell r="F3688">
            <v>201637</v>
          </cell>
        </row>
        <row r="3689">
          <cell r="A3689" t="str">
            <v>2007</v>
          </cell>
          <cell r="B3689" t="str">
            <v>1</v>
          </cell>
          <cell r="C3689" t="str">
            <v>500802726</v>
          </cell>
          <cell r="D3689" t="str">
            <v>52441</v>
          </cell>
          <cell r="E3689">
            <v>333533</v>
          </cell>
          <cell r="F3689">
            <v>334201</v>
          </cell>
        </row>
        <row r="3690">
          <cell r="A3690" t="str">
            <v>2007</v>
          </cell>
          <cell r="B3690" t="str">
            <v>1</v>
          </cell>
          <cell r="C3690" t="str">
            <v>500803285</v>
          </cell>
          <cell r="D3690" t="str">
            <v>51430</v>
          </cell>
          <cell r="E3690">
            <v>1394503</v>
          </cell>
          <cell r="F3690">
            <v>1397286</v>
          </cell>
        </row>
        <row r="3691">
          <cell r="A3691" t="str">
            <v>2007</v>
          </cell>
          <cell r="B3691" t="str">
            <v>1</v>
          </cell>
          <cell r="C3691" t="str">
            <v>500803579</v>
          </cell>
          <cell r="D3691" t="str">
            <v>20522</v>
          </cell>
          <cell r="E3691">
            <v>148833</v>
          </cell>
          <cell r="F3691">
            <v>149130</v>
          </cell>
        </row>
        <row r="3692">
          <cell r="A3692" t="str">
            <v>2007</v>
          </cell>
          <cell r="B3692" t="str">
            <v>1</v>
          </cell>
          <cell r="C3692" t="str">
            <v>500803595</v>
          </cell>
          <cell r="D3692" t="str">
            <v>25240</v>
          </cell>
          <cell r="E3692">
            <v>2227266</v>
          </cell>
          <cell r="F3692">
            <v>2231720</v>
          </cell>
        </row>
        <row r="3693">
          <cell r="A3693" t="str">
            <v>2007</v>
          </cell>
          <cell r="B3693" t="str">
            <v>1</v>
          </cell>
          <cell r="C3693" t="str">
            <v>500803684</v>
          </cell>
          <cell r="D3693" t="str">
            <v>51180</v>
          </cell>
          <cell r="E3693">
            <v>934553</v>
          </cell>
          <cell r="F3693">
            <v>936422</v>
          </cell>
        </row>
        <row r="3694">
          <cell r="A3694" t="str">
            <v>2007</v>
          </cell>
          <cell r="B3694" t="str">
            <v>1</v>
          </cell>
          <cell r="C3694" t="str">
            <v>500803862</v>
          </cell>
          <cell r="D3694" t="str">
            <v>24143</v>
          </cell>
          <cell r="E3694">
            <v>61367972</v>
          </cell>
          <cell r="F3694">
            <v>61516522</v>
          </cell>
        </row>
        <row r="3695">
          <cell r="A3695" t="str">
            <v>2007</v>
          </cell>
          <cell r="B3695" t="str">
            <v>1</v>
          </cell>
          <cell r="C3695" t="str">
            <v>500805270</v>
          </cell>
          <cell r="D3695" t="str">
            <v>45212</v>
          </cell>
          <cell r="E3695">
            <v>15674</v>
          </cell>
          <cell r="F3695">
            <v>15705</v>
          </cell>
        </row>
        <row r="3696">
          <cell r="A3696" t="str">
            <v>2007</v>
          </cell>
          <cell r="B3696" t="str">
            <v>1</v>
          </cell>
          <cell r="C3696" t="str">
            <v>500805733</v>
          </cell>
          <cell r="D3696" t="str">
            <v>52120</v>
          </cell>
          <cell r="E3696">
            <v>350597</v>
          </cell>
          <cell r="F3696">
            <v>351297</v>
          </cell>
        </row>
        <row r="3697">
          <cell r="A3697" t="str">
            <v>2007</v>
          </cell>
          <cell r="B3697" t="str">
            <v>1</v>
          </cell>
          <cell r="C3697" t="str">
            <v>500805873</v>
          </cell>
          <cell r="D3697" t="str">
            <v>22220</v>
          </cell>
          <cell r="E3697">
            <v>345397</v>
          </cell>
          <cell r="F3697">
            <v>346086</v>
          </cell>
        </row>
        <row r="3698">
          <cell r="A3698" t="str">
            <v>2007</v>
          </cell>
          <cell r="B3698" t="str">
            <v>1</v>
          </cell>
          <cell r="C3698" t="str">
            <v>500806292</v>
          </cell>
          <cell r="D3698" t="str">
            <v>51240</v>
          </cell>
          <cell r="E3698">
            <v>231061</v>
          </cell>
          <cell r="F3698">
            <v>231524</v>
          </cell>
        </row>
        <row r="3699">
          <cell r="A3699" t="str">
            <v>2007</v>
          </cell>
          <cell r="B3699" t="str">
            <v>1</v>
          </cell>
          <cell r="C3699" t="str">
            <v>500806500</v>
          </cell>
          <cell r="D3699" t="str">
            <v>28622</v>
          </cell>
          <cell r="E3699">
            <v>4668058</v>
          </cell>
          <cell r="F3699">
            <v>4677390</v>
          </cell>
        </row>
        <row r="3700">
          <cell r="A3700" t="str">
            <v>2007</v>
          </cell>
          <cell r="B3700" t="str">
            <v>1</v>
          </cell>
          <cell r="C3700" t="str">
            <v>500806667</v>
          </cell>
          <cell r="D3700" t="str">
            <v>52421</v>
          </cell>
          <cell r="E3700">
            <v>271365</v>
          </cell>
          <cell r="F3700">
            <v>271912</v>
          </cell>
        </row>
        <row r="3701">
          <cell r="A3701" t="str">
            <v>2007</v>
          </cell>
          <cell r="B3701" t="str">
            <v>1</v>
          </cell>
          <cell r="C3701" t="str">
            <v>500806810</v>
          </cell>
          <cell r="D3701" t="str">
            <v>31620</v>
          </cell>
          <cell r="E3701">
            <v>550660</v>
          </cell>
          <cell r="F3701">
            <v>551761</v>
          </cell>
        </row>
        <row r="3702">
          <cell r="A3702" t="str">
            <v>2007</v>
          </cell>
          <cell r="B3702" t="str">
            <v>1</v>
          </cell>
          <cell r="C3702" t="str">
            <v>500806942</v>
          </cell>
          <cell r="D3702" t="str">
            <v>31620</v>
          </cell>
          <cell r="E3702">
            <v>3302848</v>
          </cell>
          <cell r="F3702">
            <v>3309450</v>
          </cell>
        </row>
        <row r="3703">
          <cell r="A3703" t="str">
            <v>2007</v>
          </cell>
          <cell r="B3703" t="str">
            <v>1</v>
          </cell>
          <cell r="C3703" t="str">
            <v>500806977</v>
          </cell>
          <cell r="D3703" t="str">
            <v>28110</v>
          </cell>
          <cell r="E3703">
            <v>319037</v>
          </cell>
          <cell r="F3703">
            <v>319676</v>
          </cell>
        </row>
        <row r="3704">
          <cell r="A3704" t="str">
            <v>2007</v>
          </cell>
          <cell r="B3704" t="str">
            <v>1</v>
          </cell>
          <cell r="C3704" t="str">
            <v>500807388</v>
          </cell>
          <cell r="D3704" t="str">
            <v>51520</v>
          </cell>
          <cell r="E3704">
            <v>13907900</v>
          </cell>
          <cell r="F3704">
            <v>13510502</v>
          </cell>
        </row>
        <row r="3705">
          <cell r="A3705" t="str">
            <v>2007</v>
          </cell>
          <cell r="B3705" t="str">
            <v>1</v>
          </cell>
          <cell r="C3705" t="str">
            <v>500807574</v>
          </cell>
          <cell r="D3705" t="str">
            <v>52481</v>
          </cell>
          <cell r="E3705">
            <v>231162</v>
          </cell>
          <cell r="F3705">
            <v>231622</v>
          </cell>
        </row>
        <row r="3706">
          <cell r="A3706" t="str">
            <v>2007</v>
          </cell>
          <cell r="B3706" t="str">
            <v>1</v>
          </cell>
          <cell r="C3706" t="str">
            <v>500808449</v>
          </cell>
          <cell r="D3706" t="str">
            <v>18221</v>
          </cell>
          <cell r="E3706">
            <v>2392833</v>
          </cell>
          <cell r="F3706">
            <v>2397607</v>
          </cell>
        </row>
        <row r="3707">
          <cell r="A3707" t="str">
            <v>2007</v>
          </cell>
          <cell r="B3707" t="str">
            <v>1</v>
          </cell>
          <cell r="C3707" t="str">
            <v>500809232</v>
          </cell>
          <cell r="D3707" t="str">
            <v>45250</v>
          </cell>
          <cell r="E3707">
            <v>1559411</v>
          </cell>
          <cell r="F3707">
            <v>1562529</v>
          </cell>
        </row>
        <row r="3708">
          <cell r="A3708" t="str">
            <v>2007</v>
          </cell>
          <cell r="B3708" t="str">
            <v>1</v>
          </cell>
          <cell r="C3708" t="str">
            <v>500809690</v>
          </cell>
          <cell r="D3708" t="str">
            <v>51840</v>
          </cell>
          <cell r="E3708">
            <v>502819</v>
          </cell>
          <cell r="F3708">
            <v>524228</v>
          </cell>
        </row>
        <row r="3709">
          <cell r="A3709" t="str">
            <v>2007</v>
          </cell>
          <cell r="B3709" t="str">
            <v>1</v>
          </cell>
          <cell r="C3709" t="str">
            <v>500809798</v>
          </cell>
          <cell r="D3709" t="str">
            <v>51421</v>
          </cell>
          <cell r="E3709">
            <v>474069</v>
          </cell>
          <cell r="F3709">
            <v>475017</v>
          </cell>
        </row>
        <row r="3710">
          <cell r="A3710" t="str">
            <v>2007</v>
          </cell>
          <cell r="B3710" t="str">
            <v>1</v>
          </cell>
          <cell r="C3710" t="str">
            <v>500810265</v>
          </cell>
          <cell r="D3710" t="str">
            <v>26302</v>
          </cell>
          <cell r="E3710">
            <v>3949722</v>
          </cell>
          <cell r="F3710">
            <v>3957626</v>
          </cell>
        </row>
        <row r="3711">
          <cell r="A3711" t="str">
            <v>2007</v>
          </cell>
          <cell r="B3711" t="str">
            <v>1</v>
          </cell>
          <cell r="C3711" t="str">
            <v>500810605</v>
          </cell>
          <cell r="D3711" t="str">
            <v>52472</v>
          </cell>
          <cell r="E3711">
            <v>541585</v>
          </cell>
          <cell r="F3711">
            <v>542666</v>
          </cell>
        </row>
        <row r="3712">
          <cell r="A3712" t="str">
            <v>2007</v>
          </cell>
          <cell r="B3712" t="str">
            <v>1</v>
          </cell>
          <cell r="C3712" t="str">
            <v>500810630</v>
          </cell>
          <cell r="D3712" t="str">
            <v>51421</v>
          </cell>
          <cell r="E3712">
            <v>178507</v>
          </cell>
          <cell r="F3712">
            <v>178863</v>
          </cell>
        </row>
        <row r="3713">
          <cell r="A3713" t="str">
            <v>2007</v>
          </cell>
          <cell r="B3713" t="str">
            <v>1</v>
          </cell>
          <cell r="C3713" t="str">
            <v>500811148</v>
          </cell>
          <cell r="D3713" t="str">
            <v>29563</v>
          </cell>
          <cell r="E3713">
            <v>70065</v>
          </cell>
          <cell r="F3713">
            <v>70208</v>
          </cell>
        </row>
        <row r="3714">
          <cell r="A3714" t="str">
            <v>2007</v>
          </cell>
          <cell r="B3714" t="str">
            <v>1</v>
          </cell>
          <cell r="C3714" t="str">
            <v>500812128</v>
          </cell>
          <cell r="D3714" t="str">
            <v>92620</v>
          </cell>
          <cell r="E3714">
            <v>173452</v>
          </cell>
          <cell r="F3714">
            <v>173799</v>
          </cell>
        </row>
        <row r="3715">
          <cell r="A3715" t="str">
            <v>2007</v>
          </cell>
          <cell r="B3715" t="str">
            <v>1</v>
          </cell>
          <cell r="C3715" t="str">
            <v>500812373</v>
          </cell>
          <cell r="D3715" t="str">
            <v>36141</v>
          </cell>
          <cell r="E3715">
            <v>238408</v>
          </cell>
          <cell r="F3715">
            <v>238886</v>
          </cell>
        </row>
        <row r="3716">
          <cell r="A3716" t="str">
            <v>2007</v>
          </cell>
          <cell r="B3716" t="str">
            <v>1</v>
          </cell>
          <cell r="C3716" t="str">
            <v>500812942</v>
          </cell>
          <cell r="D3716" t="str">
            <v>01120</v>
          </cell>
          <cell r="E3716">
            <v>336115</v>
          </cell>
          <cell r="F3716">
            <v>336788</v>
          </cell>
        </row>
        <row r="3717">
          <cell r="A3717" t="str">
            <v>2007</v>
          </cell>
          <cell r="B3717" t="str">
            <v>1</v>
          </cell>
          <cell r="C3717" t="str">
            <v>500813019</v>
          </cell>
          <cell r="D3717" t="str">
            <v>18221</v>
          </cell>
          <cell r="E3717">
            <v>2001911</v>
          </cell>
          <cell r="F3717">
            <v>2005913</v>
          </cell>
        </row>
        <row r="3718">
          <cell r="A3718" t="str">
            <v>2007</v>
          </cell>
          <cell r="B3718" t="str">
            <v>1</v>
          </cell>
          <cell r="C3718" t="str">
            <v>500813108</v>
          </cell>
          <cell r="D3718" t="str">
            <v>21250</v>
          </cell>
          <cell r="E3718">
            <v>1652004</v>
          </cell>
          <cell r="F3718">
            <v>1655305</v>
          </cell>
        </row>
        <row r="3719">
          <cell r="A3719" t="str">
            <v>2007</v>
          </cell>
          <cell r="B3719" t="str">
            <v>1</v>
          </cell>
          <cell r="C3719" t="str">
            <v>500813744</v>
          </cell>
          <cell r="D3719" t="str">
            <v>52410</v>
          </cell>
          <cell r="E3719">
            <v>427010</v>
          </cell>
          <cell r="F3719">
            <v>427849</v>
          </cell>
        </row>
        <row r="3720">
          <cell r="A3720" t="str">
            <v>2007</v>
          </cell>
          <cell r="B3720" t="str">
            <v>1</v>
          </cell>
          <cell r="C3720" t="str">
            <v>500814643</v>
          </cell>
          <cell r="D3720" t="str">
            <v>29230</v>
          </cell>
          <cell r="E3720">
            <v>1077616</v>
          </cell>
          <cell r="F3720">
            <v>1079758</v>
          </cell>
        </row>
        <row r="3721">
          <cell r="A3721" t="str">
            <v>2007</v>
          </cell>
          <cell r="B3721" t="str">
            <v>1</v>
          </cell>
          <cell r="C3721" t="str">
            <v>500816263</v>
          </cell>
          <cell r="D3721" t="str">
            <v>01120</v>
          </cell>
          <cell r="E3721">
            <v>1067030</v>
          </cell>
          <cell r="F3721">
            <v>1069107</v>
          </cell>
        </row>
        <row r="3722">
          <cell r="A3722" t="str">
            <v>2007</v>
          </cell>
          <cell r="B3722" t="str">
            <v>1</v>
          </cell>
          <cell r="C3722" t="str">
            <v>500816980</v>
          </cell>
          <cell r="D3722" t="str">
            <v>51140</v>
          </cell>
          <cell r="E3722">
            <v>1174999</v>
          </cell>
          <cell r="F3722">
            <v>1177350</v>
          </cell>
        </row>
        <row r="3723">
          <cell r="A3723" t="str">
            <v>2007</v>
          </cell>
          <cell r="B3723" t="str">
            <v>1</v>
          </cell>
          <cell r="C3723" t="str">
            <v>500817197</v>
          </cell>
          <cell r="D3723" t="str">
            <v>17720</v>
          </cell>
          <cell r="E3723">
            <v>242199</v>
          </cell>
          <cell r="F3723">
            <v>242683</v>
          </cell>
        </row>
        <row r="3724">
          <cell r="A3724" t="str">
            <v>2007</v>
          </cell>
          <cell r="B3724" t="str">
            <v>1</v>
          </cell>
          <cell r="C3724" t="str">
            <v>500817243</v>
          </cell>
          <cell r="D3724" t="str">
            <v>51532</v>
          </cell>
          <cell r="E3724">
            <v>149010</v>
          </cell>
          <cell r="F3724">
            <v>149308</v>
          </cell>
        </row>
        <row r="3725">
          <cell r="A3725" t="str">
            <v>2007</v>
          </cell>
          <cell r="B3725" t="str">
            <v>1</v>
          </cell>
          <cell r="C3725" t="str">
            <v>500817863</v>
          </cell>
          <cell r="D3725" t="str">
            <v>18221</v>
          </cell>
          <cell r="E3725">
            <v>332007</v>
          </cell>
          <cell r="F3725">
            <v>332663</v>
          </cell>
        </row>
        <row r="3726">
          <cell r="A3726" t="str">
            <v>2007</v>
          </cell>
          <cell r="B3726" t="str">
            <v>1</v>
          </cell>
          <cell r="C3726" t="str">
            <v>500818002</v>
          </cell>
          <cell r="D3726" t="str">
            <v>51900</v>
          </cell>
          <cell r="E3726">
            <v>1577779</v>
          </cell>
          <cell r="F3726">
            <v>1580942</v>
          </cell>
        </row>
        <row r="3727">
          <cell r="A3727" t="str">
            <v>2007</v>
          </cell>
          <cell r="B3727" t="str">
            <v>1</v>
          </cell>
          <cell r="C3727" t="str">
            <v>500819572</v>
          </cell>
          <cell r="D3727" t="str">
            <v>19301</v>
          </cell>
          <cell r="E3727">
            <v>33565</v>
          </cell>
          <cell r="F3727">
            <v>33631</v>
          </cell>
        </row>
        <row r="3728">
          <cell r="A3728" t="str">
            <v>2007</v>
          </cell>
          <cell r="B3728" t="str">
            <v>1</v>
          </cell>
          <cell r="C3728" t="str">
            <v>500820112</v>
          </cell>
          <cell r="D3728" t="str">
            <v>52431</v>
          </cell>
          <cell r="E3728">
            <v>79920</v>
          </cell>
          <cell r="F3728">
            <v>80079</v>
          </cell>
        </row>
        <row r="3729">
          <cell r="A3729" t="str">
            <v>2007</v>
          </cell>
          <cell r="B3729" t="str">
            <v>1</v>
          </cell>
          <cell r="C3729" t="str">
            <v>500820210</v>
          </cell>
          <cell r="D3729" t="str">
            <v>51880</v>
          </cell>
          <cell r="E3729">
            <v>3854135</v>
          </cell>
          <cell r="F3729">
            <v>3861843</v>
          </cell>
        </row>
        <row r="3730">
          <cell r="A3730" t="str">
            <v>2007</v>
          </cell>
          <cell r="B3730" t="str">
            <v>1</v>
          </cell>
          <cell r="C3730" t="str">
            <v>500820384</v>
          </cell>
          <cell r="D3730" t="str">
            <v>50100</v>
          </cell>
          <cell r="E3730">
            <v>4930333</v>
          </cell>
          <cell r="F3730">
            <v>4940190</v>
          </cell>
        </row>
        <row r="3731">
          <cell r="A3731" t="str">
            <v>2007</v>
          </cell>
          <cell r="B3731" t="str">
            <v>1</v>
          </cell>
          <cell r="C3731" t="str">
            <v>500821810</v>
          </cell>
          <cell r="D3731" t="str">
            <v>29243</v>
          </cell>
          <cell r="E3731">
            <v>116568</v>
          </cell>
          <cell r="F3731">
            <v>116800</v>
          </cell>
        </row>
        <row r="3732">
          <cell r="A3732" t="str">
            <v>2007</v>
          </cell>
          <cell r="B3732" t="str">
            <v>1</v>
          </cell>
          <cell r="C3732" t="str">
            <v>500821917</v>
          </cell>
          <cell r="D3732" t="str">
            <v>51180</v>
          </cell>
          <cell r="E3732">
            <v>343161</v>
          </cell>
          <cell r="F3732">
            <v>343830</v>
          </cell>
        </row>
        <row r="3733">
          <cell r="A3733" t="str">
            <v>2007</v>
          </cell>
          <cell r="B3733" t="str">
            <v>1</v>
          </cell>
          <cell r="C3733" t="str">
            <v>500822204</v>
          </cell>
          <cell r="D3733" t="str">
            <v>25210</v>
          </cell>
          <cell r="E3733">
            <v>219033</v>
          </cell>
          <cell r="F3733">
            <v>219468</v>
          </cell>
        </row>
        <row r="3734">
          <cell r="A3734" t="str">
            <v>2007</v>
          </cell>
          <cell r="B3734" t="str">
            <v>1</v>
          </cell>
          <cell r="C3734" t="str">
            <v>500822263</v>
          </cell>
          <cell r="D3734" t="str">
            <v>19301</v>
          </cell>
          <cell r="E3734">
            <v>1305</v>
          </cell>
          <cell r="F3734">
            <v>1308</v>
          </cell>
        </row>
        <row r="3735">
          <cell r="A3735" t="str">
            <v>2007</v>
          </cell>
          <cell r="B3735" t="str">
            <v>1</v>
          </cell>
          <cell r="C3735" t="str">
            <v>500822700</v>
          </cell>
          <cell r="D3735" t="str">
            <v>26120</v>
          </cell>
          <cell r="E3735">
            <v>2201714</v>
          </cell>
          <cell r="F3735">
            <v>2206114</v>
          </cell>
        </row>
        <row r="3736">
          <cell r="A3736" t="str">
            <v>2007</v>
          </cell>
          <cell r="B3736" t="str">
            <v>1</v>
          </cell>
          <cell r="C3736" t="str">
            <v>500822972</v>
          </cell>
          <cell r="D3736" t="str">
            <v>15201</v>
          </cell>
          <cell r="E3736">
            <v>3068535</v>
          </cell>
          <cell r="F3736">
            <v>3074675</v>
          </cell>
        </row>
        <row r="3737">
          <cell r="A3737" t="str">
            <v>2007</v>
          </cell>
          <cell r="B3737" t="str">
            <v>1</v>
          </cell>
          <cell r="C3737" t="str">
            <v>500823200</v>
          </cell>
          <cell r="D3737" t="str">
            <v>51550</v>
          </cell>
          <cell r="E3737">
            <v>347180</v>
          </cell>
          <cell r="F3737">
            <v>347876</v>
          </cell>
        </row>
        <row r="3738">
          <cell r="A3738" t="str">
            <v>2007</v>
          </cell>
          <cell r="B3738" t="str">
            <v>1</v>
          </cell>
          <cell r="C3738" t="str">
            <v>500823820</v>
          </cell>
          <cell r="D3738" t="str">
            <v>52421</v>
          </cell>
          <cell r="E3738">
            <v>1233731</v>
          </cell>
          <cell r="F3738">
            <v>1236176</v>
          </cell>
        </row>
        <row r="3739">
          <cell r="A3739" t="str">
            <v>2007</v>
          </cell>
          <cell r="B3739" t="str">
            <v>1</v>
          </cell>
          <cell r="C3739" t="str">
            <v>500823839</v>
          </cell>
          <cell r="D3739" t="str">
            <v>50300</v>
          </cell>
          <cell r="E3739">
            <v>143800</v>
          </cell>
          <cell r="F3739">
            <v>144089</v>
          </cell>
        </row>
        <row r="3740">
          <cell r="A3740" t="str">
            <v>2007</v>
          </cell>
          <cell r="B3740" t="str">
            <v>1</v>
          </cell>
          <cell r="C3740" t="str">
            <v>500824746</v>
          </cell>
          <cell r="D3740" t="str">
            <v>29420</v>
          </cell>
          <cell r="E3740">
            <v>464737</v>
          </cell>
          <cell r="F3740">
            <v>465666</v>
          </cell>
        </row>
        <row r="3741">
          <cell r="A3741" t="str">
            <v>2007</v>
          </cell>
          <cell r="B3741" t="str">
            <v>1</v>
          </cell>
          <cell r="C3741" t="str">
            <v>500824800</v>
          </cell>
          <cell r="D3741" t="str">
            <v>15110</v>
          </cell>
          <cell r="E3741">
            <v>2634545</v>
          </cell>
          <cell r="F3741">
            <v>2639818</v>
          </cell>
        </row>
        <row r="3742">
          <cell r="A3742" t="str">
            <v>2007</v>
          </cell>
          <cell r="B3742" t="str">
            <v>1</v>
          </cell>
          <cell r="C3742" t="str">
            <v>500825050</v>
          </cell>
          <cell r="D3742" t="str">
            <v>51900</v>
          </cell>
          <cell r="E3742">
            <v>3942933</v>
          </cell>
          <cell r="F3742">
            <v>3950816</v>
          </cell>
        </row>
        <row r="3743">
          <cell r="A3743" t="str">
            <v>2007</v>
          </cell>
          <cell r="B3743" t="str">
            <v>1</v>
          </cell>
          <cell r="C3743" t="str">
            <v>500825068</v>
          </cell>
          <cell r="D3743" t="str">
            <v>19301</v>
          </cell>
          <cell r="E3743">
            <v>10789</v>
          </cell>
          <cell r="F3743">
            <v>10810</v>
          </cell>
        </row>
        <row r="3744">
          <cell r="A3744" t="str">
            <v>2007</v>
          </cell>
          <cell r="B3744" t="str">
            <v>1</v>
          </cell>
          <cell r="C3744" t="str">
            <v>500825297</v>
          </cell>
          <cell r="D3744" t="str">
            <v>26250</v>
          </cell>
          <cell r="E3744">
            <v>7164336</v>
          </cell>
          <cell r="F3744">
            <v>7392547</v>
          </cell>
        </row>
        <row r="3745">
          <cell r="A3745" t="str">
            <v>2007</v>
          </cell>
          <cell r="B3745" t="str">
            <v>1</v>
          </cell>
          <cell r="C3745" t="str">
            <v>500825556</v>
          </cell>
          <cell r="D3745" t="str">
            <v>91200</v>
          </cell>
          <cell r="E3745">
            <v>226147</v>
          </cell>
          <cell r="F3745">
            <v>226602</v>
          </cell>
        </row>
        <row r="3746">
          <cell r="A3746" t="str">
            <v>2007</v>
          </cell>
          <cell r="B3746" t="str">
            <v>1</v>
          </cell>
          <cell r="C3746" t="str">
            <v>500825807</v>
          </cell>
          <cell r="D3746" t="str">
            <v>19101</v>
          </cell>
          <cell r="E3746">
            <v>533802</v>
          </cell>
          <cell r="F3746">
            <v>534871</v>
          </cell>
        </row>
        <row r="3747">
          <cell r="A3747" t="str">
            <v>2007</v>
          </cell>
          <cell r="B3747" t="str">
            <v>1</v>
          </cell>
          <cell r="C3747" t="str">
            <v>500826013</v>
          </cell>
          <cell r="D3747" t="str">
            <v>51430</v>
          </cell>
          <cell r="E3747">
            <v>54848</v>
          </cell>
          <cell r="F3747">
            <v>54958</v>
          </cell>
        </row>
        <row r="3748">
          <cell r="A3748" t="str">
            <v>2007</v>
          </cell>
          <cell r="B3748" t="str">
            <v>1</v>
          </cell>
          <cell r="C3748" t="str">
            <v>500826595</v>
          </cell>
          <cell r="D3748" t="str">
            <v>25220</v>
          </cell>
          <cell r="E3748">
            <v>6972436</v>
          </cell>
          <cell r="F3748">
            <v>6986384</v>
          </cell>
        </row>
        <row r="3749">
          <cell r="A3749" t="str">
            <v>2007</v>
          </cell>
          <cell r="B3749" t="str">
            <v>1</v>
          </cell>
          <cell r="C3749" t="str">
            <v>500826811</v>
          </cell>
          <cell r="D3749" t="str">
            <v>14112</v>
          </cell>
          <cell r="E3749">
            <v>57999</v>
          </cell>
          <cell r="F3749">
            <v>58112</v>
          </cell>
        </row>
        <row r="3750">
          <cell r="A3750" t="str">
            <v>2007</v>
          </cell>
          <cell r="B3750" t="str">
            <v>1</v>
          </cell>
          <cell r="C3750" t="str">
            <v>500826919</v>
          </cell>
          <cell r="D3750" t="str">
            <v>51550</v>
          </cell>
          <cell r="E3750">
            <v>202727</v>
          </cell>
          <cell r="F3750">
            <v>203133</v>
          </cell>
        </row>
        <row r="3751">
          <cell r="A3751" t="str">
            <v>2007</v>
          </cell>
          <cell r="B3751" t="str">
            <v>1</v>
          </cell>
          <cell r="C3751" t="str">
            <v>500826935</v>
          </cell>
          <cell r="D3751" t="str">
            <v>51390</v>
          </cell>
          <cell r="E3751">
            <v>408041</v>
          </cell>
          <cell r="F3751">
            <v>408856</v>
          </cell>
        </row>
        <row r="3752">
          <cell r="A3752" t="str">
            <v>2007</v>
          </cell>
          <cell r="B3752" t="str">
            <v>1</v>
          </cell>
          <cell r="C3752" t="str">
            <v>500827400</v>
          </cell>
          <cell r="D3752" t="str">
            <v>51550</v>
          </cell>
          <cell r="E3752">
            <v>3421852</v>
          </cell>
          <cell r="F3752">
            <v>3428697</v>
          </cell>
        </row>
        <row r="3753">
          <cell r="A3753" t="str">
            <v>2007</v>
          </cell>
          <cell r="B3753" t="str">
            <v>1</v>
          </cell>
          <cell r="C3753" t="str">
            <v>500827907</v>
          </cell>
          <cell r="D3753" t="str">
            <v>19101</v>
          </cell>
          <cell r="E3753">
            <v>194685</v>
          </cell>
          <cell r="F3753">
            <v>195075</v>
          </cell>
        </row>
        <row r="3754">
          <cell r="A3754" t="str">
            <v>2007</v>
          </cell>
          <cell r="B3754" t="str">
            <v>1</v>
          </cell>
          <cell r="C3754" t="str">
            <v>500828792</v>
          </cell>
          <cell r="D3754" t="str">
            <v>52220</v>
          </cell>
          <cell r="E3754">
            <v>56668</v>
          </cell>
          <cell r="F3754">
            <v>56782</v>
          </cell>
        </row>
        <row r="3755">
          <cell r="A3755" t="str">
            <v>2007</v>
          </cell>
          <cell r="B3755" t="str">
            <v>1</v>
          </cell>
          <cell r="C3755" t="str">
            <v>500828822</v>
          </cell>
          <cell r="D3755" t="str">
            <v>51430</v>
          </cell>
          <cell r="E3755">
            <v>42529272</v>
          </cell>
          <cell r="F3755">
            <v>42504343</v>
          </cell>
        </row>
        <row r="3756">
          <cell r="A3756" t="str">
            <v>2007</v>
          </cell>
          <cell r="B3756" t="str">
            <v>1</v>
          </cell>
          <cell r="C3756" t="str">
            <v>500829020</v>
          </cell>
          <cell r="D3756" t="str">
            <v>52330</v>
          </cell>
          <cell r="E3756">
            <v>72753</v>
          </cell>
          <cell r="F3756">
            <v>72894</v>
          </cell>
        </row>
        <row r="3757">
          <cell r="A3757" t="str">
            <v>2007</v>
          </cell>
          <cell r="B3757" t="str">
            <v>1</v>
          </cell>
          <cell r="C3757" t="str">
            <v>500829110</v>
          </cell>
          <cell r="D3757" t="str">
            <v>51475</v>
          </cell>
          <cell r="E3757">
            <v>5486149</v>
          </cell>
          <cell r="F3757">
            <v>5497118</v>
          </cell>
        </row>
        <row r="3758">
          <cell r="A3758" t="str">
            <v>2007</v>
          </cell>
          <cell r="B3758" t="str">
            <v>1</v>
          </cell>
          <cell r="C3758" t="str">
            <v>500829136</v>
          </cell>
          <cell r="D3758" t="str">
            <v>31202</v>
          </cell>
          <cell r="E3758">
            <v>2619302</v>
          </cell>
          <cell r="F3758">
            <v>2624538</v>
          </cell>
        </row>
        <row r="3759">
          <cell r="A3759" t="str">
            <v>2007</v>
          </cell>
          <cell r="B3759" t="str">
            <v>1</v>
          </cell>
          <cell r="C3759" t="str">
            <v>500829357</v>
          </cell>
          <cell r="D3759" t="str">
            <v>52463</v>
          </cell>
          <cell r="E3759">
            <v>207398</v>
          </cell>
          <cell r="F3759">
            <v>207806</v>
          </cell>
        </row>
        <row r="3760">
          <cell r="A3760" t="str">
            <v>2007</v>
          </cell>
          <cell r="B3760" t="str">
            <v>1</v>
          </cell>
          <cell r="C3760" t="str">
            <v>500829608</v>
          </cell>
          <cell r="D3760" t="str">
            <v>74202</v>
          </cell>
          <cell r="E3760">
            <v>1394935</v>
          </cell>
          <cell r="F3760">
            <v>1397723</v>
          </cell>
        </row>
        <row r="3761">
          <cell r="A3761" t="str">
            <v>2007</v>
          </cell>
          <cell r="B3761" t="str">
            <v>1</v>
          </cell>
          <cell r="C3761" t="str">
            <v>500829705</v>
          </cell>
          <cell r="D3761" t="str">
            <v>51180</v>
          </cell>
          <cell r="E3761">
            <v>373445</v>
          </cell>
          <cell r="F3761">
            <v>374194</v>
          </cell>
        </row>
        <row r="3762">
          <cell r="A3762" t="str">
            <v>2007</v>
          </cell>
          <cell r="B3762" t="str">
            <v>1</v>
          </cell>
          <cell r="C3762" t="str">
            <v>500829934</v>
          </cell>
          <cell r="D3762" t="str">
            <v>19302</v>
          </cell>
          <cell r="E3762">
            <v>527925</v>
          </cell>
          <cell r="F3762">
            <v>528982</v>
          </cell>
        </row>
        <row r="3763">
          <cell r="A3763" t="str">
            <v>2007</v>
          </cell>
          <cell r="B3763" t="str">
            <v>1</v>
          </cell>
          <cell r="C3763" t="str">
            <v>500829993</v>
          </cell>
          <cell r="D3763" t="str">
            <v>52111</v>
          </cell>
          <cell r="E3763">
            <v>193503564</v>
          </cell>
          <cell r="F3763">
            <v>193503564</v>
          </cell>
        </row>
        <row r="3764">
          <cell r="A3764" t="str">
            <v>2007</v>
          </cell>
          <cell r="B3764" t="str">
            <v>1</v>
          </cell>
          <cell r="C3764" t="str">
            <v>500830096</v>
          </cell>
          <cell r="D3764" t="str">
            <v>17720</v>
          </cell>
          <cell r="E3764">
            <v>109187</v>
          </cell>
          <cell r="F3764">
            <v>109407</v>
          </cell>
        </row>
        <row r="3765">
          <cell r="A3765" t="str">
            <v>2007</v>
          </cell>
          <cell r="B3765" t="str">
            <v>1</v>
          </cell>
          <cell r="C3765" t="str">
            <v>500830312</v>
          </cell>
          <cell r="D3765" t="str">
            <v>36222</v>
          </cell>
          <cell r="E3765">
            <v>23627</v>
          </cell>
          <cell r="F3765">
            <v>23676</v>
          </cell>
        </row>
        <row r="3766">
          <cell r="A3766" t="str">
            <v>2007</v>
          </cell>
          <cell r="B3766" t="str">
            <v>1</v>
          </cell>
          <cell r="C3766" t="str">
            <v>500830517</v>
          </cell>
          <cell r="D3766" t="str">
            <v>51180</v>
          </cell>
          <cell r="E3766">
            <v>831187</v>
          </cell>
          <cell r="F3766">
            <v>832836</v>
          </cell>
        </row>
        <row r="3767">
          <cell r="A3767" t="str">
            <v>2007</v>
          </cell>
          <cell r="B3767" t="str">
            <v>1</v>
          </cell>
          <cell r="C3767" t="str">
            <v>500830541</v>
          </cell>
          <cell r="D3767" t="str">
            <v>51430</v>
          </cell>
          <cell r="E3767">
            <v>337474</v>
          </cell>
          <cell r="F3767">
            <v>338123</v>
          </cell>
        </row>
        <row r="3768">
          <cell r="A3768" t="str">
            <v>2007</v>
          </cell>
          <cell r="B3768" t="str">
            <v>1</v>
          </cell>
          <cell r="C3768" t="str">
            <v>500830908</v>
          </cell>
          <cell r="D3768" t="str">
            <v>45212</v>
          </cell>
          <cell r="E3768">
            <v>328100</v>
          </cell>
          <cell r="F3768">
            <v>328757</v>
          </cell>
        </row>
        <row r="3769">
          <cell r="A3769" t="str">
            <v>2007</v>
          </cell>
          <cell r="B3769" t="str">
            <v>1</v>
          </cell>
          <cell r="C3769" t="str">
            <v>500831122</v>
          </cell>
          <cell r="D3769" t="str">
            <v>92610</v>
          </cell>
          <cell r="E3769">
            <v>57266</v>
          </cell>
          <cell r="F3769">
            <v>57375</v>
          </cell>
        </row>
        <row r="3770">
          <cell r="A3770" t="str">
            <v>2007</v>
          </cell>
          <cell r="B3770" t="str">
            <v>1</v>
          </cell>
          <cell r="C3770" t="str">
            <v>500832064</v>
          </cell>
          <cell r="D3770" t="str">
            <v>36222</v>
          </cell>
          <cell r="E3770">
            <v>265818</v>
          </cell>
          <cell r="F3770">
            <v>266352</v>
          </cell>
        </row>
        <row r="3771">
          <cell r="A3771" t="str">
            <v>2007</v>
          </cell>
          <cell r="B3771" t="str">
            <v>1</v>
          </cell>
          <cell r="C3771" t="str">
            <v>500832234</v>
          </cell>
          <cell r="D3771" t="str">
            <v>24143</v>
          </cell>
          <cell r="E3771">
            <v>53494699</v>
          </cell>
          <cell r="F3771">
            <v>53494699</v>
          </cell>
        </row>
        <row r="3772">
          <cell r="A3772" t="str">
            <v>2007</v>
          </cell>
          <cell r="B3772" t="str">
            <v>1</v>
          </cell>
          <cell r="C3772" t="str">
            <v>500832420</v>
          </cell>
          <cell r="D3772" t="str">
            <v>52431</v>
          </cell>
          <cell r="E3772">
            <v>85171</v>
          </cell>
          <cell r="F3772">
            <v>85340</v>
          </cell>
        </row>
        <row r="3773">
          <cell r="A3773" t="str">
            <v>2007</v>
          </cell>
          <cell r="B3773" t="str">
            <v>1</v>
          </cell>
          <cell r="C3773" t="str">
            <v>500833125</v>
          </cell>
          <cell r="D3773" t="str">
            <v>51381</v>
          </cell>
          <cell r="E3773">
            <v>709245</v>
          </cell>
          <cell r="F3773">
            <v>710664</v>
          </cell>
        </row>
        <row r="3774">
          <cell r="A3774" t="str">
            <v>2007</v>
          </cell>
          <cell r="B3774" t="str">
            <v>1</v>
          </cell>
          <cell r="C3774" t="str">
            <v>500833532</v>
          </cell>
          <cell r="D3774" t="str">
            <v>15420</v>
          </cell>
          <cell r="E3774">
            <v>64023140</v>
          </cell>
          <cell r="F3774">
            <v>63788616</v>
          </cell>
        </row>
        <row r="3775">
          <cell r="A3775" t="str">
            <v>2007</v>
          </cell>
          <cell r="B3775" t="str">
            <v>1</v>
          </cell>
          <cell r="C3775" t="str">
            <v>500833982</v>
          </cell>
          <cell r="D3775" t="str">
            <v>51870</v>
          </cell>
          <cell r="E3775">
            <v>3642611</v>
          </cell>
          <cell r="F3775">
            <v>3649902</v>
          </cell>
        </row>
        <row r="3776">
          <cell r="A3776" t="str">
            <v>2007</v>
          </cell>
          <cell r="B3776" t="str">
            <v>1</v>
          </cell>
          <cell r="C3776" t="str">
            <v>500834296</v>
          </cell>
          <cell r="D3776" t="str">
            <v>15202</v>
          </cell>
          <cell r="E3776">
            <v>5730156</v>
          </cell>
          <cell r="F3776">
            <v>5736700</v>
          </cell>
        </row>
        <row r="3777">
          <cell r="A3777" t="str">
            <v>2007</v>
          </cell>
          <cell r="B3777" t="str">
            <v>1</v>
          </cell>
          <cell r="C3777" t="str">
            <v>500834377</v>
          </cell>
          <cell r="D3777" t="str">
            <v>18221</v>
          </cell>
          <cell r="E3777">
            <v>476241</v>
          </cell>
          <cell r="F3777">
            <v>477176</v>
          </cell>
        </row>
        <row r="3778">
          <cell r="A3778" t="str">
            <v>2007</v>
          </cell>
          <cell r="B3778" t="str">
            <v>1</v>
          </cell>
          <cell r="C3778" t="str">
            <v>500834555</v>
          </cell>
          <cell r="D3778" t="str">
            <v>51332</v>
          </cell>
          <cell r="E3778">
            <v>21597</v>
          </cell>
          <cell r="F3778">
            <v>21641</v>
          </cell>
        </row>
        <row r="3779">
          <cell r="A3779" t="str">
            <v>2007</v>
          </cell>
          <cell r="B3779" t="str">
            <v>1</v>
          </cell>
          <cell r="C3779" t="str">
            <v>500834776</v>
          </cell>
          <cell r="D3779" t="str">
            <v>29120</v>
          </cell>
          <cell r="E3779">
            <v>1813465</v>
          </cell>
          <cell r="F3779">
            <v>1817098</v>
          </cell>
        </row>
        <row r="3780">
          <cell r="A3780" t="str">
            <v>2007</v>
          </cell>
          <cell r="B3780" t="str">
            <v>1</v>
          </cell>
          <cell r="C3780" t="str">
            <v>500834784</v>
          </cell>
          <cell r="D3780" t="str">
            <v>16000</v>
          </cell>
          <cell r="E3780">
            <v>69720741</v>
          </cell>
          <cell r="F3780">
            <v>70209475</v>
          </cell>
        </row>
        <row r="3781">
          <cell r="A3781" t="str">
            <v>2007</v>
          </cell>
          <cell r="B3781" t="str">
            <v>1</v>
          </cell>
          <cell r="C3781" t="str">
            <v>500834903</v>
          </cell>
          <cell r="D3781" t="str">
            <v>51563</v>
          </cell>
          <cell r="E3781">
            <v>1351246</v>
          </cell>
          <cell r="F3781">
            <v>1353936</v>
          </cell>
        </row>
        <row r="3782">
          <cell r="A3782" t="str">
            <v>2007</v>
          </cell>
          <cell r="B3782" t="str">
            <v>1</v>
          </cell>
          <cell r="C3782" t="str">
            <v>500835667</v>
          </cell>
          <cell r="D3782" t="str">
            <v>51180</v>
          </cell>
          <cell r="E3782">
            <v>286792</v>
          </cell>
          <cell r="F3782">
            <v>287356</v>
          </cell>
        </row>
        <row r="3783">
          <cell r="A3783" t="str">
            <v>2007</v>
          </cell>
          <cell r="B3783" t="str">
            <v>1</v>
          </cell>
          <cell r="C3783" t="str">
            <v>500836396</v>
          </cell>
          <cell r="D3783" t="str">
            <v>51532</v>
          </cell>
          <cell r="E3783">
            <v>215719</v>
          </cell>
          <cell r="F3783">
            <v>216150</v>
          </cell>
        </row>
        <row r="3784">
          <cell r="A3784" t="str">
            <v>2007</v>
          </cell>
          <cell r="B3784" t="str">
            <v>1</v>
          </cell>
          <cell r="C3784" t="str">
            <v>500837147</v>
          </cell>
          <cell r="D3784" t="str">
            <v>19301</v>
          </cell>
          <cell r="E3784">
            <v>285157</v>
          </cell>
          <cell r="F3784">
            <v>285724</v>
          </cell>
        </row>
        <row r="3785">
          <cell r="A3785" t="str">
            <v>2007</v>
          </cell>
          <cell r="B3785" t="str">
            <v>1</v>
          </cell>
          <cell r="C3785" t="str">
            <v>500837163</v>
          </cell>
          <cell r="D3785" t="str">
            <v>52431</v>
          </cell>
          <cell r="E3785">
            <v>304588</v>
          </cell>
          <cell r="F3785">
            <v>305197</v>
          </cell>
        </row>
        <row r="3786">
          <cell r="A3786" t="str">
            <v>2007</v>
          </cell>
          <cell r="B3786" t="str">
            <v>1</v>
          </cell>
          <cell r="C3786" t="str">
            <v>500837392</v>
          </cell>
          <cell r="D3786" t="str">
            <v>26703</v>
          </cell>
          <cell r="E3786">
            <v>2924146</v>
          </cell>
          <cell r="F3786">
            <v>2929994</v>
          </cell>
        </row>
        <row r="3787">
          <cell r="A3787" t="str">
            <v>2007</v>
          </cell>
          <cell r="B3787" t="str">
            <v>1</v>
          </cell>
          <cell r="C3787" t="str">
            <v>500838909</v>
          </cell>
          <cell r="D3787" t="str">
            <v>45212</v>
          </cell>
          <cell r="E3787">
            <v>807873</v>
          </cell>
          <cell r="F3787">
            <v>809488</v>
          </cell>
        </row>
        <row r="3788">
          <cell r="A3788" t="str">
            <v>2007</v>
          </cell>
          <cell r="B3788" t="str">
            <v>1</v>
          </cell>
          <cell r="C3788" t="str">
            <v>500839050</v>
          </cell>
          <cell r="D3788" t="str">
            <v>45420</v>
          </cell>
          <cell r="E3788">
            <v>136347</v>
          </cell>
          <cell r="F3788">
            <v>136620</v>
          </cell>
        </row>
        <row r="3789">
          <cell r="A3789" t="str">
            <v>2007</v>
          </cell>
          <cell r="B3789" t="str">
            <v>1</v>
          </cell>
          <cell r="C3789" t="str">
            <v>500839573</v>
          </cell>
          <cell r="D3789" t="str">
            <v>51320</v>
          </cell>
          <cell r="E3789">
            <v>1328150</v>
          </cell>
          <cell r="F3789">
            <v>1330805</v>
          </cell>
        </row>
        <row r="3790">
          <cell r="A3790" t="str">
            <v>2007</v>
          </cell>
          <cell r="B3790" t="str">
            <v>1</v>
          </cell>
          <cell r="C3790" t="str">
            <v>500839735</v>
          </cell>
          <cell r="D3790" t="str">
            <v>52421</v>
          </cell>
          <cell r="E3790">
            <v>75558</v>
          </cell>
          <cell r="F3790">
            <v>75703</v>
          </cell>
        </row>
        <row r="3791">
          <cell r="A3791" t="str">
            <v>2007</v>
          </cell>
          <cell r="B3791" t="str">
            <v>1</v>
          </cell>
          <cell r="C3791" t="str">
            <v>500840946</v>
          </cell>
          <cell r="D3791" t="str">
            <v>51880</v>
          </cell>
          <cell r="E3791">
            <v>175813</v>
          </cell>
          <cell r="F3791">
            <v>176162</v>
          </cell>
        </row>
        <row r="3792">
          <cell r="A3792" t="str">
            <v>2007</v>
          </cell>
          <cell r="B3792" t="str">
            <v>1</v>
          </cell>
          <cell r="C3792" t="str">
            <v>500841861</v>
          </cell>
          <cell r="D3792" t="str">
            <v>50300</v>
          </cell>
          <cell r="E3792">
            <v>441106</v>
          </cell>
          <cell r="F3792">
            <v>441986</v>
          </cell>
        </row>
        <row r="3793">
          <cell r="A3793" t="str">
            <v>2007</v>
          </cell>
          <cell r="B3793" t="str">
            <v>1</v>
          </cell>
          <cell r="C3793" t="str">
            <v>500842019</v>
          </cell>
          <cell r="D3793" t="str">
            <v>51870</v>
          </cell>
          <cell r="E3793">
            <v>5925591</v>
          </cell>
          <cell r="F3793">
            <v>5937413</v>
          </cell>
        </row>
        <row r="3794">
          <cell r="A3794" t="str">
            <v>2007</v>
          </cell>
          <cell r="B3794" t="str">
            <v>1</v>
          </cell>
          <cell r="C3794" t="str">
            <v>500842116</v>
          </cell>
          <cell r="D3794" t="str">
            <v>29564</v>
          </cell>
          <cell r="E3794">
            <v>26795</v>
          </cell>
          <cell r="F3794">
            <v>26849</v>
          </cell>
        </row>
        <row r="3795">
          <cell r="A3795" t="str">
            <v>2007</v>
          </cell>
          <cell r="B3795" t="str">
            <v>1</v>
          </cell>
          <cell r="C3795" t="str">
            <v>500842698</v>
          </cell>
          <cell r="D3795" t="str">
            <v>17400</v>
          </cell>
          <cell r="E3795">
            <v>129807</v>
          </cell>
          <cell r="F3795">
            <v>130066</v>
          </cell>
        </row>
        <row r="3796">
          <cell r="A3796" t="str">
            <v>2007</v>
          </cell>
          <cell r="B3796" t="str">
            <v>1</v>
          </cell>
          <cell r="C3796" t="str">
            <v>500843015</v>
          </cell>
          <cell r="D3796" t="str">
            <v>74202</v>
          </cell>
          <cell r="E3796">
            <v>19478485</v>
          </cell>
          <cell r="F3796">
            <v>19517438</v>
          </cell>
        </row>
        <row r="3797">
          <cell r="A3797" t="str">
            <v>2007</v>
          </cell>
          <cell r="B3797" t="str">
            <v>1</v>
          </cell>
          <cell r="C3797" t="str">
            <v>500843660</v>
          </cell>
          <cell r="D3797" t="str">
            <v>45250</v>
          </cell>
          <cell r="E3797">
            <v>9105397</v>
          </cell>
          <cell r="F3797">
            <v>8965451</v>
          </cell>
        </row>
        <row r="3798">
          <cell r="A3798" t="str">
            <v>2007</v>
          </cell>
          <cell r="B3798" t="str">
            <v>1</v>
          </cell>
          <cell r="C3798" t="str">
            <v>500843813</v>
          </cell>
          <cell r="D3798" t="str">
            <v>52120</v>
          </cell>
          <cell r="E3798">
            <v>183177</v>
          </cell>
          <cell r="F3798">
            <v>183543</v>
          </cell>
        </row>
        <row r="3799">
          <cell r="A3799" t="str">
            <v>2007</v>
          </cell>
          <cell r="B3799" t="str">
            <v>1</v>
          </cell>
          <cell r="C3799" t="str">
            <v>500843872</v>
          </cell>
          <cell r="D3799" t="str">
            <v>18221</v>
          </cell>
          <cell r="E3799">
            <v>97080</v>
          </cell>
          <cell r="F3799">
            <v>97278</v>
          </cell>
        </row>
        <row r="3800">
          <cell r="A3800" t="str">
            <v>2007</v>
          </cell>
          <cell r="B3800" t="str">
            <v>1</v>
          </cell>
          <cell r="C3800" t="str">
            <v>500844496</v>
          </cell>
          <cell r="D3800" t="str">
            <v>74202</v>
          </cell>
          <cell r="E3800">
            <v>209354</v>
          </cell>
          <cell r="F3800">
            <v>209772</v>
          </cell>
        </row>
        <row r="3801">
          <cell r="A3801" t="str">
            <v>2007</v>
          </cell>
          <cell r="B3801" t="str">
            <v>1</v>
          </cell>
          <cell r="C3801" t="str">
            <v>500844500</v>
          </cell>
          <cell r="D3801" t="str">
            <v>51900</v>
          </cell>
          <cell r="E3801">
            <v>2674806</v>
          </cell>
          <cell r="F3801">
            <v>2680163</v>
          </cell>
        </row>
        <row r="3802">
          <cell r="A3802" t="str">
            <v>2007</v>
          </cell>
          <cell r="B3802" t="str">
            <v>1</v>
          </cell>
          <cell r="C3802" t="str">
            <v>500845166</v>
          </cell>
          <cell r="D3802" t="str">
            <v>17400</v>
          </cell>
          <cell r="E3802">
            <v>20479</v>
          </cell>
          <cell r="F3802">
            <v>20520</v>
          </cell>
        </row>
        <row r="3803">
          <cell r="A3803" t="str">
            <v>2007</v>
          </cell>
          <cell r="B3803" t="str">
            <v>1</v>
          </cell>
          <cell r="C3803" t="str">
            <v>500845301</v>
          </cell>
          <cell r="D3803" t="str">
            <v>51563</v>
          </cell>
          <cell r="E3803">
            <v>98575407</v>
          </cell>
          <cell r="F3803">
            <v>98362224</v>
          </cell>
        </row>
        <row r="3804">
          <cell r="A3804" t="str">
            <v>2007</v>
          </cell>
          <cell r="B3804" t="str">
            <v>1</v>
          </cell>
          <cell r="C3804" t="str">
            <v>500846030</v>
          </cell>
          <cell r="D3804" t="str">
            <v>51550</v>
          </cell>
          <cell r="E3804">
            <v>320793</v>
          </cell>
          <cell r="F3804">
            <v>321422</v>
          </cell>
        </row>
        <row r="3805">
          <cell r="A3805" t="str">
            <v>2007</v>
          </cell>
          <cell r="B3805" t="str">
            <v>1</v>
          </cell>
          <cell r="C3805" t="str">
            <v>500847576</v>
          </cell>
          <cell r="D3805" t="str">
            <v>50300</v>
          </cell>
          <cell r="E3805">
            <v>402665</v>
          </cell>
          <cell r="F3805">
            <v>403466</v>
          </cell>
        </row>
        <row r="3806">
          <cell r="A3806" t="str">
            <v>2007</v>
          </cell>
          <cell r="B3806" t="str">
            <v>1</v>
          </cell>
          <cell r="C3806" t="str">
            <v>500847940</v>
          </cell>
          <cell r="D3806" t="str">
            <v>51382</v>
          </cell>
          <cell r="E3806">
            <v>186987</v>
          </cell>
          <cell r="F3806">
            <v>187362</v>
          </cell>
        </row>
        <row r="3807">
          <cell r="A3807" t="str">
            <v>2007</v>
          </cell>
          <cell r="B3807" t="str">
            <v>1</v>
          </cell>
          <cell r="C3807" t="str">
            <v>500848181</v>
          </cell>
          <cell r="D3807" t="str">
            <v>52320</v>
          </cell>
          <cell r="E3807">
            <v>710033</v>
          </cell>
          <cell r="F3807">
            <v>711455</v>
          </cell>
        </row>
        <row r="3808">
          <cell r="A3808" t="str">
            <v>2007</v>
          </cell>
          <cell r="B3808" t="str">
            <v>1</v>
          </cell>
          <cell r="C3808" t="str">
            <v>500848203</v>
          </cell>
          <cell r="D3808" t="str">
            <v>17510</v>
          </cell>
          <cell r="E3808">
            <v>52481</v>
          </cell>
          <cell r="F3808">
            <v>52586</v>
          </cell>
        </row>
        <row r="3809">
          <cell r="A3809" t="str">
            <v>2007</v>
          </cell>
          <cell r="B3809" t="str">
            <v>1</v>
          </cell>
          <cell r="C3809" t="str">
            <v>500848394</v>
          </cell>
          <cell r="D3809" t="str">
            <v>18221</v>
          </cell>
          <cell r="E3809">
            <v>6062</v>
          </cell>
          <cell r="F3809">
            <v>6074</v>
          </cell>
        </row>
        <row r="3810">
          <cell r="A3810" t="str">
            <v>2007</v>
          </cell>
          <cell r="B3810" t="str">
            <v>1</v>
          </cell>
          <cell r="C3810" t="str">
            <v>500848459</v>
          </cell>
          <cell r="D3810" t="str">
            <v>51475</v>
          </cell>
          <cell r="E3810">
            <v>684414</v>
          </cell>
          <cell r="F3810">
            <v>685781</v>
          </cell>
        </row>
        <row r="3811">
          <cell r="A3811" t="str">
            <v>2007</v>
          </cell>
          <cell r="B3811" t="str">
            <v>1</v>
          </cell>
          <cell r="C3811" t="str">
            <v>500849099</v>
          </cell>
          <cell r="D3811" t="str">
            <v>51810</v>
          </cell>
          <cell r="E3811">
            <v>108566</v>
          </cell>
          <cell r="F3811">
            <v>108782</v>
          </cell>
        </row>
        <row r="3812">
          <cell r="A3812" t="str">
            <v>2007</v>
          </cell>
          <cell r="B3812" t="str">
            <v>1</v>
          </cell>
          <cell r="C3812" t="str">
            <v>500849935</v>
          </cell>
          <cell r="D3812" t="str">
            <v>52421</v>
          </cell>
          <cell r="E3812">
            <v>6359</v>
          </cell>
          <cell r="F3812">
            <v>6372</v>
          </cell>
        </row>
        <row r="3813">
          <cell r="A3813" t="str">
            <v>2007</v>
          </cell>
          <cell r="B3813" t="str">
            <v>1</v>
          </cell>
          <cell r="C3813" t="str">
            <v>500850038</v>
          </cell>
          <cell r="D3813" t="str">
            <v>51211</v>
          </cell>
          <cell r="E3813">
            <v>721035</v>
          </cell>
          <cell r="F3813">
            <v>722479</v>
          </cell>
        </row>
        <row r="3814">
          <cell r="A3814" t="str">
            <v>2007</v>
          </cell>
          <cell r="B3814" t="str">
            <v>1</v>
          </cell>
          <cell r="C3814" t="str">
            <v>500851298</v>
          </cell>
          <cell r="D3814" t="str">
            <v>51520</v>
          </cell>
          <cell r="E3814">
            <v>12356287</v>
          </cell>
          <cell r="F3814">
            <v>12330096</v>
          </cell>
        </row>
        <row r="3815">
          <cell r="A3815" t="str">
            <v>2007</v>
          </cell>
          <cell r="B3815" t="str">
            <v>1</v>
          </cell>
          <cell r="C3815" t="str">
            <v>500851565</v>
          </cell>
          <cell r="D3815" t="str">
            <v>20302</v>
          </cell>
          <cell r="E3815">
            <v>600218</v>
          </cell>
          <cell r="F3815">
            <v>601405</v>
          </cell>
        </row>
        <row r="3816">
          <cell r="A3816" t="str">
            <v>2007</v>
          </cell>
          <cell r="B3816" t="str">
            <v>1</v>
          </cell>
          <cell r="C3816" t="str">
            <v>500851603</v>
          </cell>
          <cell r="D3816" t="str">
            <v>51532</v>
          </cell>
          <cell r="E3816">
            <v>563234</v>
          </cell>
          <cell r="F3816">
            <v>564359</v>
          </cell>
        </row>
        <row r="3817">
          <cell r="A3817" t="str">
            <v>2007</v>
          </cell>
          <cell r="B3817" t="str">
            <v>1</v>
          </cell>
          <cell r="C3817" t="str">
            <v>500852030</v>
          </cell>
          <cell r="D3817" t="str">
            <v>51381</v>
          </cell>
          <cell r="E3817">
            <v>160404</v>
          </cell>
          <cell r="F3817">
            <v>160726</v>
          </cell>
        </row>
        <row r="3818">
          <cell r="A3818" t="str">
            <v>2007</v>
          </cell>
          <cell r="B3818" t="str">
            <v>1</v>
          </cell>
          <cell r="C3818" t="str">
            <v>500852367</v>
          </cell>
          <cell r="D3818" t="str">
            <v>65120</v>
          </cell>
          <cell r="E3818">
            <v>1087720</v>
          </cell>
          <cell r="F3818">
            <v>1089894</v>
          </cell>
        </row>
        <row r="3819">
          <cell r="A3819" t="str">
            <v>2007</v>
          </cell>
          <cell r="B3819" t="str">
            <v>1</v>
          </cell>
          <cell r="C3819" t="str">
            <v>500852561</v>
          </cell>
          <cell r="D3819" t="str">
            <v>15510</v>
          </cell>
          <cell r="E3819">
            <v>339548</v>
          </cell>
          <cell r="F3819">
            <v>340226</v>
          </cell>
        </row>
        <row r="3820">
          <cell r="A3820" t="str">
            <v>2007</v>
          </cell>
          <cell r="B3820" t="str">
            <v>1</v>
          </cell>
          <cell r="C3820" t="str">
            <v>500853177</v>
          </cell>
          <cell r="D3820" t="str">
            <v>28110</v>
          </cell>
          <cell r="E3820">
            <v>1543656</v>
          </cell>
          <cell r="F3820">
            <v>1546743</v>
          </cell>
        </row>
        <row r="3821">
          <cell r="A3821" t="str">
            <v>2007</v>
          </cell>
          <cell r="B3821" t="str">
            <v>1</v>
          </cell>
          <cell r="C3821" t="str">
            <v>500853215</v>
          </cell>
          <cell r="D3821" t="str">
            <v>15130</v>
          </cell>
          <cell r="E3821">
            <v>589021</v>
          </cell>
          <cell r="F3821">
            <v>590198</v>
          </cell>
        </row>
        <row r="3822">
          <cell r="A3822" t="str">
            <v>2007</v>
          </cell>
          <cell r="B3822" t="str">
            <v>1</v>
          </cell>
          <cell r="C3822" t="str">
            <v>500853525</v>
          </cell>
          <cell r="D3822" t="str">
            <v>36222</v>
          </cell>
          <cell r="E3822">
            <v>3483</v>
          </cell>
          <cell r="F3822">
            <v>3490</v>
          </cell>
        </row>
        <row r="3823">
          <cell r="A3823" t="str">
            <v>2007</v>
          </cell>
          <cell r="B3823" t="str">
            <v>1</v>
          </cell>
          <cell r="C3823" t="str">
            <v>500853738</v>
          </cell>
          <cell r="D3823" t="str">
            <v>74872</v>
          </cell>
          <cell r="E3823">
            <v>126285</v>
          </cell>
          <cell r="F3823">
            <v>126538</v>
          </cell>
        </row>
        <row r="3824">
          <cell r="A3824" t="str">
            <v>2007</v>
          </cell>
          <cell r="B3824" t="str">
            <v>1</v>
          </cell>
          <cell r="C3824" t="str">
            <v>500853924</v>
          </cell>
          <cell r="D3824" t="str">
            <v>29530</v>
          </cell>
          <cell r="E3824">
            <v>1142903</v>
          </cell>
          <cell r="F3824">
            <v>1145184</v>
          </cell>
        </row>
        <row r="3825">
          <cell r="A3825" t="str">
            <v>2007</v>
          </cell>
          <cell r="B3825" t="str">
            <v>1</v>
          </cell>
          <cell r="C3825" t="str">
            <v>500853967</v>
          </cell>
          <cell r="D3825" t="str">
            <v>50300</v>
          </cell>
          <cell r="E3825">
            <v>2220641</v>
          </cell>
          <cell r="F3825">
            <v>2225080</v>
          </cell>
        </row>
        <row r="3826">
          <cell r="A3826" t="str">
            <v>2007</v>
          </cell>
          <cell r="B3826" t="str">
            <v>1</v>
          </cell>
          <cell r="C3826" t="str">
            <v>500853975</v>
          </cell>
          <cell r="D3826" t="str">
            <v>51370</v>
          </cell>
          <cell r="E3826">
            <v>196964</v>
          </cell>
          <cell r="F3826">
            <v>197351</v>
          </cell>
        </row>
        <row r="3827">
          <cell r="A3827" t="str">
            <v>2007</v>
          </cell>
          <cell r="B3827" t="str">
            <v>1</v>
          </cell>
          <cell r="C3827" t="str">
            <v>500854190</v>
          </cell>
          <cell r="D3827" t="str">
            <v>51860</v>
          </cell>
          <cell r="E3827">
            <v>195891</v>
          </cell>
          <cell r="F3827">
            <v>196276</v>
          </cell>
        </row>
        <row r="3828">
          <cell r="A3828" t="str">
            <v>2007</v>
          </cell>
          <cell r="B3828" t="str">
            <v>1</v>
          </cell>
          <cell r="C3828" t="str">
            <v>500854270</v>
          </cell>
          <cell r="D3828" t="str">
            <v>34300</v>
          </cell>
          <cell r="E3828">
            <v>3417567</v>
          </cell>
          <cell r="F3828">
            <v>3424400</v>
          </cell>
        </row>
        <row r="3829">
          <cell r="A3829" t="str">
            <v>2007</v>
          </cell>
          <cell r="B3829" t="str">
            <v>1</v>
          </cell>
          <cell r="C3829" t="str">
            <v>500854297</v>
          </cell>
          <cell r="D3829" t="str">
            <v>19101</v>
          </cell>
          <cell r="E3829">
            <v>261523</v>
          </cell>
          <cell r="F3829">
            <v>262046</v>
          </cell>
        </row>
        <row r="3830">
          <cell r="A3830" t="str">
            <v>2007</v>
          </cell>
          <cell r="B3830" t="str">
            <v>1</v>
          </cell>
          <cell r="C3830" t="str">
            <v>500854491</v>
          </cell>
          <cell r="D3830" t="str">
            <v>71320</v>
          </cell>
          <cell r="E3830">
            <v>776314</v>
          </cell>
          <cell r="F3830">
            <v>777864</v>
          </cell>
        </row>
        <row r="3831">
          <cell r="A3831" t="str">
            <v>2007</v>
          </cell>
          <cell r="B3831" t="str">
            <v>1</v>
          </cell>
          <cell r="C3831" t="str">
            <v>500855021</v>
          </cell>
          <cell r="D3831" t="str">
            <v>14121</v>
          </cell>
          <cell r="E3831">
            <v>87609</v>
          </cell>
          <cell r="F3831">
            <v>87786</v>
          </cell>
        </row>
        <row r="3832">
          <cell r="A3832" t="str">
            <v>2007</v>
          </cell>
          <cell r="B3832" t="str">
            <v>1</v>
          </cell>
          <cell r="C3832" t="str">
            <v>500855200</v>
          </cell>
          <cell r="D3832" t="str">
            <v>52451</v>
          </cell>
          <cell r="E3832">
            <v>564714</v>
          </cell>
          <cell r="F3832">
            <v>565841</v>
          </cell>
        </row>
        <row r="3833">
          <cell r="A3833" t="str">
            <v>2007</v>
          </cell>
          <cell r="B3833" t="str">
            <v>1</v>
          </cell>
          <cell r="C3833" t="str">
            <v>500856028</v>
          </cell>
          <cell r="D3833" t="str">
            <v>51550</v>
          </cell>
          <cell r="E3833">
            <v>5209972</v>
          </cell>
          <cell r="F3833">
            <v>5220390</v>
          </cell>
        </row>
        <row r="3834">
          <cell r="A3834" t="str">
            <v>2007</v>
          </cell>
          <cell r="B3834" t="str">
            <v>1</v>
          </cell>
          <cell r="C3834" t="str">
            <v>500856141</v>
          </cell>
          <cell r="D3834" t="str">
            <v>22120</v>
          </cell>
          <cell r="E3834">
            <v>8470859</v>
          </cell>
          <cell r="F3834">
            <v>8386033</v>
          </cell>
        </row>
        <row r="3835">
          <cell r="A3835" t="str">
            <v>2007</v>
          </cell>
          <cell r="B3835" t="str">
            <v>1</v>
          </cell>
          <cell r="C3835" t="str">
            <v>500856370</v>
          </cell>
          <cell r="D3835" t="str">
            <v>50300</v>
          </cell>
          <cell r="E3835">
            <v>69580</v>
          </cell>
          <cell r="F3835">
            <v>69720</v>
          </cell>
        </row>
        <row r="3836">
          <cell r="A3836" t="str">
            <v>2007</v>
          </cell>
          <cell r="B3836" t="str">
            <v>1</v>
          </cell>
          <cell r="C3836" t="str">
            <v>500856761</v>
          </cell>
          <cell r="D3836" t="str">
            <v>51810</v>
          </cell>
          <cell r="E3836">
            <v>551585</v>
          </cell>
          <cell r="F3836">
            <v>552679</v>
          </cell>
        </row>
        <row r="3837">
          <cell r="A3837" t="str">
            <v>2007</v>
          </cell>
          <cell r="B3837" t="str">
            <v>1</v>
          </cell>
          <cell r="C3837" t="str">
            <v>500856940</v>
          </cell>
          <cell r="D3837" t="str">
            <v>19301</v>
          </cell>
          <cell r="E3837">
            <v>160281</v>
          </cell>
          <cell r="F3837">
            <v>160600</v>
          </cell>
        </row>
        <row r="3838">
          <cell r="A3838" t="str">
            <v>2007</v>
          </cell>
          <cell r="B3838" t="str">
            <v>1</v>
          </cell>
          <cell r="C3838" t="str">
            <v>500857130</v>
          </cell>
          <cell r="D3838" t="str">
            <v>19301</v>
          </cell>
          <cell r="E3838">
            <v>413070</v>
          </cell>
          <cell r="F3838">
            <v>413885</v>
          </cell>
        </row>
        <row r="3839">
          <cell r="A3839" t="str">
            <v>2007</v>
          </cell>
          <cell r="B3839" t="str">
            <v>1</v>
          </cell>
          <cell r="C3839" t="str">
            <v>500858624</v>
          </cell>
          <cell r="D3839" t="str">
            <v>51563</v>
          </cell>
          <cell r="E3839">
            <v>474626</v>
          </cell>
          <cell r="F3839">
            <v>475575</v>
          </cell>
        </row>
        <row r="3840">
          <cell r="A3840" t="str">
            <v>2007</v>
          </cell>
          <cell r="B3840" t="str">
            <v>1</v>
          </cell>
          <cell r="C3840" t="str">
            <v>500858705</v>
          </cell>
          <cell r="D3840" t="str">
            <v>36222</v>
          </cell>
          <cell r="E3840">
            <v>461521</v>
          </cell>
          <cell r="F3840">
            <v>462445</v>
          </cell>
        </row>
        <row r="3841">
          <cell r="A3841" t="str">
            <v>2007</v>
          </cell>
          <cell r="B3841" t="str">
            <v>1</v>
          </cell>
          <cell r="C3841" t="str">
            <v>500858713</v>
          </cell>
          <cell r="D3841" t="str">
            <v>17250</v>
          </cell>
          <cell r="E3841">
            <v>57919</v>
          </cell>
          <cell r="F3841">
            <v>58035</v>
          </cell>
        </row>
        <row r="3842">
          <cell r="A3842" t="str">
            <v>2007</v>
          </cell>
          <cell r="B3842" t="str">
            <v>1</v>
          </cell>
          <cell r="C3842" t="str">
            <v>500858802</v>
          </cell>
          <cell r="D3842" t="str">
            <v>28720</v>
          </cell>
          <cell r="E3842">
            <v>132306</v>
          </cell>
          <cell r="F3842">
            <v>132572</v>
          </cell>
        </row>
        <row r="3843">
          <cell r="A3843" t="str">
            <v>2007</v>
          </cell>
          <cell r="B3843" t="str">
            <v>1</v>
          </cell>
          <cell r="C3843" t="str">
            <v>500859485</v>
          </cell>
          <cell r="D3843" t="str">
            <v>18221</v>
          </cell>
          <cell r="E3843">
            <v>932862</v>
          </cell>
          <cell r="F3843">
            <v>934721</v>
          </cell>
        </row>
        <row r="3844">
          <cell r="A3844" t="str">
            <v>2007</v>
          </cell>
          <cell r="B3844" t="str">
            <v>1</v>
          </cell>
          <cell r="C3844" t="str">
            <v>500859612</v>
          </cell>
          <cell r="D3844" t="str">
            <v>15612</v>
          </cell>
          <cell r="E3844">
            <v>279350</v>
          </cell>
          <cell r="F3844">
            <v>279908</v>
          </cell>
        </row>
        <row r="3845">
          <cell r="A3845" t="str">
            <v>2007</v>
          </cell>
          <cell r="B3845" t="str">
            <v>1</v>
          </cell>
          <cell r="C3845" t="str">
            <v>500860190</v>
          </cell>
          <cell r="D3845" t="str">
            <v>25210</v>
          </cell>
          <cell r="E3845">
            <v>21732861</v>
          </cell>
          <cell r="F3845">
            <v>21548042</v>
          </cell>
        </row>
        <row r="3846">
          <cell r="A3846" t="str">
            <v>2007</v>
          </cell>
          <cell r="B3846" t="str">
            <v>1</v>
          </cell>
          <cell r="C3846" t="str">
            <v>500860246</v>
          </cell>
          <cell r="D3846" t="str">
            <v>51900</v>
          </cell>
          <cell r="E3846">
            <v>34897</v>
          </cell>
          <cell r="F3846">
            <v>34966</v>
          </cell>
        </row>
        <row r="3847">
          <cell r="A3847" t="str">
            <v>2007</v>
          </cell>
          <cell r="B3847" t="str">
            <v>1</v>
          </cell>
          <cell r="C3847" t="str">
            <v>500860521</v>
          </cell>
          <cell r="D3847" t="str">
            <v>51430</v>
          </cell>
          <cell r="E3847">
            <v>921526</v>
          </cell>
          <cell r="F3847">
            <v>923368</v>
          </cell>
        </row>
        <row r="3848">
          <cell r="A3848" t="str">
            <v>2007</v>
          </cell>
          <cell r="B3848" t="str">
            <v>1</v>
          </cell>
          <cell r="C3848" t="str">
            <v>500861064</v>
          </cell>
          <cell r="D3848" t="str">
            <v>15510</v>
          </cell>
          <cell r="E3848">
            <v>37684609</v>
          </cell>
          <cell r="F3848">
            <v>37873663</v>
          </cell>
        </row>
        <row r="3849">
          <cell r="A3849" t="str">
            <v>2007</v>
          </cell>
          <cell r="B3849" t="str">
            <v>1</v>
          </cell>
          <cell r="C3849" t="str">
            <v>500861307</v>
          </cell>
          <cell r="D3849" t="str">
            <v>21220</v>
          </cell>
          <cell r="E3849">
            <v>730249</v>
          </cell>
          <cell r="F3849">
            <v>731708</v>
          </cell>
        </row>
        <row r="3850">
          <cell r="A3850" t="str">
            <v>2007</v>
          </cell>
          <cell r="B3850" t="str">
            <v>1</v>
          </cell>
          <cell r="C3850" t="str">
            <v>500861323</v>
          </cell>
          <cell r="D3850" t="str">
            <v>51421</v>
          </cell>
          <cell r="E3850">
            <v>135368</v>
          </cell>
          <cell r="F3850">
            <v>135639</v>
          </cell>
        </row>
        <row r="3851">
          <cell r="A3851" t="str">
            <v>2007</v>
          </cell>
          <cell r="B3851" t="str">
            <v>1</v>
          </cell>
          <cell r="C3851" t="str">
            <v>500861579</v>
          </cell>
          <cell r="D3851" t="str">
            <v>51474</v>
          </cell>
          <cell r="E3851">
            <v>15228</v>
          </cell>
          <cell r="F3851">
            <v>15259</v>
          </cell>
        </row>
        <row r="3852">
          <cell r="A3852" t="str">
            <v>2007</v>
          </cell>
          <cell r="B3852" t="str">
            <v>1</v>
          </cell>
          <cell r="C3852" t="str">
            <v>500862265</v>
          </cell>
          <cell r="D3852" t="str">
            <v>51900</v>
          </cell>
          <cell r="E3852">
            <v>160012</v>
          </cell>
          <cell r="F3852">
            <v>160331</v>
          </cell>
        </row>
        <row r="3853">
          <cell r="A3853" t="str">
            <v>2007</v>
          </cell>
          <cell r="B3853" t="str">
            <v>1</v>
          </cell>
          <cell r="C3853" t="str">
            <v>500862621</v>
          </cell>
          <cell r="D3853" t="str">
            <v>51475</v>
          </cell>
          <cell r="E3853">
            <v>1206777</v>
          </cell>
          <cell r="F3853">
            <v>1209168</v>
          </cell>
        </row>
        <row r="3854">
          <cell r="A3854" t="str">
            <v>2007</v>
          </cell>
          <cell r="B3854" t="str">
            <v>1</v>
          </cell>
          <cell r="C3854" t="str">
            <v>500862729</v>
          </cell>
          <cell r="D3854" t="str">
            <v>28110</v>
          </cell>
          <cell r="E3854">
            <v>1495897</v>
          </cell>
          <cell r="F3854">
            <v>1498887</v>
          </cell>
        </row>
        <row r="3855">
          <cell r="A3855" t="str">
            <v>2007</v>
          </cell>
          <cell r="B3855" t="str">
            <v>1</v>
          </cell>
          <cell r="C3855" t="str">
            <v>500862893</v>
          </cell>
          <cell r="D3855" t="str">
            <v>01300</v>
          </cell>
          <cell r="E3855">
            <v>157</v>
          </cell>
          <cell r="F3855">
            <v>157</v>
          </cell>
        </row>
        <row r="3856">
          <cell r="A3856" t="str">
            <v>2007</v>
          </cell>
          <cell r="B3856" t="str">
            <v>1</v>
          </cell>
          <cell r="C3856" t="str">
            <v>500863130</v>
          </cell>
          <cell r="D3856" t="str">
            <v>19302</v>
          </cell>
          <cell r="E3856">
            <v>114243</v>
          </cell>
          <cell r="F3856">
            <v>114471</v>
          </cell>
        </row>
        <row r="3857">
          <cell r="A3857" t="str">
            <v>2007</v>
          </cell>
          <cell r="B3857" t="str">
            <v>1</v>
          </cell>
          <cell r="C3857" t="str">
            <v>500863180</v>
          </cell>
          <cell r="D3857" t="str">
            <v>51410</v>
          </cell>
          <cell r="E3857">
            <v>58071</v>
          </cell>
          <cell r="F3857">
            <v>58188</v>
          </cell>
        </row>
        <row r="3858">
          <cell r="A3858" t="str">
            <v>2007</v>
          </cell>
          <cell r="B3858" t="str">
            <v>1</v>
          </cell>
          <cell r="C3858" t="str">
            <v>500864012</v>
          </cell>
          <cell r="D3858" t="str">
            <v>50300</v>
          </cell>
          <cell r="E3858">
            <v>7612628</v>
          </cell>
          <cell r="F3858">
            <v>7612718</v>
          </cell>
        </row>
        <row r="3859">
          <cell r="A3859" t="str">
            <v>2007</v>
          </cell>
          <cell r="B3859" t="str">
            <v>1</v>
          </cell>
          <cell r="C3859" t="str">
            <v>500864373</v>
          </cell>
          <cell r="D3859" t="str">
            <v>51150</v>
          </cell>
          <cell r="E3859">
            <v>219896</v>
          </cell>
          <cell r="F3859">
            <v>220333</v>
          </cell>
        </row>
        <row r="3860">
          <cell r="A3860" t="str">
            <v>2007</v>
          </cell>
          <cell r="B3860" t="str">
            <v>1</v>
          </cell>
          <cell r="C3860" t="str">
            <v>500864489</v>
          </cell>
          <cell r="D3860" t="str">
            <v>31620</v>
          </cell>
          <cell r="E3860">
            <v>242630</v>
          </cell>
          <cell r="F3860">
            <v>243113</v>
          </cell>
        </row>
        <row r="3861">
          <cell r="A3861" t="str">
            <v>2007</v>
          </cell>
          <cell r="B3861" t="str">
            <v>1</v>
          </cell>
          <cell r="C3861" t="str">
            <v>500864497</v>
          </cell>
          <cell r="D3861" t="str">
            <v>36222</v>
          </cell>
          <cell r="E3861">
            <v>7458</v>
          </cell>
          <cell r="F3861">
            <v>7472</v>
          </cell>
        </row>
        <row r="3862">
          <cell r="A3862" t="str">
            <v>2007</v>
          </cell>
          <cell r="B3862" t="str">
            <v>1</v>
          </cell>
          <cell r="C3862" t="str">
            <v>500864853</v>
          </cell>
          <cell r="D3862" t="str">
            <v>18222</v>
          </cell>
          <cell r="E3862">
            <v>199533</v>
          </cell>
          <cell r="F3862">
            <v>199920</v>
          </cell>
        </row>
        <row r="3863">
          <cell r="A3863" t="str">
            <v>2007</v>
          </cell>
          <cell r="B3863" t="str">
            <v>1</v>
          </cell>
          <cell r="C3863" t="str">
            <v>500864993</v>
          </cell>
          <cell r="D3863" t="str">
            <v>45310</v>
          </cell>
          <cell r="E3863">
            <v>43592</v>
          </cell>
          <cell r="F3863">
            <v>43678</v>
          </cell>
        </row>
        <row r="3864">
          <cell r="A3864" t="str">
            <v>2007</v>
          </cell>
          <cell r="B3864" t="str">
            <v>1</v>
          </cell>
          <cell r="C3864" t="str">
            <v>500865140</v>
          </cell>
          <cell r="D3864" t="str">
            <v>24160</v>
          </cell>
          <cell r="E3864">
            <v>422938</v>
          </cell>
          <cell r="F3864">
            <v>423785</v>
          </cell>
        </row>
        <row r="3865">
          <cell r="A3865" t="str">
            <v>2007</v>
          </cell>
          <cell r="B3865" t="str">
            <v>1</v>
          </cell>
          <cell r="C3865" t="str">
            <v>500865710</v>
          </cell>
          <cell r="D3865" t="str">
            <v>51900</v>
          </cell>
          <cell r="E3865">
            <v>8942124</v>
          </cell>
          <cell r="F3865">
            <v>8942124</v>
          </cell>
        </row>
        <row r="3866">
          <cell r="A3866" t="str">
            <v>2007</v>
          </cell>
          <cell r="B3866" t="str">
            <v>1</v>
          </cell>
          <cell r="C3866" t="str">
            <v>500866201</v>
          </cell>
          <cell r="D3866" t="str">
            <v>51474</v>
          </cell>
          <cell r="E3866">
            <v>251443</v>
          </cell>
          <cell r="F3866">
            <v>251947</v>
          </cell>
        </row>
        <row r="3867">
          <cell r="A3867" t="str">
            <v>2007</v>
          </cell>
          <cell r="B3867" t="str">
            <v>1</v>
          </cell>
          <cell r="C3867" t="str">
            <v>500866414</v>
          </cell>
          <cell r="D3867" t="str">
            <v>28110</v>
          </cell>
          <cell r="E3867">
            <v>227225</v>
          </cell>
          <cell r="F3867">
            <v>227680</v>
          </cell>
        </row>
        <row r="3868">
          <cell r="A3868" t="str">
            <v>2007</v>
          </cell>
          <cell r="B3868" t="str">
            <v>1</v>
          </cell>
          <cell r="C3868" t="str">
            <v>500866422</v>
          </cell>
          <cell r="D3868" t="str">
            <v>51900</v>
          </cell>
          <cell r="E3868">
            <v>1083098</v>
          </cell>
          <cell r="F3868">
            <v>1085257</v>
          </cell>
        </row>
        <row r="3869">
          <cell r="A3869" t="str">
            <v>2007</v>
          </cell>
          <cell r="B3869" t="str">
            <v>1</v>
          </cell>
          <cell r="C3869" t="str">
            <v>500868050</v>
          </cell>
          <cell r="D3869" t="str">
            <v>51870</v>
          </cell>
          <cell r="E3869">
            <v>981424</v>
          </cell>
          <cell r="F3869">
            <v>983381</v>
          </cell>
        </row>
        <row r="3870">
          <cell r="A3870" t="str">
            <v>2007</v>
          </cell>
          <cell r="B3870" t="str">
            <v>1</v>
          </cell>
          <cell r="C3870" t="str">
            <v>500868123</v>
          </cell>
          <cell r="D3870" t="str">
            <v>24130</v>
          </cell>
          <cell r="E3870">
            <v>6315117</v>
          </cell>
          <cell r="F3870">
            <v>6373217</v>
          </cell>
        </row>
        <row r="3871">
          <cell r="A3871" t="str">
            <v>2007</v>
          </cell>
          <cell r="B3871" t="str">
            <v>1</v>
          </cell>
          <cell r="C3871" t="str">
            <v>500868565</v>
          </cell>
          <cell r="D3871" t="str">
            <v>31500</v>
          </cell>
          <cell r="E3871">
            <v>2055587</v>
          </cell>
          <cell r="F3871">
            <v>2059699</v>
          </cell>
        </row>
        <row r="3872">
          <cell r="A3872" t="str">
            <v>2007</v>
          </cell>
          <cell r="B3872" t="str">
            <v>1</v>
          </cell>
          <cell r="C3872" t="str">
            <v>500868590</v>
          </cell>
          <cell r="D3872" t="str">
            <v>52461</v>
          </cell>
          <cell r="E3872">
            <v>105131</v>
          </cell>
          <cell r="F3872">
            <v>105340</v>
          </cell>
        </row>
        <row r="3873">
          <cell r="A3873" t="str">
            <v>2007</v>
          </cell>
          <cell r="B3873" t="str">
            <v>1</v>
          </cell>
          <cell r="C3873" t="str">
            <v>500868638</v>
          </cell>
          <cell r="D3873" t="str">
            <v>51390</v>
          </cell>
          <cell r="E3873">
            <v>1033492</v>
          </cell>
          <cell r="F3873">
            <v>1035554</v>
          </cell>
        </row>
        <row r="3874">
          <cell r="A3874" t="str">
            <v>2007</v>
          </cell>
          <cell r="B3874" t="str">
            <v>1</v>
          </cell>
          <cell r="C3874" t="str">
            <v>500869995</v>
          </cell>
          <cell r="D3874" t="str">
            <v>28120</v>
          </cell>
          <cell r="E3874">
            <v>159585</v>
          </cell>
          <cell r="F3874">
            <v>159903</v>
          </cell>
        </row>
        <row r="3875">
          <cell r="A3875" t="str">
            <v>2007</v>
          </cell>
          <cell r="B3875" t="str">
            <v>1</v>
          </cell>
          <cell r="C3875" t="str">
            <v>500870314</v>
          </cell>
          <cell r="D3875" t="str">
            <v>15204</v>
          </cell>
          <cell r="E3875">
            <v>3204511</v>
          </cell>
          <cell r="F3875">
            <v>3210922</v>
          </cell>
        </row>
        <row r="3876">
          <cell r="A3876" t="str">
            <v>2007</v>
          </cell>
          <cell r="B3876" t="str">
            <v>1</v>
          </cell>
          <cell r="C3876" t="str">
            <v>500870853</v>
          </cell>
          <cell r="D3876" t="str">
            <v>52463</v>
          </cell>
          <cell r="E3876">
            <v>298698</v>
          </cell>
          <cell r="F3876">
            <v>299294</v>
          </cell>
        </row>
        <row r="3877">
          <cell r="A3877" t="str">
            <v>2007</v>
          </cell>
          <cell r="B3877" t="str">
            <v>1</v>
          </cell>
          <cell r="C3877" t="str">
            <v>500871817</v>
          </cell>
          <cell r="D3877" t="str">
            <v>51140</v>
          </cell>
          <cell r="E3877">
            <v>2795540</v>
          </cell>
          <cell r="F3877">
            <v>2801130</v>
          </cell>
        </row>
        <row r="3878">
          <cell r="A3878" t="str">
            <v>2007</v>
          </cell>
          <cell r="B3878" t="str">
            <v>1</v>
          </cell>
          <cell r="C3878" t="str">
            <v>500872406</v>
          </cell>
          <cell r="D3878" t="str">
            <v>17544</v>
          </cell>
          <cell r="E3878">
            <v>86095</v>
          </cell>
          <cell r="F3878">
            <v>86268</v>
          </cell>
        </row>
        <row r="3879">
          <cell r="A3879" t="str">
            <v>2007</v>
          </cell>
          <cell r="B3879" t="str">
            <v>1</v>
          </cell>
          <cell r="C3879" t="str">
            <v>500872465</v>
          </cell>
          <cell r="D3879" t="str">
            <v>15931</v>
          </cell>
          <cell r="E3879">
            <v>62746</v>
          </cell>
          <cell r="F3879">
            <v>62872</v>
          </cell>
        </row>
        <row r="3880">
          <cell r="A3880" t="str">
            <v>2007</v>
          </cell>
          <cell r="B3880" t="str">
            <v>1</v>
          </cell>
          <cell r="C3880" t="str">
            <v>500872490</v>
          </cell>
          <cell r="D3880" t="str">
            <v>51870</v>
          </cell>
          <cell r="E3880">
            <v>106642</v>
          </cell>
          <cell r="F3880">
            <v>106854</v>
          </cell>
        </row>
        <row r="3881">
          <cell r="A3881" t="str">
            <v>2007</v>
          </cell>
          <cell r="B3881" t="str">
            <v>1</v>
          </cell>
          <cell r="C3881" t="str">
            <v>500872864</v>
          </cell>
          <cell r="D3881" t="str">
            <v>29120</v>
          </cell>
          <cell r="E3881">
            <v>542936</v>
          </cell>
          <cell r="F3881">
            <v>544020</v>
          </cell>
        </row>
        <row r="3882">
          <cell r="A3882" t="str">
            <v>2007</v>
          </cell>
          <cell r="B3882" t="str">
            <v>1</v>
          </cell>
          <cell r="C3882" t="str">
            <v>500872902</v>
          </cell>
          <cell r="D3882" t="str">
            <v>51460</v>
          </cell>
          <cell r="E3882">
            <v>1726567</v>
          </cell>
          <cell r="F3882">
            <v>1730019</v>
          </cell>
        </row>
        <row r="3883">
          <cell r="A3883" t="str">
            <v>2007</v>
          </cell>
          <cell r="B3883" t="str">
            <v>1</v>
          </cell>
          <cell r="C3883" t="str">
            <v>500873283</v>
          </cell>
          <cell r="D3883" t="str">
            <v>51540</v>
          </cell>
          <cell r="E3883">
            <v>81809</v>
          </cell>
          <cell r="F3883">
            <v>81967</v>
          </cell>
        </row>
        <row r="3884">
          <cell r="A3884" t="str">
            <v>2007</v>
          </cell>
          <cell r="B3884" t="str">
            <v>1</v>
          </cell>
          <cell r="C3884" t="str">
            <v>500873631</v>
          </cell>
          <cell r="D3884" t="str">
            <v>22220</v>
          </cell>
          <cell r="E3884">
            <v>329288</v>
          </cell>
          <cell r="F3884">
            <v>329947</v>
          </cell>
        </row>
        <row r="3885">
          <cell r="A3885" t="str">
            <v>2007</v>
          </cell>
          <cell r="B3885" t="str">
            <v>1</v>
          </cell>
          <cell r="C3885" t="str">
            <v>500873712</v>
          </cell>
          <cell r="D3885" t="str">
            <v>52463</v>
          </cell>
          <cell r="E3885">
            <v>632306</v>
          </cell>
          <cell r="F3885">
            <v>633571</v>
          </cell>
        </row>
        <row r="3886">
          <cell r="A3886" t="str">
            <v>2007</v>
          </cell>
          <cell r="B3886" t="str">
            <v>1</v>
          </cell>
          <cell r="C3886" t="str">
            <v>500874182</v>
          </cell>
          <cell r="D3886" t="str">
            <v>29120</v>
          </cell>
          <cell r="E3886">
            <v>1197126</v>
          </cell>
          <cell r="F3886">
            <v>1199521</v>
          </cell>
        </row>
        <row r="3887">
          <cell r="A3887" t="str">
            <v>2007</v>
          </cell>
          <cell r="B3887" t="str">
            <v>1</v>
          </cell>
          <cell r="C3887" t="str">
            <v>500874280</v>
          </cell>
          <cell r="D3887" t="str">
            <v>36636</v>
          </cell>
          <cell r="E3887">
            <v>914971</v>
          </cell>
          <cell r="F3887">
            <v>916799</v>
          </cell>
        </row>
        <row r="3888">
          <cell r="A3888" t="str">
            <v>2007</v>
          </cell>
          <cell r="B3888" t="str">
            <v>1</v>
          </cell>
          <cell r="C3888" t="str">
            <v>500874328</v>
          </cell>
          <cell r="D3888" t="str">
            <v>26401</v>
          </cell>
          <cell r="E3888">
            <v>177525</v>
          </cell>
          <cell r="F3888">
            <v>177881</v>
          </cell>
        </row>
        <row r="3889">
          <cell r="A3889" t="str">
            <v>2007</v>
          </cell>
          <cell r="B3889" t="str">
            <v>1</v>
          </cell>
          <cell r="C3889" t="str">
            <v>500875430</v>
          </cell>
          <cell r="D3889" t="str">
            <v>18221</v>
          </cell>
          <cell r="E3889">
            <v>3489047</v>
          </cell>
          <cell r="F3889">
            <v>3496024</v>
          </cell>
        </row>
        <row r="3890">
          <cell r="A3890" t="str">
            <v>2007</v>
          </cell>
          <cell r="B3890" t="str">
            <v>1</v>
          </cell>
          <cell r="C3890" t="str">
            <v>500875545</v>
          </cell>
          <cell r="D3890" t="str">
            <v>50300</v>
          </cell>
          <cell r="E3890">
            <v>380380</v>
          </cell>
          <cell r="F3890">
            <v>381138</v>
          </cell>
        </row>
        <row r="3891">
          <cell r="A3891" t="str">
            <v>2007</v>
          </cell>
          <cell r="B3891" t="str">
            <v>1</v>
          </cell>
          <cell r="C3891" t="str">
            <v>500876363</v>
          </cell>
          <cell r="D3891" t="str">
            <v>52421</v>
          </cell>
          <cell r="E3891">
            <v>213851</v>
          </cell>
          <cell r="F3891">
            <v>214258</v>
          </cell>
        </row>
        <row r="3892">
          <cell r="A3892" t="str">
            <v>2007</v>
          </cell>
          <cell r="B3892" t="str">
            <v>1</v>
          </cell>
          <cell r="C3892" t="str">
            <v>500876703</v>
          </cell>
          <cell r="D3892" t="str">
            <v>18230</v>
          </cell>
          <cell r="E3892">
            <v>239933</v>
          </cell>
          <cell r="F3892">
            <v>240400</v>
          </cell>
        </row>
        <row r="3893">
          <cell r="A3893" t="str">
            <v>2007</v>
          </cell>
          <cell r="B3893" t="str">
            <v>1</v>
          </cell>
          <cell r="C3893" t="str">
            <v>500876746</v>
          </cell>
          <cell r="D3893" t="str">
            <v>15130</v>
          </cell>
          <cell r="E3893">
            <v>206062</v>
          </cell>
          <cell r="F3893">
            <v>206475</v>
          </cell>
        </row>
        <row r="3894">
          <cell r="A3894" t="str">
            <v>2007</v>
          </cell>
          <cell r="B3894" t="str">
            <v>1</v>
          </cell>
          <cell r="C3894" t="str">
            <v>500878013</v>
          </cell>
          <cell r="D3894" t="str">
            <v>18230</v>
          </cell>
          <cell r="E3894">
            <v>991478</v>
          </cell>
          <cell r="F3894">
            <v>993451</v>
          </cell>
        </row>
        <row r="3895">
          <cell r="A3895" t="str">
            <v>2007</v>
          </cell>
          <cell r="B3895" t="str">
            <v>1</v>
          </cell>
          <cell r="C3895" t="str">
            <v>500878110</v>
          </cell>
          <cell r="D3895" t="str">
            <v>51563</v>
          </cell>
          <cell r="E3895">
            <v>1467627</v>
          </cell>
          <cell r="F3895">
            <v>1470556</v>
          </cell>
        </row>
        <row r="3896">
          <cell r="A3896" t="str">
            <v>2007</v>
          </cell>
          <cell r="B3896" t="str">
            <v>1</v>
          </cell>
          <cell r="C3896" t="str">
            <v>500878390</v>
          </cell>
          <cell r="D3896" t="str">
            <v>52452</v>
          </cell>
          <cell r="E3896">
            <v>260422</v>
          </cell>
          <cell r="F3896">
            <v>260942</v>
          </cell>
        </row>
        <row r="3897">
          <cell r="A3897" t="str">
            <v>2007</v>
          </cell>
          <cell r="B3897" t="str">
            <v>1</v>
          </cell>
          <cell r="C3897" t="str">
            <v>500878412</v>
          </cell>
          <cell r="D3897" t="str">
            <v>26610</v>
          </cell>
          <cell r="E3897">
            <v>202096</v>
          </cell>
          <cell r="F3897">
            <v>202499</v>
          </cell>
        </row>
        <row r="3898">
          <cell r="A3898" t="str">
            <v>2007</v>
          </cell>
          <cell r="B3898" t="str">
            <v>1</v>
          </cell>
          <cell r="C3898" t="str">
            <v>500878455</v>
          </cell>
          <cell r="D3898" t="str">
            <v>15920</v>
          </cell>
          <cell r="E3898">
            <v>13145</v>
          </cell>
          <cell r="F3898">
            <v>13170</v>
          </cell>
        </row>
        <row r="3899">
          <cell r="A3899" t="str">
            <v>2007</v>
          </cell>
          <cell r="B3899" t="str">
            <v>1</v>
          </cell>
          <cell r="C3899" t="str">
            <v>500879214</v>
          </cell>
          <cell r="D3899" t="str">
            <v>29601</v>
          </cell>
          <cell r="E3899">
            <v>1008990</v>
          </cell>
          <cell r="F3899">
            <v>1011005</v>
          </cell>
        </row>
        <row r="3900">
          <cell r="A3900" t="str">
            <v>2007</v>
          </cell>
          <cell r="B3900" t="str">
            <v>1</v>
          </cell>
          <cell r="C3900" t="str">
            <v>500879400</v>
          </cell>
          <cell r="D3900" t="str">
            <v>50100</v>
          </cell>
          <cell r="E3900">
            <v>95600</v>
          </cell>
          <cell r="F3900">
            <v>95791</v>
          </cell>
        </row>
        <row r="3901">
          <cell r="A3901" t="str">
            <v>2007</v>
          </cell>
          <cell r="B3901" t="str">
            <v>1</v>
          </cell>
          <cell r="C3901" t="str">
            <v>500879460</v>
          </cell>
          <cell r="D3901" t="str">
            <v>74300</v>
          </cell>
          <cell r="E3901">
            <v>37132</v>
          </cell>
          <cell r="F3901">
            <v>37206</v>
          </cell>
        </row>
        <row r="3902">
          <cell r="A3902" t="str">
            <v>2007</v>
          </cell>
          <cell r="B3902" t="str">
            <v>1</v>
          </cell>
          <cell r="C3902" t="str">
            <v>500880093</v>
          </cell>
          <cell r="D3902" t="str">
            <v>28752</v>
          </cell>
          <cell r="E3902">
            <v>633089</v>
          </cell>
          <cell r="F3902">
            <v>634355</v>
          </cell>
        </row>
        <row r="3903">
          <cell r="A3903" t="str">
            <v>2007</v>
          </cell>
          <cell r="B3903" t="str">
            <v>1</v>
          </cell>
          <cell r="C3903" t="str">
            <v>500880301</v>
          </cell>
          <cell r="D3903" t="str">
            <v>52484</v>
          </cell>
          <cell r="E3903">
            <v>269127</v>
          </cell>
          <cell r="F3903">
            <v>269667</v>
          </cell>
        </row>
        <row r="3904">
          <cell r="A3904" t="str">
            <v>2007</v>
          </cell>
          <cell r="B3904" t="str">
            <v>1</v>
          </cell>
          <cell r="C3904" t="str">
            <v>500880573</v>
          </cell>
          <cell r="D3904" t="str">
            <v>17301</v>
          </cell>
          <cell r="E3904">
            <v>2251178</v>
          </cell>
          <cell r="F3904">
            <v>2255678</v>
          </cell>
        </row>
        <row r="3905">
          <cell r="A3905" t="str">
            <v>2007</v>
          </cell>
          <cell r="B3905" t="str">
            <v>1</v>
          </cell>
          <cell r="C3905" t="str">
            <v>500881529</v>
          </cell>
          <cell r="D3905" t="str">
            <v>34200</v>
          </cell>
          <cell r="E3905">
            <v>278419</v>
          </cell>
          <cell r="F3905">
            <v>278975</v>
          </cell>
        </row>
        <row r="3906">
          <cell r="A3906" t="str">
            <v>2007</v>
          </cell>
          <cell r="B3906" t="str">
            <v>1</v>
          </cell>
          <cell r="C3906" t="str">
            <v>500881740</v>
          </cell>
          <cell r="D3906" t="str">
            <v>24141</v>
          </cell>
          <cell r="E3906">
            <v>77414</v>
          </cell>
          <cell r="F3906">
            <v>77570</v>
          </cell>
        </row>
        <row r="3907">
          <cell r="A3907" t="str">
            <v>2007</v>
          </cell>
          <cell r="B3907" t="str">
            <v>1</v>
          </cell>
          <cell r="C3907" t="str">
            <v>500881987</v>
          </cell>
          <cell r="D3907" t="str">
            <v>25240</v>
          </cell>
          <cell r="E3907">
            <v>738317</v>
          </cell>
          <cell r="F3907">
            <v>739793</v>
          </cell>
        </row>
        <row r="3908">
          <cell r="A3908" t="str">
            <v>2007</v>
          </cell>
          <cell r="B3908" t="str">
            <v>1</v>
          </cell>
          <cell r="C3908" t="str">
            <v>500882177</v>
          </cell>
          <cell r="D3908" t="str">
            <v>52442</v>
          </cell>
          <cell r="E3908">
            <v>127474</v>
          </cell>
          <cell r="F3908">
            <v>127729</v>
          </cell>
        </row>
        <row r="3909">
          <cell r="A3909" t="str">
            <v>2007</v>
          </cell>
          <cell r="B3909" t="str">
            <v>1</v>
          </cell>
          <cell r="C3909" t="str">
            <v>500882436</v>
          </cell>
          <cell r="D3909" t="str">
            <v>51421</v>
          </cell>
          <cell r="E3909">
            <v>169321</v>
          </cell>
          <cell r="F3909">
            <v>169657</v>
          </cell>
        </row>
        <row r="3910">
          <cell r="A3910" t="str">
            <v>2007</v>
          </cell>
          <cell r="B3910" t="str">
            <v>1</v>
          </cell>
          <cell r="C3910" t="str">
            <v>500882550</v>
          </cell>
          <cell r="D3910" t="str">
            <v>52488</v>
          </cell>
          <cell r="E3910">
            <v>148755</v>
          </cell>
          <cell r="F3910">
            <v>149053</v>
          </cell>
        </row>
        <row r="3911">
          <cell r="A3911" t="str">
            <v>2007</v>
          </cell>
          <cell r="B3911" t="str">
            <v>1</v>
          </cell>
          <cell r="C3911" t="str">
            <v>500883262</v>
          </cell>
          <cell r="D3911" t="str">
            <v>50300</v>
          </cell>
          <cell r="E3911">
            <v>1300770</v>
          </cell>
          <cell r="F3911">
            <v>1303368</v>
          </cell>
        </row>
        <row r="3912">
          <cell r="A3912" t="str">
            <v>2007</v>
          </cell>
          <cell r="B3912" t="str">
            <v>1</v>
          </cell>
          <cell r="C3912" t="str">
            <v>500883408</v>
          </cell>
          <cell r="D3912" t="str">
            <v>52410</v>
          </cell>
          <cell r="E3912">
            <v>934843</v>
          </cell>
          <cell r="F3912">
            <v>936705</v>
          </cell>
        </row>
        <row r="3913">
          <cell r="A3913" t="str">
            <v>2007</v>
          </cell>
          <cell r="B3913" t="str">
            <v>1</v>
          </cell>
          <cell r="C3913" t="str">
            <v>500883750</v>
          </cell>
          <cell r="D3913" t="str">
            <v>51870</v>
          </cell>
          <cell r="E3913">
            <v>1220198</v>
          </cell>
          <cell r="F3913">
            <v>1222627</v>
          </cell>
        </row>
        <row r="3914">
          <cell r="A3914" t="str">
            <v>2007</v>
          </cell>
          <cell r="B3914" t="str">
            <v>1</v>
          </cell>
          <cell r="C3914" t="str">
            <v>500883815</v>
          </cell>
          <cell r="D3914" t="str">
            <v>50200</v>
          </cell>
          <cell r="E3914">
            <v>39103</v>
          </cell>
          <cell r="F3914">
            <v>39181</v>
          </cell>
        </row>
        <row r="3915">
          <cell r="A3915" t="str">
            <v>2007</v>
          </cell>
          <cell r="B3915" t="str">
            <v>1</v>
          </cell>
          <cell r="C3915" t="str">
            <v>500883955</v>
          </cell>
          <cell r="D3915" t="str">
            <v>27540</v>
          </cell>
          <cell r="E3915">
            <v>1035771</v>
          </cell>
          <cell r="F3915">
            <v>1037842</v>
          </cell>
        </row>
        <row r="3916">
          <cell r="A3916" t="str">
            <v>2007</v>
          </cell>
          <cell r="B3916" t="str">
            <v>1</v>
          </cell>
          <cell r="C3916" t="str">
            <v>500884064</v>
          </cell>
          <cell r="D3916" t="str">
            <v>51900</v>
          </cell>
          <cell r="E3916">
            <v>353075</v>
          </cell>
          <cell r="F3916">
            <v>353786</v>
          </cell>
        </row>
        <row r="3917">
          <cell r="A3917" t="str">
            <v>2007</v>
          </cell>
          <cell r="B3917" t="str">
            <v>1</v>
          </cell>
          <cell r="C3917" t="str">
            <v>500884099</v>
          </cell>
          <cell r="D3917" t="str">
            <v>51810</v>
          </cell>
          <cell r="E3917">
            <v>1001162</v>
          </cell>
          <cell r="F3917">
            <v>1003155</v>
          </cell>
        </row>
        <row r="3918">
          <cell r="A3918" t="str">
            <v>2007</v>
          </cell>
          <cell r="B3918" t="str">
            <v>1</v>
          </cell>
          <cell r="C3918" t="str">
            <v>500884390</v>
          </cell>
          <cell r="D3918" t="str">
            <v>51880</v>
          </cell>
          <cell r="E3918">
            <v>3192863</v>
          </cell>
          <cell r="F3918">
            <v>3199252</v>
          </cell>
        </row>
        <row r="3919">
          <cell r="A3919" t="str">
            <v>2007</v>
          </cell>
          <cell r="B3919" t="str">
            <v>1</v>
          </cell>
          <cell r="C3919" t="str">
            <v>500884420</v>
          </cell>
          <cell r="D3919" t="str">
            <v>51532</v>
          </cell>
          <cell r="E3919">
            <v>217912</v>
          </cell>
          <cell r="F3919">
            <v>218347</v>
          </cell>
        </row>
        <row r="3920">
          <cell r="A3920" t="str">
            <v>2007</v>
          </cell>
          <cell r="B3920" t="str">
            <v>1</v>
          </cell>
          <cell r="C3920" t="str">
            <v>500885141</v>
          </cell>
          <cell r="D3920" t="str">
            <v>52488</v>
          </cell>
          <cell r="E3920">
            <v>130593</v>
          </cell>
          <cell r="F3920">
            <v>130827</v>
          </cell>
        </row>
        <row r="3921">
          <cell r="A3921" t="str">
            <v>2007</v>
          </cell>
          <cell r="B3921" t="str">
            <v>1</v>
          </cell>
          <cell r="C3921" t="str">
            <v>500885249</v>
          </cell>
          <cell r="D3921" t="str">
            <v>52452</v>
          </cell>
          <cell r="E3921">
            <v>311045</v>
          </cell>
          <cell r="F3921">
            <v>311662</v>
          </cell>
        </row>
        <row r="3922">
          <cell r="A3922" t="str">
            <v>2007</v>
          </cell>
          <cell r="B3922" t="str">
            <v>1</v>
          </cell>
          <cell r="C3922" t="str">
            <v>500885435</v>
          </cell>
          <cell r="D3922" t="str">
            <v>51450</v>
          </cell>
          <cell r="E3922">
            <v>72272</v>
          </cell>
          <cell r="F3922">
            <v>72414</v>
          </cell>
        </row>
        <row r="3923">
          <cell r="A3923" t="str">
            <v>2007</v>
          </cell>
          <cell r="B3923" t="str">
            <v>1</v>
          </cell>
          <cell r="C3923" t="str">
            <v>500885699</v>
          </cell>
          <cell r="D3923" t="str">
            <v>52452</v>
          </cell>
          <cell r="E3923">
            <v>243392</v>
          </cell>
          <cell r="F3923">
            <v>243878</v>
          </cell>
        </row>
        <row r="3924">
          <cell r="A3924" t="str">
            <v>2007</v>
          </cell>
          <cell r="B3924" t="str">
            <v>1</v>
          </cell>
          <cell r="C3924" t="str">
            <v>500887268</v>
          </cell>
          <cell r="D3924" t="str">
            <v>26220</v>
          </cell>
          <cell r="E3924">
            <v>24735876</v>
          </cell>
          <cell r="F3924">
            <v>24521196</v>
          </cell>
        </row>
        <row r="3925">
          <cell r="A3925" t="str">
            <v>2007</v>
          </cell>
          <cell r="B3925" t="str">
            <v>1</v>
          </cell>
          <cell r="C3925" t="str">
            <v>500887322</v>
          </cell>
          <cell r="D3925" t="str">
            <v>51180</v>
          </cell>
          <cell r="E3925">
            <v>210105</v>
          </cell>
          <cell r="F3925">
            <v>210518</v>
          </cell>
        </row>
        <row r="3926">
          <cell r="A3926" t="str">
            <v>2007</v>
          </cell>
          <cell r="B3926" t="str">
            <v>1</v>
          </cell>
          <cell r="C3926" t="str">
            <v>500887454</v>
          </cell>
          <cell r="D3926" t="str">
            <v>52422</v>
          </cell>
          <cell r="E3926">
            <v>246972</v>
          </cell>
          <cell r="F3926">
            <v>247456</v>
          </cell>
        </row>
        <row r="3927">
          <cell r="A3927" t="str">
            <v>2007</v>
          </cell>
          <cell r="B3927" t="str">
            <v>1</v>
          </cell>
          <cell r="C3927" t="str">
            <v>500888094</v>
          </cell>
          <cell r="D3927" t="str">
            <v>74201</v>
          </cell>
          <cell r="E3927">
            <v>253544</v>
          </cell>
          <cell r="F3927">
            <v>254046</v>
          </cell>
        </row>
        <row r="3928">
          <cell r="A3928" t="str">
            <v>2007</v>
          </cell>
          <cell r="B3928" t="str">
            <v>1</v>
          </cell>
          <cell r="C3928" t="str">
            <v>500888515</v>
          </cell>
          <cell r="D3928" t="str">
            <v>51830</v>
          </cell>
          <cell r="E3928">
            <v>6526</v>
          </cell>
          <cell r="F3928">
            <v>6540</v>
          </cell>
        </row>
        <row r="3929">
          <cell r="A3929" t="str">
            <v>2007</v>
          </cell>
          <cell r="B3929" t="str">
            <v>1</v>
          </cell>
          <cell r="C3929" t="str">
            <v>500889139</v>
          </cell>
          <cell r="D3929" t="str">
            <v>26212</v>
          </cell>
          <cell r="E3929">
            <v>5477186</v>
          </cell>
          <cell r="F3929">
            <v>5488140</v>
          </cell>
        </row>
        <row r="3930">
          <cell r="A3930" t="str">
            <v>2007</v>
          </cell>
          <cell r="B3930" t="str">
            <v>1</v>
          </cell>
          <cell r="C3930" t="str">
            <v>500889376</v>
          </cell>
          <cell r="D3930" t="str">
            <v>51190</v>
          </cell>
          <cell r="E3930">
            <v>141799</v>
          </cell>
          <cell r="F3930">
            <v>142083</v>
          </cell>
        </row>
        <row r="3931">
          <cell r="A3931" t="str">
            <v>2007</v>
          </cell>
          <cell r="B3931" t="str">
            <v>1</v>
          </cell>
          <cell r="C3931" t="str">
            <v>500890331</v>
          </cell>
          <cell r="D3931" t="str">
            <v>51810</v>
          </cell>
          <cell r="E3931">
            <v>167306</v>
          </cell>
          <cell r="F3931">
            <v>167631</v>
          </cell>
        </row>
        <row r="3932">
          <cell r="A3932" t="str">
            <v>2007</v>
          </cell>
          <cell r="B3932" t="str">
            <v>1</v>
          </cell>
          <cell r="C3932" t="str">
            <v>500890811</v>
          </cell>
          <cell r="D3932" t="str">
            <v>52443</v>
          </cell>
          <cell r="E3932">
            <v>37557</v>
          </cell>
          <cell r="F3932">
            <v>37632</v>
          </cell>
        </row>
        <row r="3933">
          <cell r="A3933" t="str">
            <v>2007</v>
          </cell>
          <cell r="B3933" t="str">
            <v>1</v>
          </cell>
          <cell r="C3933" t="str">
            <v>500892393</v>
          </cell>
          <cell r="D3933" t="str">
            <v>51563</v>
          </cell>
          <cell r="E3933">
            <v>238142</v>
          </cell>
          <cell r="F3933">
            <v>238618</v>
          </cell>
        </row>
        <row r="3934">
          <cell r="A3934" t="str">
            <v>2007</v>
          </cell>
          <cell r="B3934" t="str">
            <v>1</v>
          </cell>
          <cell r="C3934" t="str">
            <v>500892644</v>
          </cell>
          <cell r="D3934" t="str">
            <v>17600</v>
          </cell>
          <cell r="E3934">
            <v>2665732</v>
          </cell>
          <cell r="F3934">
            <v>2671054</v>
          </cell>
        </row>
        <row r="3935">
          <cell r="A3935" t="str">
            <v>2007</v>
          </cell>
          <cell r="B3935" t="str">
            <v>1</v>
          </cell>
          <cell r="C3935" t="str">
            <v>500893403</v>
          </cell>
          <cell r="D3935" t="str">
            <v>28510</v>
          </cell>
          <cell r="E3935">
            <v>1563255</v>
          </cell>
          <cell r="F3935">
            <v>1566383</v>
          </cell>
        </row>
        <row r="3936">
          <cell r="A3936" t="str">
            <v>2007</v>
          </cell>
          <cell r="B3936" t="str">
            <v>1</v>
          </cell>
          <cell r="C3936" t="str">
            <v>500893691</v>
          </cell>
          <cell r="D3936" t="str">
            <v>51190</v>
          </cell>
          <cell r="E3936">
            <v>339488</v>
          </cell>
          <cell r="F3936">
            <v>340158</v>
          </cell>
        </row>
        <row r="3937">
          <cell r="A3937" t="str">
            <v>2007</v>
          </cell>
          <cell r="B3937" t="str">
            <v>1</v>
          </cell>
          <cell r="C3937" t="str">
            <v>500893845</v>
          </cell>
          <cell r="D3937" t="str">
            <v>51421</v>
          </cell>
          <cell r="E3937">
            <v>129452</v>
          </cell>
          <cell r="F3937">
            <v>129710</v>
          </cell>
        </row>
        <row r="3938">
          <cell r="A3938" t="str">
            <v>2007</v>
          </cell>
          <cell r="B3938" t="str">
            <v>1</v>
          </cell>
          <cell r="C3938" t="str">
            <v>500894388</v>
          </cell>
          <cell r="D3938" t="str">
            <v>20101</v>
          </cell>
          <cell r="E3938">
            <v>76891</v>
          </cell>
          <cell r="F3938">
            <v>77045</v>
          </cell>
        </row>
        <row r="3939">
          <cell r="A3939" t="str">
            <v>2007</v>
          </cell>
          <cell r="B3939" t="str">
            <v>1</v>
          </cell>
          <cell r="C3939" t="str">
            <v>500894604</v>
          </cell>
          <cell r="D3939" t="str">
            <v>24661</v>
          </cell>
          <cell r="E3939">
            <v>1159374</v>
          </cell>
          <cell r="F3939">
            <v>1161692</v>
          </cell>
        </row>
        <row r="3940">
          <cell r="A3940" t="str">
            <v>2007</v>
          </cell>
          <cell r="B3940" t="str">
            <v>1</v>
          </cell>
          <cell r="C3940" t="str">
            <v>500895660</v>
          </cell>
          <cell r="D3940" t="str">
            <v>51550</v>
          </cell>
          <cell r="E3940">
            <v>7397075</v>
          </cell>
          <cell r="F3940">
            <v>7411866</v>
          </cell>
        </row>
        <row r="3941">
          <cell r="A3941" t="str">
            <v>2007</v>
          </cell>
          <cell r="B3941" t="str">
            <v>1</v>
          </cell>
          <cell r="C3941" t="str">
            <v>500895899</v>
          </cell>
          <cell r="D3941" t="str">
            <v>28401</v>
          </cell>
          <cell r="E3941">
            <v>40912</v>
          </cell>
          <cell r="F3941">
            <v>40993</v>
          </cell>
        </row>
        <row r="3942">
          <cell r="A3942" t="str">
            <v>2007</v>
          </cell>
          <cell r="B3942" t="str">
            <v>1</v>
          </cell>
          <cell r="C3942" t="str">
            <v>500896496</v>
          </cell>
          <cell r="D3942" t="str">
            <v>18221</v>
          </cell>
          <cell r="E3942">
            <v>17893706</v>
          </cell>
          <cell r="F3942">
            <v>17824514</v>
          </cell>
        </row>
        <row r="3943">
          <cell r="A3943" t="str">
            <v>2007</v>
          </cell>
          <cell r="B3943" t="str">
            <v>1</v>
          </cell>
          <cell r="C3943" t="str">
            <v>500896909</v>
          </cell>
          <cell r="D3943" t="str">
            <v>18221</v>
          </cell>
          <cell r="E3943">
            <v>882262</v>
          </cell>
          <cell r="F3943">
            <v>884014</v>
          </cell>
        </row>
        <row r="3944">
          <cell r="A3944" t="str">
            <v>2007</v>
          </cell>
          <cell r="B3944" t="str">
            <v>1</v>
          </cell>
          <cell r="C3944" t="str">
            <v>500897352</v>
          </cell>
          <cell r="D3944" t="str">
            <v>52410</v>
          </cell>
          <cell r="E3944">
            <v>747425</v>
          </cell>
          <cell r="F3944">
            <v>748902</v>
          </cell>
        </row>
        <row r="3945">
          <cell r="A3945" t="str">
            <v>2007</v>
          </cell>
          <cell r="B3945" t="str">
            <v>1</v>
          </cell>
          <cell r="C3945" t="str">
            <v>500897565</v>
          </cell>
          <cell r="D3945" t="str">
            <v>40220</v>
          </cell>
          <cell r="E3945">
            <v>316928</v>
          </cell>
          <cell r="F3945">
            <v>317559</v>
          </cell>
        </row>
        <row r="3946">
          <cell r="A3946" t="str">
            <v>2007</v>
          </cell>
          <cell r="B3946" t="str">
            <v>1</v>
          </cell>
          <cell r="C3946" t="str">
            <v>500898057</v>
          </cell>
          <cell r="D3946" t="str">
            <v>17110</v>
          </cell>
          <cell r="E3946">
            <v>182926</v>
          </cell>
          <cell r="F3946">
            <v>183293</v>
          </cell>
        </row>
        <row r="3947">
          <cell r="A3947" t="str">
            <v>2007</v>
          </cell>
          <cell r="B3947" t="str">
            <v>1</v>
          </cell>
          <cell r="C3947" t="str">
            <v>500898235</v>
          </cell>
          <cell r="D3947" t="str">
            <v>51880</v>
          </cell>
          <cell r="E3947">
            <v>3767947</v>
          </cell>
          <cell r="F3947">
            <v>3775485</v>
          </cell>
        </row>
        <row r="3948">
          <cell r="A3948" t="str">
            <v>2007</v>
          </cell>
          <cell r="B3948" t="str">
            <v>1</v>
          </cell>
          <cell r="C3948" t="str">
            <v>500898952</v>
          </cell>
          <cell r="D3948" t="str">
            <v>50300</v>
          </cell>
          <cell r="E3948">
            <v>307630</v>
          </cell>
          <cell r="F3948">
            <v>308246</v>
          </cell>
        </row>
        <row r="3949">
          <cell r="A3949" t="str">
            <v>2007</v>
          </cell>
          <cell r="B3949" t="str">
            <v>1</v>
          </cell>
          <cell r="C3949" t="str">
            <v>500899231</v>
          </cell>
          <cell r="D3949" t="str">
            <v>20101</v>
          </cell>
          <cell r="E3949">
            <v>649695</v>
          </cell>
          <cell r="F3949">
            <v>650996</v>
          </cell>
        </row>
        <row r="3950">
          <cell r="A3950" t="str">
            <v>2007</v>
          </cell>
          <cell r="B3950" t="str">
            <v>1</v>
          </cell>
          <cell r="C3950" t="str">
            <v>500899274</v>
          </cell>
          <cell r="D3950" t="str">
            <v>51190</v>
          </cell>
          <cell r="E3950">
            <v>15412</v>
          </cell>
          <cell r="F3950">
            <v>15443</v>
          </cell>
        </row>
        <row r="3951">
          <cell r="A3951" t="str">
            <v>2007</v>
          </cell>
          <cell r="B3951" t="str">
            <v>1</v>
          </cell>
          <cell r="C3951" t="str">
            <v>500899398</v>
          </cell>
          <cell r="D3951" t="str">
            <v>29520</v>
          </cell>
          <cell r="E3951">
            <v>145101</v>
          </cell>
          <cell r="F3951">
            <v>145392</v>
          </cell>
        </row>
        <row r="3952">
          <cell r="A3952" t="str">
            <v>2007</v>
          </cell>
          <cell r="B3952" t="str">
            <v>1</v>
          </cell>
          <cell r="C3952" t="str">
            <v>500899983</v>
          </cell>
          <cell r="D3952" t="str">
            <v>51860</v>
          </cell>
          <cell r="E3952">
            <v>9381</v>
          </cell>
          <cell r="F3952">
            <v>9398</v>
          </cell>
        </row>
        <row r="3953">
          <cell r="A3953" t="str">
            <v>2007</v>
          </cell>
          <cell r="B3953" t="str">
            <v>1</v>
          </cell>
          <cell r="C3953" t="str">
            <v>500900493</v>
          </cell>
          <cell r="D3953" t="str">
            <v>20522</v>
          </cell>
          <cell r="E3953">
            <v>81608</v>
          </cell>
          <cell r="F3953">
            <v>81771</v>
          </cell>
        </row>
        <row r="3954">
          <cell r="A3954" t="str">
            <v>2007</v>
          </cell>
          <cell r="B3954" t="str">
            <v>1</v>
          </cell>
          <cell r="C3954" t="str">
            <v>500900922</v>
          </cell>
          <cell r="D3954" t="str">
            <v>51472</v>
          </cell>
          <cell r="E3954">
            <v>1196279</v>
          </cell>
          <cell r="F3954">
            <v>1198663</v>
          </cell>
        </row>
        <row r="3955">
          <cell r="A3955" t="str">
            <v>2007</v>
          </cell>
          <cell r="B3955" t="str">
            <v>1</v>
          </cell>
          <cell r="C3955" t="str">
            <v>500901694</v>
          </cell>
          <cell r="D3955" t="str">
            <v>18210</v>
          </cell>
          <cell r="E3955">
            <v>233425</v>
          </cell>
          <cell r="F3955">
            <v>233887</v>
          </cell>
        </row>
        <row r="3956">
          <cell r="A3956" t="str">
            <v>2007</v>
          </cell>
          <cell r="B3956" t="str">
            <v>1</v>
          </cell>
          <cell r="C3956" t="str">
            <v>500902089</v>
          </cell>
          <cell r="D3956" t="str">
            <v>52421</v>
          </cell>
          <cell r="E3956">
            <v>142288</v>
          </cell>
          <cell r="F3956">
            <v>142572</v>
          </cell>
        </row>
        <row r="3957">
          <cell r="A3957" t="str">
            <v>2007</v>
          </cell>
          <cell r="B3957" t="str">
            <v>1</v>
          </cell>
          <cell r="C3957" t="str">
            <v>500902321</v>
          </cell>
          <cell r="D3957" t="str">
            <v>52452</v>
          </cell>
          <cell r="E3957">
            <v>75582</v>
          </cell>
          <cell r="F3957">
            <v>75733</v>
          </cell>
        </row>
        <row r="3958">
          <cell r="A3958" t="str">
            <v>2007</v>
          </cell>
          <cell r="B3958" t="str">
            <v>1</v>
          </cell>
          <cell r="C3958" t="str">
            <v>500902470</v>
          </cell>
          <cell r="D3958" t="str">
            <v>20101</v>
          </cell>
          <cell r="E3958">
            <v>399187</v>
          </cell>
          <cell r="F3958">
            <v>399984</v>
          </cell>
        </row>
        <row r="3959">
          <cell r="A3959" t="str">
            <v>2007</v>
          </cell>
          <cell r="B3959" t="str">
            <v>1</v>
          </cell>
          <cell r="C3959" t="str">
            <v>500902607</v>
          </cell>
          <cell r="D3959" t="str">
            <v>29420</v>
          </cell>
          <cell r="E3959">
            <v>5207261</v>
          </cell>
          <cell r="F3959">
            <v>5217666</v>
          </cell>
        </row>
        <row r="3960">
          <cell r="A3960" t="str">
            <v>2007</v>
          </cell>
          <cell r="B3960" t="str">
            <v>1</v>
          </cell>
          <cell r="C3960" t="str">
            <v>500903352</v>
          </cell>
          <cell r="D3960" t="str">
            <v>29710</v>
          </cell>
          <cell r="E3960">
            <v>3362821</v>
          </cell>
          <cell r="F3960">
            <v>3369539</v>
          </cell>
        </row>
        <row r="3961">
          <cell r="A3961" t="str">
            <v>2007</v>
          </cell>
          <cell r="B3961" t="str">
            <v>1</v>
          </cell>
          <cell r="C3961" t="str">
            <v>500904162</v>
          </cell>
          <cell r="D3961" t="str">
            <v>51190</v>
          </cell>
          <cell r="E3961">
            <v>3172314</v>
          </cell>
          <cell r="F3961">
            <v>3178635</v>
          </cell>
        </row>
        <row r="3962">
          <cell r="A3962" t="str">
            <v>2007</v>
          </cell>
          <cell r="B3962" t="str">
            <v>1</v>
          </cell>
          <cell r="C3962" t="str">
            <v>500904499</v>
          </cell>
          <cell r="D3962" t="str">
            <v>51475</v>
          </cell>
          <cell r="E3962">
            <v>131683</v>
          </cell>
          <cell r="F3962">
            <v>131944</v>
          </cell>
        </row>
        <row r="3963">
          <cell r="A3963" t="str">
            <v>2007</v>
          </cell>
          <cell r="B3963" t="str">
            <v>1</v>
          </cell>
          <cell r="C3963" t="str">
            <v>500904529</v>
          </cell>
          <cell r="D3963" t="str">
            <v>18221</v>
          </cell>
          <cell r="E3963">
            <v>2402057</v>
          </cell>
          <cell r="F3963">
            <v>2406860</v>
          </cell>
        </row>
        <row r="3964">
          <cell r="A3964" t="str">
            <v>2007</v>
          </cell>
          <cell r="B3964" t="str">
            <v>1</v>
          </cell>
          <cell r="C3964" t="str">
            <v>500904600</v>
          </cell>
          <cell r="D3964" t="str">
            <v>51540</v>
          </cell>
          <cell r="E3964">
            <v>1184541</v>
          </cell>
          <cell r="F3964">
            <v>1186906</v>
          </cell>
        </row>
        <row r="3965">
          <cell r="A3965" t="str">
            <v>2007</v>
          </cell>
          <cell r="B3965" t="str">
            <v>1</v>
          </cell>
          <cell r="C3965" t="str">
            <v>500904812</v>
          </cell>
          <cell r="D3965" t="str">
            <v>51531</v>
          </cell>
          <cell r="E3965">
            <v>381895</v>
          </cell>
          <cell r="F3965">
            <v>382657</v>
          </cell>
        </row>
        <row r="3966">
          <cell r="A3966" t="str">
            <v>2007</v>
          </cell>
          <cell r="B3966" t="str">
            <v>1</v>
          </cell>
          <cell r="C3966" t="str">
            <v>500905401</v>
          </cell>
          <cell r="D3966" t="str">
            <v>51532</v>
          </cell>
          <cell r="E3966">
            <v>17063</v>
          </cell>
          <cell r="F3966">
            <v>17096</v>
          </cell>
        </row>
        <row r="3967">
          <cell r="A3967" t="str">
            <v>2007</v>
          </cell>
          <cell r="B3967" t="str">
            <v>1</v>
          </cell>
          <cell r="C3967" t="str">
            <v>500905452</v>
          </cell>
          <cell r="D3967" t="str">
            <v>51550</v>
          </cell>
          <cell r="E3967">
            <v>1984375</v>
          </cell>
          <cell r="F3967">
            <v>1988339</v>
          </cell>
        </row>
        <row r="3968">
          <cell r="A3968" t="str">
            <v>2007</v>
          </cell>
          <cell r="B3968" t="str">
            <v>1</v>
          </cell>
          <cell r="C3968" t="str">
            <v>500905460</v>
          </cell>
          <cell r="D3968" t="str">
            <v>20522</v>
          </cell>
          <cell r="E3968">
            <v>395546</v>
          </cell>
          <cell r="F3968">
            <v>396335</v>
          </cell>
        </row>
        <row r="3969">
          <cell r="A3969" t="str">
            <v>2007</v>
          </cell>
          <cell r="B3969" t="str">
            <v>1</v>
          </cell>
          <cell r="C3969" t="str">
            <v>500905703</v>
          </cell>
          <cell r="D3969" t="str">
            <v>52488</v>
          </cell>
          <cell r="E3969">
            <v>1507577</v>
          </cell>
          <cell r="F3969">
            <v>1510579</v>
          </cell>
        </row>
        <row r="3970">
          <cell r="A3970" t="str">
            <v>2007</v>
          </cell>
          <cell r="B3970" t="str">
            <v>1</v>
          </cell>
          <cell r="C3970" t="str">
            <v>500906173</v>
          </cell>
          <cell r="D3970" t="str">
            <v>51900</v>
          </cell>
          <cell r="E3970">
            <v>399174</v>
          </cell>
          <cell r="F3970">
            <v>399973</v>
          </cell>
        </row>
        <row r="3971">
          <cell r="A3971" t="str">
            <v>2007</v>
          </cell>
          <cell r="B3971" t="str">
            <v>1</v>
          </cell>
          <cell r="C3971" t="str">
            <v>500906360</v>
          </cell>
          <cell r="D3971" t="str">
            <v>25240</v>
          </cell>
          <cell r="E3971">
            <v>899368</v>
          </cell>
          <cell r="F3971">
            <v>901168</v>
          </cell>
        </row>
        <row r="3972">
          <cell r="A3972" t="str">
            <v>2007</v>
          </cell>
          <cell r="B3972" t="str">
            <v>1</v>
          </cell>
          <cell r="C3972" t="str">
            <v>500906378</v>
          </cell>
          <cell r="D3972" t="str">
            <v>24661</v>
          </cell>
          <cell r="E3972">
            <v>3151618</v>
          </cell>
          <cell r="F3972">
            <v>3157923</v>
          </cell>
        </row>
        <row r="3973">
          <cell r="A3973" t="str">
            <v>2007</v>
          </cell>
          <cell r="B3973" t="str">
            <v>1</v>
          </cell>
          <cell r="C3973" t="str">
            <v>500906840</v>
          </cell>
          <cell r="D3973" t="str">
            <v>41000</v>
          </cell>
          <cell r="E3973">
            <v>323480</v>
          </cell>
          <cell r="F3973">
            <v>324127</v>
          </cell>
        </row>
        <row r="3974">
          <cell r="A3974" t="str">
            <v>2007</v>
          </cell>
          <cell r="B3974" t="str">
            <v>1</v>
          </cell>
          <cell r="C3974" t="str">
            <v>500908290</v>
          </cell>
          <cell r="D3974" t="str">
            <v>19301</v>
          </cell>
          <cell r="E3974">
            <v>911239</v>
          </cell>
          <cell r="F3974">
            <v>913062</v>
          </cell>
        </row>
        <row r="3975">
          <cell r="A3975" t="str">
            <v>2007</v>
          </cell>
          <cell r="B3975" t="str">
            <v>1</v>
          </cell>
          <cell r="C3975" t="str">
            <v>500908303</v>
          </cell>
          <cell r="D3975" t="str">
            <v>17720</v>
          </cell>
          <cell r="E3975">
            <v>44577</v>
          </cell>
          <cell r="F3975">
            <v>44664</v>
          </cell>
        </row>
        <row r="3976">
          <cell r="A3976" t="str">
            <v>2007</v>
          </cell>
          <cell r="B3976" t="str">
            <v>1</v>
          </cell>
          <cell r="C3976" t="str">
            <v>500908397</v>
          </cell>
          <cell r="D3976" t="str">
            <v>51140</v>
          </cell>
          <cell r="E3976">
            <v>16859</v>
          </cell>
          <cell r="F3976">
            <v>16892</v>
          </cell>
        </row>
        <row r="3977">
          <cell r="A3977" t="str">
            <v>2007</v>
          </cell>
          <cell r="B3977" t="str">
            <v>1</v>
          </cell>
          <cell r="C3977" t="str">
            <v>500908486</v>
          </cell>
          <cell r="D3977" t="str">
            <v>51532</v>
          </cell>
          <cell r="E3977">
            <v>14379</v>
          </cell>
          <cell r="F3977">
            <v>14407</v>
          </cell>
        </row>
        <row r="3978">
          <cell r="A3978" t="str">
            <v>2007</v>
          </cell>
          <cell r="B3978" t="str">
            <v>1</v>
          </cell>
          <cell r="C3978" t="str">
            <v>500908664</v>
          </cell>
          <cell r="D3978" t="str">
            <v>18230</v>
          </cell>
          <cell r="E3978">
            <v>119323</v>
          </cell>
          <cell r="F3978">
            <v>119558</v>
          </cell>
        </row>
        <row r="3979">
          <cell r="A3979" t="str">
            <v>2007</v>
          </cell>
          <cell r="B3979" t="str">
            <v>1</v>
          </cell>
          <cell r="C3979" t="str">
            <v>500908680</v>
          </cell>
          <cell r="D3979" t="str">
            <v>51870</v>
          </cell>
          <cell r="E3979">
            <v>1432195</v>
          </cell>
          <cell r="F3979">
            <v>1435036</v>
          </cell>
        </row>
        <row r="3980">
          <cell r="A3980" t="str">
            <v>2007</v>
          </cell>
          <cell r="B3980" t="str">
            <v>1</v>
          </cell>
          <cell r="C3980" t="str">
            <v>500908710</v>
          </cell>
          <cell r="D3980" t="str">
            <v>51180</v>
          </cell>
          <cell r="E3980">
            <v>2025585</v>
          </cell>
          <cell r="F3980">
            <v>2029636</v>
          </cell>
        </row>
        <row r="3981">
          <cell r="A3981" t="str">
            <v>2007</v>
          </cell>
          <cell r="B3981" t="str">
            <v>1</v>
          </cell>
          <cell r="C3981" t="str">
            <v>500908729</v>
          </cell>
          <cell r="D3981" t="str">
            <v>51230</v>
          </cell>
          <cell r="E3981">
            <v>590729</v>
          </cell>
          <cell r="F3981">
            <v>591894</v>
          </cell>
        </row>
        <row r="3982">
          <cell r="A3982" t="str">
            <v>2007</v>
          </cell>
          <cell r="B3982" t="str">
            <v>1</v>
          </cell>
          <cell r="C3982" t="str">
            <v>500908737</v>
          </cell>
          <cell r="D3982" t="str">
            <v>29563</v>
          </cell>
          <cell r="E3982">
            <v>141347</v>
          </cell>
          <cell r="F3982">
            <v>141630</v>
          </cell>
        </row>
        <row r="3983">
          <cell r="A3983" t="str">
            <v>2007</v>
          </cell>
          <cell r="B3983" t="str">
            <v>1</v>
          </cell>
          <cell r="C3983" t="str">
            <v>500909016</v>
          </cell>
          <cell r="D3983" t="str">
            <v>29563</v>
          </cell>
          <cell r="E3983">
            <v>123816</v>
          </cell>
          <cell r="F3983">
            <v>124062</v>
          </cell>
        </row>
        <row r="3984">
          <cell r="A3984" t="str">
            <v>2007</v>
          </cell>
          <cell r="B3984" t="str">
            <v>1</v>
          </cell>
          <cell r="C3984" t="str">
            <v>500909300</v>
          </cell>
          <cell r="D3984" t="str">
            <v>19301</v>
          </cell>
          <cell r="E3984">
            <v>1091496</v>
          </cell>
          <cell r="F3984">
            <v>1093672</v>
          </cell>
        </row>
        <row r="3985">
          <cell r="A3985" t="str">
            <v>2007</v>
          </cell>
          <cell r="B3985" t="str">
            <v>1</v>
          </cell>
          <cell r="C3985" t="str">
            <v>500909750</v>
          </cell>
          <cell r="D3985" t="str">
            <v>51563</v>
          </cell>
          <cell r="E3985">
            <v>1763512</v>
          </cell>
          <cell r="F3985">
            <v>1767038</v>
          </cell>
        </row>
        <row r="3986">
          <cell r="A3986" t="str">
            <v>2007</v>
          </cell>
          <cell r="B3986" t="str">
            <v>1</v>
          </cell>
          <cell r="C3986" t="str">
            <v>500910430</v>
          </cell>
          <cell r="D3986" t="str">
            <v>51540</v>
          </cell>
          <cell r="E3986">
            <v>938144</v>
          </cell>
          <cell r="F3986">
            <v>940019</v>
          </cell>
        </row>
        <row r="3987">
          <cell r="A3987" t="str">
            <v>2007</v>
          </cell>
          <cell r="B3987" t="str">
            <v>1</v>
          </cell>
          <cell r="C3987" t="str">
            <v>500910570</v>
          </cell>
          <cell r="D3987" t="str">
            <v>51870</v>
          </cell>
          <cell r="E3987">
            <v>1058599</v>
          </cell>
          <cell r="F3987">
            <v>1060714</v>
          </cell>
        </row>
        <row r="3988">
          <cell r="A3988" t="str">
            <v>2007</v>
          </cell>
          <cell r="B3988" t="str">
            <v>1</v>
          </cell>
          <cell r="C3988" t="str">
            <v>500910740</v>
          </cell>
          <cell r="D3988" t="str">
            <v>26703</v>
          </cell>
          <cell r="E3988">
            <v>398469</v>
          </cell>
          <cell r="F3988">
            <v>399261</v>
          </cell>
        </row>
        <row r="3989">
          <cell r="A3989" t="str">
            <v>2007</v>
          </cell>
          <cell r="B3989" t="str">
            <v>1</v>
          </cell>
          <cell r="C3989" t="str">
            <v>500911371</v>
          </cell>
          <cell r="D3989" t="str">
            <v>28622</v>
          </cell>
          <cell r="E3989">
            <v>1545150</v>
          </cell>
          <cell r="F3989">
            <v>1548240</v>
          </cell>
        </row>
        <row r="3990">
          <cell r="A3990" t="str">
            <v>2007</v>
          </cell>
          <cell r="B3990" t="str">
            <v>1</v>
          </cell>
          <cell r="C3990" t="str">
            <v>500911576</v>
          </cell>
          <cell r="D3990" t="str">
            <v>51520</v>
          </cell>
          <cell r="E3990">
            <v>3488492</v>
          </cell>
          <cell r="F3990">
            <v>3495464</v>
          </cell>
        </row>
        <row r="3991">
          <cell r="A3991" t="str">
            <v>2007</v>
          </cell>
          <cell r="B3991" t="str">
            <v>1</v>
          </cell>
          <cell r="C3991" t="str">
            <v>500911851</v>
          </cell>
          <cell r="D3991" t="str">
            <v>51820</v>
          </cell>
          <cell r="E3991">
            <v>20366059</v>
          </cell>
          <cell r="F3991">
            <v>20583025</v>
          </cell>
        </row>
        <row r="3992">
          <cell r="A3992" t="str">
            <v>2007</v>
          </cell>
          <cell r="B3992" t="str">
            <v>1</v>
          </cell>
          <cell r="C3992" t="str">
            <v>500911924</v>
          </cell>
          <cell r="D3992" t="str">
            <v>15420</v>
          </cell>
          <cell r="E3992">
            <v>16036662</v>
          </cell>
          <cell r="F3992">
            <v>16036662</v>
          </cell>
        </row>
        <row r="3993">
          <cell r="A3993" t="str">
            <v>2007</v>
          </cell>
          <cell r="B3993" t="str">
            <v>1</v>
          </cell>
          <cell r="C3993" t="str">
            <v>500912629</v>
          </cell>
          <cell r="D3993" t="str">
            <v>15931</v>
          </cell>
          <cell r="E3993">
            <v>286113</v>
          </cell>
          <cell r="F3993">
            <v>286687</v>
          </cell>
        </row>
        <row r="3994">
          <cell r="A3994" t="str">
            <v>2007</v>
          </cell>
          <cell r="B3994" t="str">
            <v>1</v>
          </cell>
          <cell r="C3994" t="str">
            <v>500912734</v>
          </cell>
          <cell r="D3994" t="str">
            <v>24301</v>
          </cell>
          <cell r="E3994">
            <v>276539</v>
          </cell>
          <cell r="F3994">
            <v>277092</v>
          </cell>
        </row>
        <row r="3995">
          <cell r="A3995" t="str">
            <v>2007</v>
          </cell>
          <cell r="B3995" t="str">
            <v>1</v>
          </cell>
          <cell r="C3995" t="str">
            <v>500913234</v>
          </cell>
          <cell r="D3995" t="str">
            <v>28510</v>
          </cell>
          <cell r="E3995">
            <v>97835</v>
          </cell>
          <cell r="F3995">
            <v>98032</v>
          </cell>
        </row>
        <row r="3996">
          <cell r="A3996" t="str">
            <v>2007</v>
          </cell>
          <cell r="B3996" t="str">
            <v>1</v>
          </cell>
          <cell r="C3996" t="str">
            <v>500913340</v>
          </cell>
          <cell r="D3996" t="str">
            <v>52484</v>
          </cell>
          <cell r="E3996">
            <v>543627</v>
          </cell>
          <cell r="F3996">
            <v>544715</v>
          </cell>
        </row>
        <row r="3997">
          <cell r="A3997" t="str">
            <v>2007</v>
          </cell>
          <cell r="B3997" t="str">
            <v>1</v>
          </cell>
          <cell r="C3997" t="str">
            <v>500913510</v>
          </cell>
          <cell r="D3997" t="str">
            <v>52432</v>
          </cell>
          <cell r="E3997">
            <v>2267682</v>
          </cell>
          <cell r="F3997">
            <v>2272220</v>
          </cell>
        </row>
        <row r="3998">
          <cell r="A3998" t="str">
            <v>2007</v>
          </cell>
          <cell r="B3998" t="str">
            <v>1</v>
          </cell>
          <cell r="C3998" t="str">
            <v>500913560</v>
          </cell>
          <cell r="D3998" t="str">
            <v>22130</v>
          </cell>
          <cell r="E3998">
            <v>1467779</v>
          </cell>
          <cell r="F3998">
            <v>1470716</v>
          </cell>
        </row>
        <row r="3999">
          <cell r="A3999" t="str">
            <v>2007</v>
          </cell>
          <cell r="B3999" t="str">
            <v>1</v>
          </cell>
          <cell r="C3999" t="str">
            <v>500916136</v>
          </cell>
          <cell r="D3999" t="str">
            <v>51421</v>
          </cell>
          <cell r="E3999">
            <v>87441</v>
          </cell>
          <cell r="F3999">
            <v>87612</v>
          </cell>
        </row>
        <row r="4000">
          <cell r="A4000" t="str">
            <v>2007</v>
          </cell>
          <cell r="B4000" t="str">
            <v>1</v>
          </cell>
          <cell r="C4000" t="str">
            <v>500916772</v>
          </cell>
          <cell r="D4000" t="str">
            <v>29530</v>
          </cell>
          <cell r="E4000">
            <v>175557</v>
          </cell>
          <cell r="F4000">
            <v>175909</v>
          </cell>
        </row>
        <row r="4001">
          <cell r="A4001" t="str">
            <v>2007</v>
          </cell>
          <cell r="B4001" t="str">
            <v>1</v>
          </cell>
          <cell r="C4001" t="str">
            <v>500917639</v>
          </cell>
          <cell r="D4001" t="str">
            <v>51331</v>
          </cell>
          <cell r="E4001">
            <v>667561</v>
          </cell>
          <cell r="F4001">
            <v>668898</v>
          </cell>
        </row>
        <row r="4002">
          <cell r="A4002" t="str">
            <v>2007</v>
          </cell>
          <cell r="B4002" t="str">
            <v>1</v>
          </cell>
          <cell r="C4002" t="str">
            <v>500918473</v>
          </cell>
          <cell r="D4002" t="str">
            <v>52441</v>
          </cell>
          <cell r="E4002">
            <v>756072</v>
          </cell>
          <cell r="F4002">
            <v>757585</v>
          </cell>
        </row>
        <row r="4003">
          <cell r="A4003" t="str">
            <v>2007</v>
          </cell>
          <cell r="B4003" t="str">
            <v>1</v>
          </cell>
          <cell r="C4003" t="str">
            <v>500918740</v>
          </cell>
          <cell r="D4003" t="str">
            <v>25220</v>
          </cell>
          <cell r="E4003">
            <v>4294825</v>
          </cell>
          <cell r="F4003">
            <v>4303416</v>
          </cell>
        </row>
        <row r="4004">
          <cell r="A4004" t="str">
            <v>2007</v>
          </cell>
          <cell r="B4004" t="str">
            <v>1</v>
          </cell>
          <cell r="C4004" t="str">
            <v>500919852</v>
          </cell>
          <cell r="D4004" t="str">
            <v>52421</v>
          </cell>
          <cell r="E4004">
            <v>299965</v>
          </cell>
          <cell r="F4004">
            <v>300560</v>
          </cell>
        </row>
        <row r="4005">
          <cell r="A4005" t="str">
            <v>2007</v>
          </cell>
          <cell r="B4005" t="str">
            <v>1</v>
          </cell>
          <cell r="C4005" t="str">
            <v>500921180</v>
          </cell>
          <cell r="D4005" t="str">
            <v>21250</v>
          </cell>
          <cell r="E4005">
            <v>179203</v>
          </cell>
          <cell r="F4005">
            <v>179563</v>
          </cell>
        </row>
        <row r="4006">
          <cell r="A4006" t="str">
            <v>2007</v>
          </cell>
          <cell r="B4006" t="str">
            <v>1</v>
          </cell>
          <cell r="C4006" t="str">
            <v>500921806</v>
          </cell>
          <cell r="D4006" t="str">
            <v>34200</v>
          </cell>
          <cell r="E4006">
            <v>525416</v>
          </cell>
          <cell r="F4006">
            <v>526464</v>
          </cell>
        </row>
        <row r="4007">
          <cell r="A4007" t="str">
            <v>2007</v>
          </cell>
          <cell r="B4007" t="str">
            <v>1</v>
          </cell>
          <cell r="C4007" t="str">
            <v>500921830</v>
          </cell>
          <cell r="D4007" t="str">
            <v>17301</v>
          </cell>
          <cell r="E4007">
            <v>1302432</v>
          </cell>
          <cell r="F4007">
            <v>1305044</v>
          </cell>
        </row>
        <row r="4008">
          <cell r="A4008" t="str">
            <v>2007</v>
          </cell>
          <cell r="B4008" t="str">
            <v>1</v>
          </cell>
          <cell r="C4008" t="str">
            <v>500922365</v>
          </cell>
          <cell r="D4008" t="str">
            <v>51410</v>
          </cell>
          <cell r="E4008">
            <v>196196</v>
          </cell>
          <cell r="F4008">
            <v>196587</v>
          </cell>
        </row>
        <row r="4009">
          <cell r="A4009" t="str">
            <v>2007</v>
          </cell>
          <cell r="B4009" t="str">
            <v>1</v>
          </cell>
          <cell r="C4009" t="str">
            <v>500923019</v>
          </cell>
          <cell r="D4009" t="str">
            <v>51860</v>
          </cell>
          <cell r="E4009">
            <v>83819</v>
          </cell>
          <cell r="F4009">
            <v>83980</v>
          </cell>
        </row>
        <row r="4010">
          <cell r="A4010" t="str">
            <v>2007</v>
          </cell>
          <cell r="B4010" t="str">
            <v>1</v>
          </cell>
          <cell r="C4010" t="str">
            <v>500923230</v>
          </cell>
          <cell r="D4010" t="str">
            <v>28401</v>
          </cell>
          <cell r="E4010">
            <v>132018</v>
          </cell>
          <cell r="F4010">
            <v>132283</v>
          </cell>
        </row>
        <row r="4011">
          <cell r="A4011" t="str">
            <v>2007</v>
          </cell>
          <cell r="B4011" t="str">
            <v>1</v>
          </cell>
          <cell r="C4011" t="str">
            <v>500924902</v>
          </cell>
          <cell r="D4011" t="str">
            <v>20512</v>
          </cell>
          <cell r="E4011">
            <v>7957242</v>
          </cell>
          <cell r="F4011">
            <v>7973155</v>
          </cell>
        </row>
        <row r="4012">
          <cell r="A4012" t="str">
            <v>2007</v>
          </cell>
          <cell r="B4012" t="str">
            <v>1</v>
          </cell>
          <cell r="C4012" t="str">
            <v>500924937</v>
          </cell>
          <cell r="D4012" t="str">
            <v>26620</v>
          </cell>
          <cell r="E4012">
            <v>474673</v>
          </cell>
          <cell r="F4012">
            <v>475622</v>
          </cell>
        </row>
        <row r="4013">
          <cell r="A4013" t="str">
            <v>2007</v>
          </cell>
          <cell r="B4013" t="str">
            <v>1</v>
          </cell>
          <cell r="C4013" t="str">
            <v>500925062</v>
          </cell>
          <cell r="D4013" t="str">
            <v>51240</v>
          </cell>
          <cell r="E4013">
            <v>292594</v>
          </cell>
          <cell r="F4013">
            <v>293180</v>
          </cell>
        </row>
        <row r="4014">
          <cell r="A4014" t="str">
            <v>2007</v>
          </cell>
          <cell r="B4014" t="str">
            <v>1</v>
          </cell>
          <cell r="C4014" t="str">
            <v>500925356</v>
          </cell>
          <cell r="D4014" t="str">
            <v>18221</v>
          </cell>
          <cell r="E4014">
            <v>2553496</v>
          </cell>
          <cell r="F4014">
            <v>2558602</v>
          </cell>
        </row>
        <row r="4015">
          <cell r="A4015" t="str">
            <v>2007</v>
          </cell>
          <cell r="B4015" t="str">
            <v>1</v>
          </cell>
          <cell r="C4015" t="str">
            <v>500925704</v>
          </cell>
          <cell r="D4015" t="str">
            <v>24152</v>
          </cell>
          <cell r="E4015">
            <v>1484142</v>
          </cell>
          <cell r="F4015">
            <v>1487110</v>
          </cell>
        </row>
        <row r="4016">
          <cell r="A4016" t="str">
            <v>2007</v>
          </cell>
          <cell r="B4016" t="str">
            <v>1</v>
          </cell>
          <cell r="C4016" t="str">
            <v>500926603</v>
          </cell>
          <cell r="D4016" t="str">
            <v>74202</v>
          </cell>
          <cell r="E4016">
            <v>12857</v>
          </cell>
          <cell r="F4016">
            <v>12882</v>
          </cell>
        </row>
        <row r="4017">
          <cell r="A4017" t="str">
            <v>2007</v>
          </cell>
          <cell r="B4017" t="str">
            <v>1</v>
          </cell>
          <cell r="C4017" t="str">
            <v>500926840</v>
          </cell>
          <cell r="D4017" t="str">
            <v>19301</v>
          </cell>
          <cell r="E4017">
            <v>1373226</v>
          </cell>
          <cell r="F4017">
            <v>1375977</v>
          </cell>
        </row>
        <row r="4018">
          <cell r="A4018" t="str">
            <v>2007</v>
          </cell>
          <cell r="B4018" t="str">
            <v>1</v>
          </cell>
          <cell r="C4018" t="str">
            <v>500927561</v>
          </cell>
          <cell r="D4018" t="str">
            <v>26810</v>
          </cell>
          <cell r="E4018">
            <v>5505582</v>
          </cell>
          <cell r="F4018">
            <v>5516591</v>
          </cell>
        </row>
        <row r="4019">
          <cell r="A4019" t="str">
            <v>2007</v>
          </cell>
          <cell r="B4019" t="str">
            <v>1</v>
          </cell>
          <cell r="C4019" t="str">
            <v>500927677</v>
          </cell>
          <cell r="D4019" t="str">
            <v>51870</v>
          </cell>
          <cell r="E4019">
            <v>170430</v>
          </cell>
          <cell r="F4019">
            <v>170765</v>
          </cell>
        </row>
        <row r="4020">
          <cell r="A4020" t="str">
            <v>2007</v>
          </cell>
          <cell r="B4020" t="str">
            <v>1</v>
          </cell>
          <cell r="C4020" t="str">
            <v>500927898</v>
          </cell>
          <cell r="D4020" t="str">
            <v>51532</v>
          </cell>
          <cell r="E4020">
            <v>1234106</v>
          </cell>
          <cell r="F4020">
            <v>1236574</v>
          </cell>
        </row>
        <row r="4021">
          <cell r="A4021" t="str">
            <v>2007</v>
          </cell>
          <cell r="B4021" t="str">
            <v>1</v>
          </cell>
          <cell r="C4021" t="str">
            <v>500928037</v>
          </cell>
          <cell r="D4021" t="str">
            <v>52482</v>
          </cell>
          <cell r="E4021">
            <v>301901</v>
          </cell>
          <cell r="F4021">
            <v>302506</v>
          </cell>
        </row>
        <row r="4022">
          <cell r="A4022" t="str">
            <v>2007</v>
          </cell>
          <cell r="B4022" t="str">
            <v>1</v>
          </cell>
          <cell r="C4022" t="str">
            <v>500928169</v>
          </cell>
          <cell r="D4022" t="str">
            <v>15931</v>
          </cell>
          <cell r="E4022">
            <v>52515</v>
          </cell>
          <cell r="F4022">
            <v>52620</v>
          </cell>
        </row>
        <row r="4023">
          <cell r="A4023" t="str">
            <v>2007</v>
          </cell>
          <cell r="B4023" t="str">
            <v>1</v>
          </cell>
          <cell r="C4023" t="str">
            <v>500929289</v>
          </cell>
          <cell r="D4023" t="str">
            <v>45211</v>
          </cell>
          <cell r="E4023">
            <v>866977</v>
          </cell>
          <cell r="F4023">
            <v>868711</v>
          </cell>
        </row>
        <row r="4024">
          <cell r="A4024" t="str">
            <v>2007</v>
          </cell>
          <cell r="B4024" t="str">
            <v>1</v>
          </cell>
          <cell r="C4024" t="str">
            <v>500929424</v>
          </cell>
          <cell r="D4024" t="str">
            <v>51870</v>
          </cell>
          <cell r="E4024">
            <v>3011991</v>
          </cell>
          <cell r="F4024">
            <v>3017978</v>
          </cell>
        </row>
        <row r="4025">
          <cell r="A4025" t="str">
            <v>2007</v>
          </cell>
          <cell r="B4025" t="str">
            <v>1</v>
          </cell>
          <cell r="C4025" t="str">
            <v>500929750</v>
          </cell>
          <cell r="D4025" t="str">
            <v>51160</v>
          </cell>
          <cell r="E4025">
            <v>3336563</v>
          </cell>
          <cell r="F4025">
            <v>3343237</v>
          </cell>
        </row>
        <row r="4026">
          <cell r="A4026" t="str">
            <v>2007</v>
          </cell>
          <cell r="B4026" t="str">
            <v>1</v>
          </cell>
          <cell r="C4026" t="str">
            <v>500930112</v>
          </cell>
          <cell r="D4026" t="str">
            <v>51900</v>
          </cell>
          <cell r="E4026">
            <v>470850</v>
          </cell>
          <cell r="F4026">
            <v>471791</v>
          </cell>
        </row>
        <row r="4027">
          <cell r="A4027" t="str">
            <v>2007</v>
          </cell>
          <cell r="B4027" t="str">
            <v>1</v>
          </cell>
          <cell r="C4027" t="str">
            <v>500930384</v>
          </cell>
          <cell r="D4027" t="str">
            <v>28510</v>
          </cell>
          <cell r="E4027">
            <v>137936</v>
          </cell>
          <cell r="F4027">
            <v>138212</v>
          </cell>
        </row>
        <row r="4028">
          <cell r="A4028" t="str">
            <v>2007</v>
          </cell>
          <cell r="B4028" t="str">
            <v>1</v>
          </cell>
          <cell r="C4028" t="str">
            <v>500930643</v>
          </cell>
          <cell r="D4028" t="str">
            <v>29520</v>
          </cell>
          <cell r="E4028">
            <v>208938</v>
          </cell>
          <cell r="F4028">
            <v>209289</v>
          </cell>
        </row>
        <row r="4029">
          <cell r="A4029" t="str">
            <v>2007</v>
          </cell>
          <cell r="B4029" t="str">
            <v>1</v>
          </cell>
          <cell r="C4029" t="str">
            <v>500930899</v>
          </cell>
          <cell r="D4029" t="str">
            <v>26701</v>
          </cell>
          <cell r="E4029">
            <v>7377</v>
          </cell>
          <cell r="F4029">
            <v>7392</v>
          </cell>
        </row>
        <row r="4030">
          <cell r="A4030" t="str">
            <v>2007</v>
          </cell>
          <cell r="B4030" t="str">
            <v>1</v>
          </cell>
          <cell r="C4030" t="str">
            <v>500931224</v>
          </cell>
          <cell r="D4030" t="str">
            <v>22250</v>
          </cell>
          <cell r="E4030">
            <v>1736266</v>
          </cell>
          <cell r="F4030">
            <v>1739744</v>
          </cell>
        </row>
        <row r="4031">
          <cell r="A4031" t="str">
            <v>2007</v>
          </cell>
          <cell r="B4031" t="str">
            <v>1</v>
          </cell>
          <cell r="C4031" t="str">
            <v>500931232</v>
          </cell>
          <cell r="D4031" t="str">
            <v>92720</v>
          </cell>
          <cell r="E4031">
            <v>52073</v>
          </cell>
          <cell r="F4031">
            <v>52173</v>
          </cell>
        </row>
        <row r="4032">
          <cell r="A4032" t="str">
            <v>2007</v>
          </cell>
          <cell r="B4032" t="str">
            <v>1</v>
          </cell>
          <cell r="C4032" t="str">
            <v>500936838</v>
          </cell>
          <cell r="D4032" t="str">
            <v>15203</v>
          </cell>
          <cell r="E4032">
            <v>558553</v>
          </cell>
          <cell r="F4032">
            <v>559668</v>
          </cell>
        </row>
        <row r="4033">
          <cell r="A4033" t="str">
            <v>2007</v>
          </cell>
          <cell r="B4033" t="str">
            <v>1</v>
          </cell>
          <cell r="C4033" t="str">
            <v>500937141</v>
          </cell>
          <cell r="D4033" t="str">
            <v>26213</v>
          </cell>
          <cell r="E4033">
            <v>98154</v>
          </cell>
          <cell r="F4033">
            <v>98355</v>
          </cell>
        </row>
        <row r="4034">
          <cell r="A4034" t="str">
            <v>2007</v>
          </cell>
          <cell r="B4034" t="str">
            <v>1</v>
          </cell>
          <cell r="C4034" t="str">
            <v>500937443</v>
          </cell>
          <cell r="D4034" t="str">
            <v>51540</v>
          </cell>
          <cell r="E4034">
            <v>910090</v>
          </cell>
          <cell r="F4034">
            <v>911901</v>
          </cell>
        </row>
        <row r="4035">
          <cell r="A4035" t="str">
            <v>2007</v>
          </cell>
          <cell r="B4035" t="str">
            <v>1</v>
          </cell>
          <cell r="C4035" t="str">
            <v>500937982</v>
          </cell>
          <cell r="D4035" t="str">
            <v>51550</v>
          </cell>
          <cell r="E4035">
            <v>1916260</v>
          </cell>
          <cell r="F4035">
            <v>1920097</v>
          </cell>
        </row>
        <row r="4036">
          <cell r="A4036" t="str">
            <v>2007</v>
          </cell>
          <cell r="B4036" t="str">
            <v>1</v>
          </cell>
          <cell r="C4036" t="str">
            <v>500938270</v>
          </cell>
          <cell r="D4036" t="str">
            <v>29564</v>
          </cell>
          <cell r="E4036">
            <v>3105162</v>
          </cell>
          <cell r="F4036">
            <v>3111362</v>
          </cell>
        </row>
        <row r="4037">
          <cell r="A4037" t="str">
            <v>2007</v>
          </cell>
          <cell r="B4037" t="str">
            <v>1</v>
          </cell>
          <cell r="C4037" t="str">
            <v>500938415</v>
          </cell>
          <cell r="D4037" t="str">
            <v>51880</v>
          </cell>
          <cell r="E4037">
            <v>171926</v>
          </cell>
          <cell r="F4037">
            <v>172267</v>
          </cell>
        </row>
        <row r="4038">
          <cell r="A4038" t="str">
            <v>2007</v>
          </cell>
          <cell r="B4038" t="str">
            <v>1</v>
          </cell>
          <cell r="C4038" t="str">
            <v>500938652</v>
          </cell>
          <cell r="D4038" t="str">
            <v>19302</v>
          </cell>
          <cell r="E4038">
            <v>169940</v>
          </cell>
          <cell r="F4038">
            <v>170279</v>
          </cell>
        </row>
        <row r="4039">
          <cell r="A4039" t="str">
            <v>2007</v>
          </cell>
          <cell r="B4039" t="str">
            <v>1</v>
          </cell>
          <cell r="C4039" t="str">
            <v>500939284</v>
          </cell>
          <cell r="D4039" t="str">
            <v>51520</v>
          </cell>
          <cell r="E4039">
            <v>140350</v>
          </cell>
          <cell r="F4039">
            <v>140631</v>
          </cell>
        </row>
        <row r="4040">
          <cell r="A4040" t="str">
            <v>2007</v>
          </cell>
          <cell r="B4040" t="str">
            <v>1</v>
          </cell>
          <cell r="C4040" t="str">
            <v>500940355</v>
          </cell>
          <cell r="D4040" t="str">
            <v>51150</v>
          </cell>
          <cell r="E4040">
            <v>200757</v>
          </cell>
          <cell r="F4040">
            <v>201160</v>
          </cell>
        </row>
        <row r="4041">
          <cell r="A4041" t="str">
            <v>2007</v>
          </cell>
          <cell r="B4041" t="str">
            <v>1</v>
          </cell>
          <cell r="C4041" t="str">
            <v>500940410</v>
          </cell>
          <cell r="D4041" t="str">
            <v>19301</v>
          </cell>
          <cell r="E4041">
            <v>602385</v>
          </cell>
          <cell r="F4041">
            <v>603586</v>
          </cell>
        </row>
        <row r="4042">
          <cell r="A4042" t="str">
            <v>2007</v>
          </cell>
          <cell r="B4042" t="str">
            <v>1</v>
          </cell>
          <cell r="C4042" t="str">
            <v>500940940</v>
          </cell>
          <cell r="D4042" t="str">
            <v>15110</v>
          </cell>
          <cell r="E4042">
            <v>2094334</v>
          </cell>
          <cell r="F4042">
            <v>2098523</v>
          </cell>
        </row>
        <row r="4043">
          <cell r="A4043" t="str">
            <v>2007</v>
          </cell>
          <cell r="B4043" t="str">
            <v>1</v>
          </cell>
          <cell r="C4043" t="str">
            <v>500941084</v>
          </cell>
          <cell r="D4043" t="str">
            <v>52486</v>
          </cell>
          <cell r="E4043">
            <v>732586</v>
          </cell>
          <cell r="F4043">
            <v>734029</v>
          </cell>
        </row>
        <row r="4044">
          <cell r="A4044" t="str">
            <v>2007</v>
          </cell>
          <cell r="B4044" t="str">
            <v>1</v>
          </cell>
          <cell r="C4044" t="str">
            <v>500941262</v>
          </cell>
          <cell r="D4044" t="str">
            <v>26401</v>
          </cell>
          <cell r="E4044">
            <v>192859</v>
          </cell>
          <cell r="F4044">
            <v>193246</v>
          </cell>
        </row>
        <row r="4045">
          <cell r="A4045" t="str">
            <v>2007</v>
          </cell>
          <cell r="B4045" t="str">
            <v>1</v>
          </cell>
          <cell r="C4045" t="str">
            <v>500942030</v>
          </cell>
          <cell r="D4045" t="str">
            <v>51422</v>
          </cell>
          <cell r="E4045">
            <v>57627</v>
          </cell>
          <cell r="F4045">
            <v>57742</v>
          </cell>
        </row>
        <row r="4046">
          <cell r="A4046" t="str">
            <v>2007</v>
          </cell>
          <cell r="B4046" t="str">
            <v>1</v>
          </cell>
          <cell r="C4046" t="str">
            <v>500942587</v>
          </cell>
          <cell r="D4046" t="str">
            <v>33300</v>
          </cell>
          <cell r="E4046">
            <v>289728</v>
          </cell>
          <cell r="F4046">
            <v>290298</v>
          </cell>
        </row>
        <row r="4047">
          <cell r="A4047" t="str">
            <v>2007</v>
          </cell>
          <cell r="B4047" t="str">
            <v>1</v>
          </cell>
          <cell r="C4047" t="str">
            <v>500942749</v>
          </cell>
          <cell r="D4047" t="str">
            <v>51870</v>
          </cell>
          <cell r="E4047">
            <v>8713630</v>
          </cell>
          <cell r="F4047">
            <v>8717880</v>
          </cell>
        </row>
        <row r="4048">
          <cell r="A4048" t="str">
            <v>2007</v>
          </cell>
          <cell r="B4048" t="str">
            <v>1</v>
          </cell>
          <cell r="C4048" t="str">
            <v>500943435</v>
          </cell>
          <cell r="D4048" t="str">
            <v>31100</v>
          </cell>
          <cell r="E4048">
            <v>58771</v>
          </cell>
          <cell r="F4048">
            <v>58889</v>
          </cell>
        </row>
        <row r="4049">
          <cell r="A4049" t="str">
            <v>2007</v>
          </cell>
          <cell r="B4049" t="str">
            <v>1</v>
          </cell>
          <cell r="C4049" t="str">
            <v>500943591</v>
          </cell>
          <cell r="D4049" t="str">
            <v>19301</v>
          </cell>
          <cell r="E4049">
            <v>960908</v>
          </cell>
          <cell r="F4049">
            <v>962824</v>
          </cell>
        </row>
        <row r="4050">
          <cell r="A4050" t="str">
            <v>2007</v>
          </cell>
          <cell r="B4050" t="str">
            <v>1</v>
          </cell>
          <cell r="C4050" t="str">
            <v>500945047</v>
          </cell>
          <cell r="D4050" t="str">
            <v>52463</v>
          </cell>
          <cell r="E4050">
            <v>660270</v>
          </cell>
          <cell r="F4050">
            <v>661481</v>
          </cell>
        </row>
        <row r="4051">
          <cell r="A4051" t="str">
            <v>2007</v>
          </cell>
          <cell r="B4051" t="str">
            <v>1</v>
          </cell>
          <cell r="C4051" t="str">
            <v>500945179</v>
          </cell>
          <cell r="D4051" t="str">
            <v>50100</v>
          </cell>
          <cell r="E4051">
            <v>195692</v>
          </cell>
          <cell r="F4051">
            <v>196036</v>
          </cell>
        </row>
        <row r="4052">
          <cell r="A4052" t="str">
            <v>2007</v>
          </cell>
          <cell r="B4052" t="str">
            <v>1</v>
          </cell>
          <cell r="C4052" t="str">
            <v>500945292</v>
          </cell>
          <cell r="D4052" t="str">
            <v>17544</v>
          </cell>
          <cell r="E4052">
            <v>992836</v>
          </cell>
          <cell r="F4052">
            <v>994824</v>
          </cell>
        </row>
        <row r="4053">
          <cell r="A4053" t="str">
            <v>2007</v>
          </cell>
          <cell r="B4053" t="str">
            <v>1</v>
          </cell>
          <cell r="C4053" t="str">
            <v>500945470</v>
          </cell>
          <cell r="D4053" t="str">
            <v>51900</v>
          </cell>
          <cell r="E4053">
            <v>280046</v>
          </cell>
          <cell r="F4053">
            <v>280605</v>
          </cell>
        </row>
        <row r="4054">
          <cell r="A4054" t="str">
            <v>2007</v>
          </cell>
          <cell r="B4054" t="str">
            <v>1</v>
          </cell>
          <cell r="C4054" t="str">
            <v>500945586</v>
          </cell>
          <cell r="D4054" t="str">
            <v>19301</v>
          </cell>
          <cell r="E4054">
            <v>509562</v>
          </cell>
          <cell r="F4054">
            <v>510581</v>
          </cell>
        </row>
        <row r="4055">
          <cell r="A4055" t="str">
            <v>2007</v>
          </cell>
          <cell r="B4055" t="str">
            <v>1</v>
          </cell>
          <cell r="C4055" t="str">
            <v>500945667</v>
          </cell>
          <cell r="D4055" t="str">
            <v>51421</v>
          </cell>
          <cell r="E4055">
            <v>12751</v>
          </cell>
          <cell r="F4055">
            <v>12775</v>
          </cell>
        </row>
        <row r="4056">
          <cell r="A4056" t="str">
            <v>2007</v>
          </cell>
          <cell r="B4056" t="str">
            <v>1</v>
          </cell>
          <cell r="C4056" t="str">
            <v>500945900</v>
          </cell>
          <cell r="D4056" t="str">
            <v>51550</v>
          </cell>
          <cell r="E4056">
            <v>841221</v>
          </cell>
          <cell r="F4056">
            <v>842907</v>
          </cell>
        </row>
        <row r="4057">
          <cell r="A4057" t="str">
            <v>2007</v>
          </cell>
          <cell r="B4057" t="str">
            <v>1</v>
          </cell>
          <cell r="C4057" t="str">
            <v>500945993</v>
          </cell>
          <cell r="D4057" t="str">
            <v>74401</v>
          </cell>
          <cell r="E4057">
            <v>150378</v>
          </cell>
          <cell r="F4057">
            <v>150677</v>
          </cell>
        </row>
        <row r="4058">
          <cell r="A4058" t="str">
            <v>2007</v>
          </cell>
          <cell r="B4058" t="str">
            <v>1</v>
          </cell>
          <cell r="C4058" t="str">
            <v>500946175</v>
          </cell>
          <cell r="D4058" t="str">
            <v>51900</v>
          </cell>
          <cell r="E4058">
            <v>229774</v>
          </cell>
          <cell r="F4058">
            <v>230235</v>
          </cell>
        </row>
        <row r="4059">
          <cell r="A4059" t="str">
            <v>2007</v>
          </cell>
          <cell r="B4059" t="str">
            <v>1</v>
          </cell>
          <cell r="C4059" t="str">
            <v>500946302</v>
          </cell>
          <cell r="D4059" t="str">
            <v>28110</v>
          </cell>
          <cell r="E4059">
            <v>3167101</v>
          </cell>
          <cell r="F4059">
            <v>3173434</v>
          </cell>
        </row>
        <row r="4060">
          <cell r="A4060" t="str">
            <v>2007</v>
          </cell>
          <cell r="B4060" t="str">
            <v>1</v>
          </cell>
          <cell r="C4060" t="str">
            <v>500946310</v>
          </cell>
          <cell r="D4060" t="str">
            <v>18221</v>
          </cell>
          <cell r="E4060">
            <v>949033</v>
          </cell>
          <cell r="F4060">
            <v>950931</v>
          </cell>
        </row>
        <row r="4061">
          <cell r="A4061" t="str">
            <v>2007</v>
          </cell>
          <cell r="B4061" t="str">
            <v>1</v>
          </cell>
          <cell r="C4061" t="str">
            <v>500946817</v>
          </cell>
          <cell r="D4061" t="str">
            <v>17720</v>
          </cell>
          <cell r="E4061">
            <v>342666</v>
          </cell>
          <cell r="F4061">
            <v>343354</v>
          </cell>
        </row>
        <row r="4062">
          <cell r="A4062" t="str">
            <v>2007</v>
          </cell>
          <cell r="B4062" t="str">
            <v>1</v>
          </cell>
          <cell r="C4062" t="str">
            <v>500947309</v>
          </cell>
          <cell r="D4062" t="str">
            <v>51870</v>
          </cell>
          <cell r="E4062">
            <v>1279500</v>
          </cell>
          <cell r="F4062">
            <v>1282049</v>
          </cell>
        </row>
        <row r="4063">
          <cell r="A4063" t="str">
            <v>2007</v>
          </cell>
          <cell r="B4063" t="str">
            <v>1</v>
          </cell>
          <cell r="C4063" t="str">
            <v>500947392</v>
          </cell>
          <cell r="D4063" t="str">
            <v>51531</v>
          </cell>
          <cell r="E4063">
            <v>257355</v>
          </cell>
          <cell r="F4063">
            <v>257868</v>
          </cell>
        </row>
        <row r="4064">
          <cell r="A4064" t="str">
            <v>2007</v>
          </cell>
          <cell r="B4064" t="str">
            <v>1</v>
          </cell>
          <cell r="C4064" t="str">
            <v>500948208</v>
          </cell>
          <cell r="D4064" t="str">
            <v>51870</v>
          </cell>
          <cell r="E4064">
            <v>1884463</v>
          </cell>
          <cell r="F4064">
            <v>1888206</v>
          </cell>
        </row>
        <row r="4065">
          <cell r="A4065" t="str">
            <v>2007</v>
          </cell>
          <cell r="B4065" t="str">
            <v>1</v>
          </cell>
          <cell r="C4065" t="str">
            <v>500948640</v>
          </cell>
          <cell r="D4065" t="str">
            <v>91110</v>
          </cell>
          <cell r="E4065">
            <v>128750</v>
          </cell>
          <cell r="F4065">
            <v>129008</v>
          </cell>
        </row>
        <row r="4066">
          <cell r="A4066" t="str">
            <v>2007</v>
          </cell>
          <cell r="B4066" t="str">
            <v>1</v>
          </cell>
          <cell r="C4066" t="str">
            <v>500949085</v>
          </cell>
          <cell r="D4066" t="str">
            <v>50100</v>
          </cell>
          <cell r="E4066">
            <v>317733</v>
          </cell>
          <cell r="F4066">
            <v>318312</v>
          </cell>
        </row>
        <row r="4067">
          <cell r="A4067" t="str">
            <v>2007</v>
          </cell>
          <cell r="B4067" t="str">
            <v>1</v>
          </cell>
          <cell r="C4067" t="str">
            <v>500949840</v>
          </cell>
          <cell r="D4067" t="str">
            <v>18221</v>
          </cell>
          <cell r="E4067">
            <v>324916</v>
          </cell>
          <cell r="F4067">
            <v>325567</v>
          </cell>
        </row>
        <row r="4068">
          <cell r="A4068" t="str">
            <v>2007</v>
          </cell>
          <cell r="B4068" t="str">
            <v>1</v>
          </cell>
          <cell r="C4068" t="str">
            <v>500951217</v>
          </cell>
          <cell r="D4068" t="str">
            <v>15981</v>
          </cell>
          <cell r="E4068">
            <v>410124</v>
          </cell>
          <cell r="F4068">
            <v>410946</v>
          </cell>
        </row>
        <row r="4069">
          <cell r="A4069" t="str">
            <v>2007</v>
          </cell>
          <cell r="B4069" t="str">
            <v>1</v>
          </cell>
          <cell r="C4069" t="str">
            <v>500951802</v>
          </cell>
          <cell r="D4069" t="str">
            <v>51381</v>
          </cell>
          <cell r="E4069">
            <v>67371</v>
          </cell>
          <cell r="F4069">
            <v>67507</v>
          </cell>
        </row>
        <row r="4070">
          <cell r="A4070" t="str">
            <v>2007</v>
          </cell>
          <cell r="B4070" t="str">
            <v>1</v>
          </cell>
          <cell r="C4070" t="str">
            <v>500951934</v>
          </cell>
          <cell r="D4070" t="str">
            <v>52421</v>
          </cell>
          <cell r="E4070">
            <v>187849</v>
          </cell>
          <cell r="F4070">
            <v>188211</v>
          </cell>
        </row>
        <row r="4071">
          <cell r="A4071" t="str">
            <v>2007</v>
          </cell>
          <cell r="B4071" t="str">
            <v>1</v>
          </cell>
          <cell r="C4071" t="str">
            <v>500952515</v>
          </cell>
          <cell r="D4071" t="str">
            <v>52463</v>
          </cell>
          <cell r="E4071">
            <v>208145</v>
          </cell>
          <cell r="F4071">
            <v>208523</v>
          </cell>
        </row>
        <row r="4072">
          <cell r="A4072" t="str">
            <v>2007</v>
          </cell>
          <cell r="B4072" t="str">
            <v>1</v>
          </cell>
          <cell r="C4072" t="str">
            <v>500952523</v>
          </cell>
          <cell r="D4072" t="str">
            <v>51531</v>
          </cell>
          <cell r="E4072">
            <v>877400</v>
          </cell>
          <cell r="F4072">
            <v>879154</v>
          </cell>
        </row>
        <row r="4073">
          <cell r="A4073" t="str">
            <v>2007</v>
          </cell>
          <cell r="B4073" t="str">
            <v>1</v>
          </cell>
          <cell r="C4073" t="str">
            <v>500952981</v>
          </cell>
          <cell r="D4073" t="str">
            <v>34200</v>
          </cell>
          <cell r="E4073">
            <v>1875220</v>
          </cell>
          <cell r="F4073">
            <v>1878965</v>
          </cell>
        </row>
        <row r="4074">
          <cell r="A4074" t="str">
            <v>2007</v>
          </cell>
          <cell r="B4074" t="str">
            <v>1</v>
          </cell>
          <cell r="C4074" t="str">
            <v>500954208</v>
          </cell>
          <cell r="D4074" t="str">
            <v>15334</v>
          </cell>
          <cell r="E4074">
            <v>167449</v>
          </cell>
          <cell r="F4074">
            <v>167784</v>
          </cell>
        </row>
        <row r="4075">
          <cell r="A4075" t="str">
            <v>2007</v>
          </cell>
          <cell r="B4075" t="str">
            <v>1</v>
          </cell>
          <cell r="C4075" t="str">
            <v>500954259</v>
          </cell>
          <cell r="D4075" t="str">
            <v>18221</v>
          </cell>
          <cell r="E4075">
            <v>692112</v>
          </cell>
          <cell r="F4075">
            <v>693494</v>
          </cell>
        </row>
        <row r="4076">
          <cell r="A4076" t="str">
            <v>2007</v>
          </cell>
          <cell r="B4076" t="str">
            <v>1</v>
          </cell>
          <cell r="C4076" t="str">
            <v>500955115</v>
          </cell>
          <cell r="D4076" t="str">
            <v>25220</v>
          </cell>
          <cell r="E4076">
            <v>164424</v>
          </cell>
          <cell r="F4076">
            <v>164751</v>
          </cell>
        </row>
        <row r="4077">
          <cell r="A4077" t="str">
            <v>2007</v>
          </cell>
          <cell r="B4077" t="str">
            <v>1</v>
          </cell>
          <cell r="C4077" t="str">
            <v>500955409</v>
          </cell>
          <cell r="D4077" t="str">
            <v>51320</v>
          </cell>
          <cell r="E4077">
            <v>4449550</v>
          </cell>
          <cell r="F4077">
            <v>4458382</v>
          </cell>
        </row>
        <row r="4078">
          <cell r="A4078" t="str">
            <v>2007</v>
          </cell>
          <cell r="B4078" t="str">
            <v>1</v>
          </cell>
          <cell r="C4078" t="str">
            <v>500955492</v>
          </cell>
          <cell r="D4078" t="str">
            <v>51900</v>
          </cell>
          <cell r="E4078">
            <v>2747441</v>
          </cell>
          <cell r="F4078">
            <v>2752928</v>
          </cell>
        </row>
        <row r="4079">
          <cell r="A4079" t="str">
            <v>2007</v>
          </cell>
          <cell r="B4079" t="str">
            <v>1</v>
          </cell>
          <cell r="C4079" t="str">
            <v>500956677</v>
          </cell>
          <cell r="D4079" t="str">
            <v>21211</v>
          </cell>
          <cell r="E4079">
            <v>119703</v>
          </cell>
          <cell r="F4079">
            <v>119942</v>
          </cell>
        </row>
        <row r="4080">
          <cell r="A4080" t="str">
            <v>2007</v>
          </cell>
          <cell r="B4080" t="str">
            <v>1</v>
          </cell>
          <cell r="C4080" t="str">
            <v>500957096</v>
          </cell>
          <cell r="D4080" t="str">
            <v>52441</v>
          </cell>
          <cell r="E4080">
            <v>87829</v>
          </cell>
          <cell r="F4080">
            <v>88001</v>
          </cell>
        </row>
        <row r="4081">
          <cell r="A4081" t="str">
            <v>2007</v>
          </cell>
          <cell r="B4081" t="str">
            <v>1</v>
          </cell>
          <cell r="C4081" t="str">
            <v>500957134</v>
          </cell>
          <cell r="D4081" t="str">
            <v>51870</v>
          </cell>
          <cell r="E4081">
            <v>7961542</v>
          </cell>
          <cell r="F4081">
            <v>8206833</v>
          </cell>
        </row>
        <row r="4082">
          <cell r="A4082" t="str">
            <v>2007</v>
          </cell>
          <cell r="B4082" t="str">
            <v>1</v>
          </cell>
          <cell r="C4082" t="str">
            <v>500957177</v>
          </cell>
          <cell r="D4082" t="str">
            <v>24130</v>
          </cell>
          <cell r="E4082">
            <v>1397877</v>
          </cell>
          <cell r="F4082">
            <v>1400663</v>
          </cell>
        </row>
        <row r="4083">
          <cell r="A4083" t="str">
            <v>2007</v>
          </cell>
          <cell r="B4083" t="str">
            <v>1</v>
          </cell>
          <cell r="C4083" t="str">
            <v>500958033</v>
          </cell>
          <cell r="D4083" t="str">
            <v>15911</v>
          </cell>
          <cell r="E4083">
            <v>453670</v>
          </cell>
          <cell r="F4083">
            <v>454578</v>
          </cell>
        </row>
        <row r="4084">
          <cell r="A4084" t="str">
            <v>2007</v>
          </cell>
          <cell r="B4084" t="str">
            <v>1</v>
          </cell>
          <cell r="C4084" t="str">
            <v>500958629</v>
          </cell>
          <cell r="D4084" t="str">
            <v>50100</v>
          </cell>
          <cell r="E4084">
            <v>996185</v>
          </cell>
          <cell r="F4084">
            <v>998177</v>
          </cell>
        </row>
        <row r="4085">
          <cell r="A4085" t="str">
            <v>2007</v>
          </cell>
          <cell r="B4085" t="str">
            <v>1</v>
          </cell>
          <cell r="C4085" t="str">
            <v>500958785</v>
          </cell>
          <cell r="D4085" t="str">
            <v>63300</v>
          </cell>
          <cell r="E4085">
            <v>8670</v>
          </cell>
          <cell r="F4085">
            <v>8687</v>
          </cell>
        </row>
        <row r="4086">
          <cell r="A4086" t="str">
            <v>2007</v>
          </cell>
          <cell r="B4086" t="str">
            <v>1</v>
          </cell>
          <cell r="C4086" t="str">
            <v>500959285</v>
          </cell>
          <cell r="D4086" t="str">
            <v>18221</v>
          </cell>
          <cell r="E4086">
            <v>233623</v>
          </cell>
          <cell r="F4086">
            <v>234089</v>
          </cell>
        </row>
        <row r="4087">
          <cell r="A4087" t="str">
            <v>2007</v>
          </cell>
          <cell r="B4087" t="str">
            <v>1</v>
          </cell>
          <cell r="C4087" t="str">
            <v>500959544</v>
          </cell>
          <cell r="D4087" t="str">
            <v>26701</v>
          </cell>
          <cell r="E4087">
            <v>379225</v>
          </cell>
          <cell r="F4087">
            <v>379984</v>
          </cell>
        </row>
        <row r="4088">
          <cell r="A4088" t="str">
            <v>2007</v>
          </cell>
          <cell r="B4088" t="str">
            <v>1</v>
          </cell>
          <cell r="C4088" t="str">
            <v>500959579</v>
          </cell>
          <cell r="D4088" t="str">
            <v>29221</v>
          </cell>
          <cell r="E4088">
            <v>1273209</v>
          </cell>
          <cell r="F4088">
            <v>1275754</v>
          </cell>
        </row>
        <row r="4089">
          <cell r="A4089" t="str">
            <v>2007</v>
          </cell>
          <cell r="B4089" t="str">
            <v>1</v>
          </cell>
          <cell r="C4089" t="str">
            <v>500960046</v>
          </cell>
          <cell r="D4089" t="str">
            <v>65120</v>
          </cell>
          <cell r="E4089">
            <v>94785</v>
          </cell>
          <cell r="F4089">
            <v>94974</v>
          </cell>
        </row>
        <row r="4090">
          <cell r="A4090" t="str">
            <v>2007</v>
          </cell>
          <cell r="B4090" t="str">
            <v>1</v>
          </cell>
          <cell r="C4090" t="str">
            <v>500960542</v>
          </cell>
          <cell r="D4090" t="str">
            <v>15611</v>
          </cell>
          <cell r="E4090">
            <v>44482</v>
          </cell>
          <cell r="F4090">
            <v>44571</v>
          </cell>
        </row>
        <row r="4091">
          <cell r="A4091" t="str">
            <v>2007</v>
          </cell>
          <cell r="B4091" t="str">
            <v>1</v>
          </cell>
          <cell r="C4091" t="str">
            <v>500961220</v>
          </cell>
          <cell r="D4091" t="str">
            <v>52421</v>
          </cell>
          <cell r="E4091">
            <v>501232</v>
          </cell>
          <cell r="F4091">
            <v>502225</v>
          </cell>
        </row>
        <row r="4092">
          <cell r="A4092" t="str">
            <v>2007</v>
          </cell>
          <cell r="B4092" t="str">
            <v>1</v>
          </cell>
          <cell r="C4092" t="str">
            <v>500961247</v>
          </cell>
          <cell r="D4092" t="str">
            <v>51820</v>
          </cell>
          <cell r="E4092">
            <v>3966461</v>
          </cell>
          <cell r="F4092">
            <v>3974384</v>
          </cell>
        </row>
        <row r="4093">
          <cell r="A4093" t="str">
            <v>2007</v>
          </cell>
          <cell r="B4093" t="str">
            <v>1</v>
          </cell>
          <cell r="C4093" t="str">
            <v>500961603</v>
          </cell>
          <cell r="D4093" t="str">
            <v>51880</v>
          </cell>
          <cell r="E4093">
            <v>404335</v>
          </cell>
          <cell r="F4093">
            <v>405144</v>
          </cell>
        </row>
        <row r="4094">
          <cell r="A4094" t="str">
            <v>2007</v>
          </cell>
          <cell r="B4094" t="str">
            <v>1</v>
          </cell>
          <cell r="C4094" t="str">
            <v>500961727</v>
          </cell>
          <cell r="D4094" t="str">
            <v>63230</v>
          </cell>
          <cell r="E4094">
            <v>396677</v>
          </cell>
          <cell r="F4094">
            <v>397471</v>
          </cell>
        </row>
        <row r="4095">
          <cell r="A4095" t="str">
            <v>2007</v>
          </cell>
          <cell r="B4095" t="str">
            <v>1</v>
          </cell>
          <cell r="C4095" t="str">
            <v>500961964</v>
          </cell>
          <cell r="D4095" t="str">
            <v>51382</v>
          </cell>
          <cell r="E4095">
            <v>1271934</v>
          </cell>
          <cell r="F4095">
            <v>1274481</v>
          </cell>
        </row>
        <row r="4096">
          <cell r="A4096" t="str">
            <v>2007</v>
          </cell>
          <cell r="B4096" t="str">
            <v>1</v>
          </cell>
          <cell r="C4096" t="str">
            <v>500962456</v>
          </cell>
          <cell r="D4096" t="str">
            <v>51810</v>
          </cell>
          <cell r="E4096">
            <v>8431374</v>
          </cell>
          <cell r="F4096">
            <v>8605284</v>
          </cell>
        </row>
        <row r="4097">
          <cell r="A4097" t="str">
            <v>2007</v>
          </cell>
          <cell r="B4097" t="str">
            <v>1</v>
          </cell>
          <cell r="C4097" t="str">
            <v>500963215</v>
          </cell>
          <cell r="D4097" t="str">
            <v>52431</v>
          </cell>
          <cell r="E4097">
            <v>102070</v>
          </cell>
          <cell r="F4097">
            <v>102273</v>
          </cell>
        </row>
        <row r="4098">
          <cell r="A4098" t="str">
            <v>2007</v>
          </cell>
          <cell r="B4098" t="str">
            <v>1</v>
          </cell>
          <cell r="C4098" t="str">
            <v>500963304</v>
          </cell>
          <cell r="D4098" t="str">
            <v>15331</v>
          </cell>
          <cell r="E4098">
            <v>9478624</v>
          </cell>
          <cell r="F4098">
            <v>9497584</v>
          </cell>
        </row>
        <row r="4099">
          <cell r="A4099" t="str">
            <v>2007</v>
          </cell>
          <cell r="B4099" t="str">
            <v>1</v>
          </cell>
          <cell r="C4099" t="str">
            <v>500963401</v>
          </cell>
          <cell r="D4099" t="str">
            <v>50100</v>
          </cell>
          <cell r="E4099">
            <v>127011</v>
          </cell>
          <cell r="F4099">
            <v>127230</v>
          </cell>
        </row>
        <row r="4100">
          <cell r="A4100" t="str">
            <v>2007</v>
          </cell>
          <cell r="B4100" t="str">
            <v>1</v>
          </cell>
          <cell r="C4100" t="str">
            <v>500964106</v>
          </cell>
          <cell r="D4100" t="str">
            <v>52330</v>
          </cell>
          <cell r="E4100">
            <v>2122</v>
          </cell>
          <cell r="F4100">
            <v>2126</v>
          </cell>
        </row>
        <row r="4101">
          <cell r="A4101" t="str">
            <v>2007</v>
          </cell>
          <cell r="B4101" t="str">
            <v>1</v>
          </cell>
          <cell r="C4101" t="str">
            <v>500964289</v>
          </cell>
          <cell r="D4101" t="str">
            <v>51900</v>
          </cell>
          <cell r="E4101">
            <v>161393</v>
          </cell>
          <cell r="F4101">
            <v>161713</v>
          </cell>
        </row>
        <row r="4102">
          <cell r="A4102" t="str">
            <v>2007</v>
          </cell>
          <cell r="B4102" t="str">
            <v>1</v>
          </cell>
          <cell r="C4102" t="str">
            <v>500965544</v>
          </cell>
          <cell r="D4102" t="str">
            <v>50300</v>
          </cell>
          <cell r="E4102">
            <v>66191</v>
          </cell>
          <cell r="F4102">
            <v>66320</v>
          </cell>
        </row>
        <row r="4103">
          <cell r="A4103" t="str">
            <v>2007</v>
          </cell>
          <cell r="B4103" t="str">
            <v>1</v>
          </cell>
          <cell r="C4103" t="str">
            <v>500966559</v>
          </cell>
          <cell r="D4103" t="str">
            <v>51430</v>
          </cell>
          <cell r="E4103">
            <v>1363936</v>
          </cell>
          <cell r="F4103">
            <v>1366654</v>
          </cell>
        </row>
        <row r="4104">
          <cell r="A4104" t="str">
            <v>2007</v>
          </cell>
          <cell r="B4104" t="str">
            <v>1</v>
          </cell>
          <cell r="C4104" t="str">
            <v>500969566</v>
          </cell>
          <cell r="D4104" t="str">
            <v>19301</v>
          </cell>
          <cell r="E4104">
            <v>204628</v>
          </cell>
          <cell r="F4104">
            <v>205034</v>
          </cell>
        </row>
        <row r="4105">
          <cell r="A4105" t="str">
            <v>2007</v>
          </cell>
          <cell r="B4105" t="str">
            <v>1</v>
          </cell>
          <cell r="C4105" t="str">
            <v>500969574</v>
          </cell>
          <cell r="D4105" t="str">
            <v>51532</v>
          </cell>
          <cell r="E4105">
            <v>457581</v>
          </cell>
          <cell r="F4105">
            <v>458495</v>
          </cell>
        </row>
        <row r="4106">
          <cell r="A4106" t="str">
            <v>2007</v>
          </cell>
          <cell r="B4106" t="str">
            <v>1</v>
          </cell>
          <cell r="C4106" t="str">
            <v>500969663</v>
          </cell>
          <cell r="D4106" t="str">
            <v>51900</v>
          </cell>
          <cell r="E4106">
            <v>108550</v>
          </cell>
          <cell r="F4106">
            <v>108765</v>
          </cell>
        </row>
        <row r="4107">
          <cell r="A4107" t="str">
            <v>2007</v>
          </cell>
          <cell r="B4107" t="str">
            <v>1</v>
          </cell>
          <cell r="C4107" t="str">
            <v>500969817</v>
          </cell>
          <cell r="D4107" t="str">
            <v>50300</v>
          </cell>
          <cell r="E4107">
            <v>2924312</v>
          </cell>
          <cell r="F4107">
            <v>2930159</v>
          </cell>
        </row>
        <row r="4108">
          <cell r="A4108" t="str">
            <v>2007</v>
          </cell>
          <cell r="B4108" t="str">
            <v>1</v>
          </cell>
          <cell r="C4108" t="str">
            <v>500969906</v>
          </cell>
          <cell r="D4108" t="str">
            <v>24512</v>
          </cell>
          <cell r="E4108">
            <v>1394037</v>
          </cell>
          <cell r="F4108">
            <v>1396825</v>
          </cell>
        </row>
        <row r="4109">
          <cell r="A4109" t="str">
            <v>2007</v>
          </cell>
          <cell r="B4109" t="str">
            <v>1</v>
          </cell>
          <cell r="C4109" t="str">
            <v>500970351</v>
          </cell>
          <cell r="D4109" t="str">
            <v>55520</v>
          </cell>
          <cell r="E4109">
            <v>423168</v>
          </cell>
          <cell r="F4109">
            <v>424014</v>
          </cell>
        </row>
        <row r="4110">
          <cell r="A4110" t="str">
            <v>2007</v>
          </cell>
          <cell r="B4110" t="str">
            <v>1</v>
          </cell>
          <cell r="C4110" t="str">
            <v>500970602</v>
          </cell>
          <cell r="D4110" t="str">
            <v>50100</v>
          </cell>
          <cell r="E4110">
            <v>462355807</v>
          </cell>
          <cell r="F4110">
            <v>461566823</v>
          </cell>
        </row>
        <row r="4111">
          <cell r="A4111" t="str">
            <v>2007</v>
          </cell>
          <cell r="B4111" t="str">
            <v>1</v>
          </cell>
          <cell r="C4111" t="str">
            <v>500971471</v>
          </cell>
          <cell r="D4111" t="str">
            <v>51331</v>
          </cell>
          <cell r="E4111">
            <v>35333</v>
          </cell>
          <cell r="F4111">
            <v>35404</v>
          </cell>
        </row>
        <row r="4112">
          <cell r="A4112" t="str">
            <v>2007</v>
          </cell>
          <cell r="B4112" t="str">
            <v>1</v>
          </cell>
          <cell r="C4112" t="str">
            <v>500971510</v>
          </cell>
          <cell r="D4112" t="str">
            <v>52421</v>
          </cell>
          <cell r="E4112">
            <v>96074</v>
          </cell>
          <cell r="F4112">
            <v>96263</v>
          </cell>
        </row>
        <row r="4113">
          <cell r="A4113" t="str">
            <v>2007</v>
          </cell>
          <cell r="B4113" t="str">
            <v>1</v>
          </cell>
          <cell r="C4113" t="str">
            <v>500971617</v>
          </cell>
          <cell r="D4113" t="str">
            <v>51421</v>
          </cell>
          <cell r="E4113">
            <v>107593</v>
          </cell>
          <cell r="F4113">
            <v>107806</v>
          </cell>
        </row>
        <row r="4114">
          <cell r="A4114" t="str">
            <v>2007</v>
          </cell>
          <cell r="B4114" t="str">
            <v>1</v>
          </cell>
          <cell r="C4114" t="str">
            <v>500972311</v>
          </cell>
          <cell r="D4114" t="str">
            <v>32300</v>
          </cell>
          <cell r="E4114">
            <v>14869442</v>
          </cell>
          <cell r="F4114">
            <v>15325796</v>
          </cell>
        </row>
        <row r="4115">
          <cell r="A4115" t="str">
            <v>2007</v>
          </cell>
          <cell r="B4115" t="str">
            <v>1</v>
          </cell>
          <cell r="C4115" t="str">
            <v>500972486</v>
          </cell>
          <cell r="D4115" t="str">
            <v>28120</v>
          </cell>
          <cell r="E4115">
            <v>2841533</v>
          </cell>
          <cell r="F4115">
            <v>2847216</v>
          </cell>
        </row>
        <row r="4116">
          <cell r="A4116" t="str">
            <v>2007</v>
          </cell>
          <cell r="B4116" t="str">
            <v>1</v>
          </cell>
          <cell r="C4116" t="str">
            <v>500973008</v>
          </cell>
          <cell r="D4116" t="str">
            <v>52120</v>
          </cell>
          <cell r="E4116">
            <v>270774</v>
          </cell>
          <cell r="F4116">
            <v>271314</v>
          </cell>
        </row>
        <row r="4117">
          <cell r="A4117" t="str">
            <v>2007</v>
          </cell>
          <cell r="B4117" t="str">
            <v>1</v>
          </cell>
          <cell r="C4117" t="str">
            <v>500974128</v>
          </cell>
          <cell r="D4117" t="str">
            <v>51900</v>
          </cell>
          <cell r="E4117">
            <v>664535</v>
          </cell>
          <cell r="F4117">
            <v>665851</v>
          </cell>
        </row>
        <row r="4118">
          <cell r="A4118" t="str">
            <v>2007</v>
          </cell>
          <cell r="B4118" t="str">
            <v>1</v>
          </cell>
          <cell r="C4118" t="str">
            <v>500974357</v>
          </cell>
          <cell r="D4118" t="str">
            <v>45340</v>
          </cell>
          <cell r="E4118">
            <v>699372</v>
          </cell>
          <cell r="F4118">
            <v>700768</v>
          </cell>
        </row>
        <row r="4119">
          <cell r="A4119" t="str">
            <v>2007</v>
          </cell>
          <cell r="B4119" t="str">
            <v>1</v>
          </cell>
          <cell r="C4119" t="str">
            <v>500974802</v>
          </cell>
          <cell r="D4119" t="str">
            <v>51540</v>
          </cell>
          <cell r="E4119">
            <v>724203</v>
          </cell>
          <cell r="F4119">
            <v>725637</v>
          </cell>
        </row>
        <row r="4120">
          <cell r="A4120" t="str">
            <v>2007</v>
          </cell>
          <cell r="B4120" t="str">
            <v>1</v>
          </cell>
          <cell r="C4120" t="str">
            <v>500974870</v>
          </cell>
          <cell r="D4120" t="str">
            <v>31300</v>
          </cell>
          <cell r="E4120">
            <v>326962</v>
          </cell>
          <cell r="F4120">
            <v>327614</v>
          </cell>
        </row>
        <row r="4121">
          <cell r="A4121" t="str">
            <v>2007</v>
          </cell>
          <cell r="B4121" t="str">
            <v>1</v>
          </cell>
          <cell r="C4121" t="str">
            <v>500975167</v>
          </cell>
          <cell r="D4121" t="str">
            <v>28520</v>
          </cell>
          <cell r="E4121">
            <v>256392</v>
          </cell>
          <cell r="F4121">
            <v>256905</v>
          </cell>
        </row>
        <row r="4122">
          <cell r="A4122" t="str">
            <v>2007</v>
          </cell>
          <cell r="B4122" t="str">
            <v>1</v>
          </cell>
          <cell r="C4122" t="str">
            <v>500975540</v>
          </cell>
          <cell r="D4122" t="str">
            <v>51810</v>
          </cell>
          <cell r="E4122">
            <v>602636</v>
          </cell>
          <cell r="F4122">
            <v>603826</v>
          </cell>
        </row>
        <row r="4123">
          <cell r="A4123" t="str">
            <v>2007</v>
          </cell>
          <cell r="B4123" t="str">
            <v>1</v>
          </cell>
          <cell r="C4123" t="str">
            <v>500976180</v>
          </cell>
          <cell r="D4123" t="str">
            <v>52421</v>
          </cell>
          <cell r="E4123">
            <v>60201</v>
          </cell>
          <cell r="F4123">
            <v>60319</v>
          </cell>
        </row>
        <row r="4124">
          <cell r="A4124" t="str">
            <v>2007</v>
          </cell>
          <cell r="B4124" t="str">
            <v>1</v>
          </cell>
          <cell r="C4124" t="str">
            <v>500976899</v>
          </cell>
          <cell r="D4124" t="str">
            <v>26150</v>
          </cell>
          <cell r="E4124">
            <v>2717945</v>
          </cell>
          <cell r="F4124">
            <v>2723374</v>
          </cell>
        </row>
        <row r="4125">
          <cell r="A4125" t="str">
            <v>2007</v>
          </cell>
          <cell r="B4125" t="str">
            <v>1</v>
          </cell>
          <cell r="C4125" t="str">
            <v>500977178</v>
          </cell>
          <cell r="D4125" t="str">
            <v>15202</v>
          </cell>
          <cell r="E4125">
            <v>316768</v>
          </cell>
          <cell r="F4125">
            <v>317403</v>
          </cell>
        </row>
        <row r="4126">
          <cell r="A4126" t="str">
            <v>2007</v>
          </cell>
          <cell r="B4126" t="str">
            <v>1</v>
          </cell>
          <cell r="C4126" t="str">
            <v>500977259</v>
          </cell>
          <cell r="D4126" t="str">
            <v>51180</v>
          </cell>
          <cell r="E4126">
            <v>162211</v>
          </cell>
          <cell r="F4126">
            <v>162535</v>
          </cell>
        </row>
        <row r="4127">
          <cell r="A4127" t="str">
            <v>2007</v>
          </cell>
          <cell r="B4127" t="str">
            <v>1</v>
          </cell>
          <cell r="C4127" t="str">
            <v>500978123</v>
          </cell>
          <cell r="D4127" t="str">
            <v>45310</v>
          </cell>
          <cell r="E4127">
            <v>212138</v>
          </cell>
          <cell r="F4127">
            <v>212563</v>
          </cell>
        </row>
        <row r="4128">
          <cell r="A4128" t="str">
            <v>2007</v>
          </cell>
          <cell r="B4128" t="str">
            <v>1</v>
          </cell>
          <cell r="C4128" t="str">
            <v>500978417</v>
          </cell>
          <cell r="D4128" t="str">
            <v>26701</v>
          </cell>
          <cell r="E4128">
            <v>1610922</v>
          </cell>
          <cell r="F4128">
            <v>1614141</v>
          </cell>
        </row>
        <row r="4129">
          <cell r="A4129" t="str">
            <v>2007</v>
          </cell>
          <cell r="B4129" t="str">
            <v>1</v>
          </cell>
          <cell r="C4129" t="str">
            <v>500979073</v>
          </cell>
          <cell r="D4129" t="str">
            <v>50100</v>
          </cell>
          <cell r="E4129">
            <v>54918446</v>
          </cell>
          <cell r="F4129">
            <v>54915445</v>
          </cell>
        </row>
        <row r="4130">
          <cell r="A4130" t="str">
            <v>2007</v>
          </cell>
          <cell r="B4130" t="str">
            <v>1</v>
          </cell>
          <cell r="C4130" t="str">
            <v>500980047</v>
          </cell>
          <cell r="D4130" t="str">
            <v>28510</v>
          </cell>
          <cell r="E4130">
            <v>106046</v>
          </cell>
          <cell r="F4130">
            <v>106256</v>
          </cell>
        </row>
        <row r="4131">
          <cell r="A4131" t="str">
            <v>2007</v>
          </cell>
          <cell r="B4131" t="str">
            <v>1</v>
          </cell>
          <cell r="C4131" t="str">
            <v>500981477</v>
          </cell>
          <cell r="D4131" t="str">
            <v>19302</v>
          </cell>
          <cell r="E4131">
            <v>650069</v>
          </cell>
          <cell r="F4131">
            <v>651369</v>
          </cell>
        </row>
        <row r="4132">
          <cell r="A4132" t="str">
            <v>2007</v>
          </cell>
          <cell r="B4132" t="str">
            <v>1</v>
          </cell>
          <cell r="C4132" t="str">
            <v>500981833</v>
          </cell>
          <cell r="D4132" t="str">
            <v>52463</v>
          </cell>
          <cell r="E4132">
            <v>129009</v>
          </cell>
          <cell r="F4132">
            <v>129267</v>
          </cell>
        </row>
        <row r="4133">
          <cell r="A4133" t="str">
            <v>2007</v>
          </cell>
          <cell r="B4133" t="str">
            <v>1</v>
          </cell>
          <cell r="C4133" t="str">
            <v>500982279</v>
          </cell>
          <cell r="D4133" t="str">
            <v>51382</v>
          </cell>
          <cell r="E4133">
            <v>2483308</v>
          </cell>
          <cell r="F4133">
            <v>2488270</v>
          </cell>
        </row>
        <row r="4134">
          <cell r="A4134" t="str">
            <v>2007</v>
          </cell>
          <cell r="B4134" t="str">
            <v>1</v>
          </cell>
          <cell r="C4134" t="str">
            <v>500982767</v>
          </cell>
          <cell r="D4134" t="str">
            <v>18221</v>
          </cell>
          <cell r="E4134">
            <v>683706</v>
          </cell>
          <cell r="F4134">
            <v>685044</v>
          </cell>
        </row>
        <row r="4135">
          <cell r="A4135" t="str">
            <v>2007</v>
          </cell>
          <cell r="B4135" t="str">
            <v>1</v>
          </cell>
          <cell r="C4135" t="str">
            <v>500985235</v>
          </cell>
          <cell r="D4135" t="str">
            <v>91310</v>
          </cell>
          <cell r="E4135">
            <v>1067868</v>
          </cell>
          <cell r="F4135">
            <v>1070006</v>
          </cell>
        </row>
        <row r="4136">
          <cell r="A4136" t="str">
            <v>2007</v>
          </cell>
          <cell r="B4136" t="str">
            <v>1</v>
          </cell>
          <cell r="C4136" t="str">
            <v>500986568</v>
          </cell>
          <cell r="D4136" t="str">
            <v>50401</v>
          </cell>
          <cell r="E4136">
            <v>12232</v>
          </cell>
          <cell r="F4136">
            <v>12256</v>
          </cell>
        </row>
        <row r="4137">
          <cell r="A4137" t="str">
            <v>2007</v>
          </cell>
          <cell r="B4137" t="str">
            <v>1</v>
          </cell>
          <cell r="C4137" t="str">
            <v>500986614</v>
          </cell>
          <cell r="D4137" t="str">
            <v>18221</v>
          </cell>
          <cell r="E4137">
            <v>239363</v>
          </cell>
          <cell r="F4137">
            <v>239833</v>
          </cell>
        </row>
        <row r="4138">
          <cell r="A4138" t="str">
            <v>2007</v>
          </cell>
          <cell r="B4138" t="str">
            <v>1</v>
          </cell>
          <cell r="C4138" t="str">
            <v>500987505</v>
          </cell>
          <cell r="D4138" t="str">
            <v>28730</v>
          </cell>
          <cell r="E4138">
            <v>867867</v>
          </cell>
          <cell r="F4138">
            <v>869599</v>
          </cell>
        </row>
        <row r="4139">
          <cell r="A4139" t="str">
            <v>2007</v>
          </cell>
          <cell r="B4139" t="str">
            <v>1</v>
          </cell>
          <cell r="C4139" t="str">
            <v>500987688</v>
          </cell>
          <cell r="D4139" t="str">
            <v>05020</v>
          </cell>
          <cell r="E4139">
            <v>237373</v>
          </cell>
          <cell r="F4139">
            <v>237847</v>
          </cell>
        </row>
        <row r="4140">
          <cell r="A4140" t="str">
            <v>2007</v>
          </cell>
          <cell r="B4140" t="str">
            <v>1</v>
          </cell>
          <cell r="C4140" t="str">
            <v>500988196</v>
          </cell>
          <cell r="D4140" t="str">
            <v>28210</v>
          </cell>
          <cell r="E4140">
            <v>4542518</v>
          </cell>
          <cell r="F4140">
            <v>4551603</v>
          </cell>
        </row>
        <row r="4141">
          <cell r="A4141" t="str">
            <v>2007</v>
          </cell>
          <cell r="B4141" t="str">
            <v>1</v>
          </cell>
          <cell r="C4141" t="str">
            <v>500988757</v>
          </cell>
          <cell r="D4141" t="str">
            <v>29563</v>
          </cell>
          <cell r="E4141">
            <v>152947</v>
          </cell>
          <cell r="F4141">
            <v>153249</v>
          </cell>
        </row>
        <row r="4142">
          <cell r="A4142" t="str">
            <v>2007</v>
          </cell>
          <cell r="B4142" t="str">
            <v>1</v>
          </cell>
          <cell r="C4142" t="str">
            <v>500989400</v>
          </cell>
          <cell r="D4142" t="str">
            <v>28752</v>
          </cell>
          <cell r="E4142">
            <v>1129258</v>
          </cell>
          <cell r="F4142">
            <v>1131520</v>
          </cell>
        </row>
        <row r="4143">
          <cell r="A4143" t="str">
            <v>2007</v>
          </cell>
          <cell r="B4143" t="str">
            <v>1</v>
          </cell>
          <cell r="C4143" t="str">
            <v>500989710</v>
          </cell>
          <cell r="D4143" t="str">
            <v>51430</v>
          </cell>
          <cell r="E4143">
            <v>1102584</v>
          </cell>
          <cell r="F4143">
            <v>1104786</v>
          </cell>
        </row>
        <row r="4144">
          <cell r="A4144" t="str">
            <v>2007</v>
          </cell>
          <cell r="B4144" t="str">
            <v>1</v>
          </cell>
          <cell r="C4144" t="str">
            <v>500989850</v>
          </cell>
          <cell r="D4144" t="str">
            <v>45340</v>
          </cell>
          <cell r="E4144">
            <v>3786373</v>
          </cell>
          <cell r="F4144">
            <v>3793929</v>
          </cell>
        </row>
        <row r="4145">
          <cell r="A4145" t="str">
            <v>2007</v>
          </cell>
          <cell r="B4145" t="str">
            <v>1</v>
          </cell>
          <cell r="C4145" t="str">
            <v>500989923</v>
          </cell>
          <cell r="D4145" t="str">
            <v>45211</v>
          </cell>
          <cell r="E4145">
            <v>163246</v>
          </cell>
          <cell r="F4145">
            <v>163573</v>
          </cell>
        </row>
        <row r="4146">
          <cell r="A4146" t="str">
            <v>2007</v>
          </cell>
          <cell r="B4146" t="str">
            <v>1</v>
          </cell>
          <cell r="C4146" t="str">
            <v>500990115</v>
          </cell>
          <cell r="D4146" t="str">
            <v>51810</v>
          </cell>
          <cell r="E4146">
            <v>1217722</v>
          </cell>
          <cell r="F4146">
            <v>1220148</v>
          </cell>
        </row>
        <row r="4147">
          <cell r="A4147" t="str">
            <v>2007</v>
          </cell>
          <cell r="B4147" t="str">
            <v>1</v>
          </cell>
          <cell r="C4147" t="str">
            <v>500990409</v>
          </cell>
          <cell r="D4147" t="str">
            <v>51474</v>
          </cell>
          <cell r="E4147">
            <v>105347</v>
          </cell>
          <cell r="F4147">
            <v>105554</v>
          </cell>
        </row>
        <row r="4148">
          <cell r="A4148" t="str">
            <v>2007</v>
          </cell>
          <cell r="B4148" t="str">
            <v>1</v>
          </cell>
          <cell r="C4148" t="str">
            <v>500990441</v>
          </cell>
          <cell r="D4148" t="str">
            <v>51900</v>
          </cell>
          <cell r="E4148">
            <v>4457787</v>
          </cell>
          <cell r="F4148">
            <v>4484083</v>
          </cell>
        </row>
        <row r="4149">
          <cell r="A4149" t="str">
            <v>2007</v>
          </cell>
          <cell r="B4149" t="str">
            <v>1</v>
          </cell>
          <cell r="C4149" t="str">
            <v>500991480</v>
          </cell>
          <cell r="D4149" t="str">
            <v>17210</v>
          </cell>
          <cell r="E4149">
            <v>85511</v>
          </cell>
          <cell r="F4149">
            <v>85683</v>
          </cell>
        </row>
        <row r="4150">
          <cell r="A4150" t="str">
            <v>2007</v>
          </cell>
          <cell r="B4150" t="str">
            <v>1</v>
          </cell>
          <cell r="C4150" t="str">
            <v>500991804</v>
          </cell>
          <cell r="D4150" t="str">
            <v>26701</v>
          </cell>
          <cell r="E4150">
            <v>113728</v>
          </cell>
          <cell r="F4150">
            <v>113955</v>
          </cell>
        </row>
        <row r="4151">
          <cell r="A4151" t="str">
            <v>2007</v>
          </cell>
          <cell r="B4151" t="str">
            <v>1</v>
          </cell>
          <cell r="C4151" t="str">
            <v>500992207</v>
          </cell>
          <cell r="D4151" t="str">
            <v>18221</v>
          </cell>
          <cell r="E4151">
            <v>671419</v>
          </cell>
          <cell r="F4151">
            <v>672717</v>
          </cell>
        </row>
        <row r="4152">
          <cell r="A4152" t="str">
            <v>2007</v>
          </cell>
          <cell r="B4152" t="str">
            <v>1</v>
          </cell>
          <cell r="C4152" t="str">
            <v>500993076</v>
          </cell>
          <cell r="D4152" t="str">
            <v>29221</v>
          </cell>
          <cell r="E4152">
            <v>510249</v>
          </cell>
          <cell r="F4152">
            <v>511270</v>
          </cell>
        </row>
        <row r="4153">
          <cell r="A4153" t="str">
            <v>2007</v>
          </cell>
          <cell r="B4153" t="str">
            <v>1</v>
          </cell>
          <cell r="C4153" t="str">
            <v>500993378</v>
          </cell>
          <cell r="D4153" t="str">
            <v>34300</v>
          </cell>
          <cell r="E4153">
            <v>1774668</v>
          </cell>
          <cell r="F4153">
            <v>1778218</v>
          </cell>
        </row>
        <row r="4154">
          <cell r="A4154" t="str">
            <v>2007</v>
          </cell>
          <cell r="B4154" t="str">
            <v>1</v>
          </cell>
          <cell r="C4154" t="str">
            <v>500994080</v>
          </cell>
          <cell r="D4154" t="str">
            <v>45211</v>
          </cell>
          <cell r="E4154">
            <v>164305</v>
          </cell>
          <cell r="F4154">
            <v>164634</v>
          </cell>
        </row>
        <row r="4155">
          <cell r="A4155" t="str">
            <v>2007</v>
          </cell>
          <cell r="B4155" t="str">
            <v>1</v>
          </cell>
          <cell r="C4155" t="str">
            <v>500994102</v>
          </cell>
          <cell r="D4155" t="str">
            <v>51810</v>
          </cell>
          <cell r="E4155">
            <v>445376</v>
          </cell>
          <cell r="F4155">
            <v>446267</v>
          </cell>
        </row>
        <row r="4156">
          <cell r="A4156" t="str">
            <v>2007</v>
          </cell>
          <cell r="B4156" t="str">
            <v>1</v>
          </cell>
          <cell r="C4156" t="str">
            <v>500994161</v>
          </cell>
          <cell r="D4156" t="str">
            <v>52482</v>
          </cell>
          <cell r="E4156">
            <v>9002</v>
          </cell>
          <cell r="F4156">
            <v>9019</v>
          </cell>
        </row>
        <row r="4157">
          <cell r="A4157" t="str">
            <v>2007</v>
          </cell>
          <cell r="B4157" t="str">
            <v>1</v>
          </cell>
          <cell r="C4157" t="str">
            <v>500994714</v>
          </cell>
          <cell r="D4157" t="str">
            <v>26703</v>
          </cell>
          <cell r="E4157">
            <v>641057</v>
          </cell>
          <cell r="F4157">
            <v>642335</v>
          </cell>
        </row>
        <row r="4158">
          <cell r="A4158" t="str">
            <v>2007</v>
          </cell>
          <cell r="B4158" t="str">
            <v>1</v>
          </cell>
          <cell r="C4158" t="str">
            <v>500994927</v>
          </cell>
          <cell r="D4158" t="str">
            <v>17400</v>
          </cell>
          <cell r="E4158">
            <v>472756</v>
          </cell>
          <cell r="F4158">
            <v>473700</v>
          </cell>
        </row>
        <row r="4159">
          <cell r="A4159" t="str">
            <v>2007</v>
          </cell>
          <cell r="B4159" t="str">
            <v>1</v>
          </cell>
          <cell r="C4159" t="str">
            <v>500995931</v>
          </cell>
          <cell r="D4159" t="str">
            <v>17710</v>
          </cell>
          <cell r="E4159">
            <v>603424</v>
          </cell>
          <cell r="F4159">
            <v>604630</v>
          </cell>
        </row>
        <row r="4160">
          <cell r="A4160" t="str">
            <v>2007</v>
          </cell>
          <cell r="B4160" t="str">
            <v>1</v>
          </cell>
          <cell r="C4160" t="str">
            <v>500995982</v>
          </cell>
          <cell r="D4160" t="str">
            <v>36633</v>
          </cell>
          <cell r="E4160">
            <v>2222507</v>
          </cell>
          <cell r="F4160">
            <v>2226952</v>
          </cell>
        </row>
        <row r="4161">
          <cell r="A4161" t="str">
            <v>2007</v>
          </cell>
          <cell r="B4161" t="str">
            <v>1</v>
          </cell>
          <cell r="C4161" t="str">
            <v>500997659</v>
          </cell>
          <cell r="D4161" t="str">
            <v>50200</v>
          </cell>
          <cell r="E4161">
            <v>607978</v>
          </cell>
          <cell r="F4161">
            <v>609198</v>
          </cell>
        </row>
        <row r="4162">
          <cell r="A4162" t="str">
            <v>2007</v>
          </cell>
          <cell r="B4162" t="str">
            <v>1</v>
          </cell>
          <cell r="C4162" t="str">
            <v>500998019</v>
          </cell>
          <cell r="D4162" t="str">
            <v>18221</v>
          </cell>
          <cell r="E4162">
            <v>1929924</v>
          </cell>
          <cell r="F4162">
            <v>1933760</v>
          </cell>
        </row>
        <row r="4163">
          <cell r="A4163" t="str">
            <v>2007</v>
          </cell>
          <cell r="B4163" t="str">
            <v>1</v>
          </cell>
          <cell r="C4163" t="str">
            <v>500999643</v>
          </cell>
          <cell r="D4163" t="str">
            <v>51441</v>
          </cell>
          <cell r="E4163">
            <v>1506510</v>
          </cell>
          <cell r="F4163">
            <v>1509524</v>
          </cell>
        </row>
        <row r="4164">
          <cell r="A4164" t="str">
            <v>2007</v>
          </cell>
          <cell r="B4164" t="str">
            <v>1</v>
          </cell>
          <cell r="C4164" t="str">
            <v>500999821</v>
          </cell>
          <cell r="D4164" t="str">
            <v>26630</v>
          </cell>
          <cell r="E4164">
            <v>1397658</v>
          </cell>
          <cell r="F4164">
            <v>1400458</v>
          </cell>
        </row>
        <row r="4165">
          <cell r="A4165" t="str">
            <v>2007</v>
          </cell>
          <cell r="B4165" t="str">
            <v>1</v>
          </cell>
          <cell r="C4165" t="str">
            <v>501047913</v>
          </cell>
          <cell r="D4165" t="str">
            <v>51190</v>
          </cell>
          <cell r="E4165">
            <v>714807</v>
          </cell>
          <cell r="F4165">
            <v>716236</v>
          </cell>
        </row>
        <row r="4166">
          <cell r="A4166" t="str">
            <v>2007</v>
          </cell>
          <cell r="B4166" t="str">
            <v>1</v>
          </cell>
          <cell r="C4166" t="str">
            <v>501048170</v>
          </cell>
          <cell r="D4166" t="str">
            <v>51475</v>
          </cell>
          <cell r="E4166">
            <v>205129</v>
          </cell>
          <cell r="F4166">
            <v>205538</v>
          </cell>
        </row>
        <row r="4167">
          <cell r="A4167" t="str">
            <v>2007</v>
          </cell>
          <cell r="B4167" t="str">
            <v>1</v>
          </cell>
          <cell r="C4167" t="str">
            <v>501048251</v>
          </cell>
          <cell r="D4167" t="str">
            <v>51550</v>
          </cell>
          <cell r="E4167">
            <v>663099</v>
          </cell>
          <cell r="F4167">
            <v>664424</v>
          </cell>
        </row>
        <row r="4168">
          <cell r="A4168" t="str">
            <v>2007</v>
          </cell>
          <cell r="B4168" t="str">
            <v>1</v>
          </cell>
          <cell r="C4168" t="str">
            <v>501049592</v>
          </cell>
          <cell r="D4168" t="str">
            <v>24610</v>
          </cell>
          <cell r="E4168">
            <v>267958</v>
          </cell>
          <cell r="F4168">
            <v>268492</v>
          </cell>
        </row>
        <row r="4169">
          <cell r="A4169" t="str">
            <v>2007</v>
          </cell>
          <cell r="B4169" t="str">
            <v>1</v>
          </cell>
          <cell r="C4169" t="str">
            <v>501049746</v>
          </cell>
          <cell r="D4169" t="str">
            <v>19301</v>
          </cell>
          <cell r="E4169">
            <v>1948696</v>
          </cell>
          <cell r="F4169">
            <v>1952593</v>
          </cell>
        </row>
        <row r="4170">
          <cell r="A4170" t="str">
            <v>2007</v>
          </cell>
          <cell r="B4170" t="str">
            <v>1</v>
          </cell>
          <cell r="C4170" t="str">
            <v>501049851</v>
          </cell>
          <cell r="D4170" t="str">
            <v>51532</v>
          </cell>
          <cell r="E4170">
            <v>4565526</v>
          </cell>
          <cell r="F4170">
            <v>4574646</v>
          </cell>
        </row>
        <row r="4171">
          <cell r="A4171" t="str">
            <v>2007</v>
          </cell>
          <cell r="B4171" t="str">
            <v>1</v>
          </cell>
          <cell r="C4171" t="str">
            <v>501049878</v>
          </cell>
          <cell r="D4171" t="str">
            <v>51561</v>
          </cell>
          <cell r="E4171">
            <v>250340</v>
          </cell>
          <cell r="F4171">
            <v>250839</v>
          </cell>
        </row>
        <row r="4172">
          <cell r="A4172" t="str">
            <v>2007</v>
          </cell>
          <cell r="B4172" t="str">
            <v>1</v>
          </cell>
          <cell r="C4172" t="str">
            <v>501050531</v>
          </cell>
          <cell r="D4172" t="str">
            <v>15110</v>
          </cell>
          <cell r="E4172">
            <v>368963</v>
          </cell>
          <cell r="F4172">
            <v>369678</v>
          </cell>
        </row>
        <row r="4173">
          <cell r="A4173" t="str">
            <v>2007</v>
          </cell>
          <cell r="B4173" t="str">
            <v>1</v>
          </cell>
          <cell r="C4173" t="str">
            <v>501050752</v>
          </cell>
          <cell r="D4173" t="str">
            <v>51473</v>
          </cell>
          <cell r="E4173">
            <v>122863</v>
          </cell>
          <cell r="F4173">
            <v>123111</v>
          </cell>
        </row>
        <row r="4174">
          <cell r="A4174" t="str">
            <v>2007</v>
          </cell>
          <cell r="B4174" t="str">
            <v>1</v>
          </cell>
          <cell r="C4174" t="str">
            <v>501051651</v>
          </cell>
          <cell r="D4174" t="str">
            <v>36222</v>
          </cell>
          <cell r="E4174">
            <v>26698</v>
          </cell>
          <cell r="F4174">
            <v>26751</v>
          </cell>
        </row>
        <row r="4175">
          <cell r="A4175" t="str">
            <v>2007</v>
          </cell>
          <cell r="B4175" t="str">
            <v>1</v>
          </cell>
          <cell r="C4175" t="str">
            <v>501051660</v>
          </cell>
          <cell r="D4175" t="str">
            <v>51900</v>
          </cell>
          <cell r="E4175">
            <v>231546</v>
          </cell>
          <cell r="F4175">
            <v>232004</v>
          </cell>
        </row>
        <row r="4176">
          <cell r="A4176" t="str">
            <v>2007</v>
          </cell>
          <cell r="B4176" t="str">
            <v>1</v>
          </cell>
          <cell r="C4176" t="str">
            <v>501052348</v>
          </cell>
          <cell r="D4176" t="str">
            <v>52421</v>
          </cell>
          <cell r="E4176">
            <v>233856</v>
          </cell>
          <cell r="F4176">
            <v>234306</v>
          </cell>
        </row>
        <row r="4177">
          <cell r="A4177" t="str">
            <v>2007</v>
          </cell>
          <cell r="B4177" t="str">
            <v>1</v>
          </cell>
          <cell r="C4177" t="str">
            <v>501052810</v>
          </cell>
          <cell r="D4177" t="str">
            <v>52488</v>
          </cell>
          <cell r="E4177">
            <v>685546</v>
          </cell>
          <cell r="F4177">
            <v>686915</v>
          </cell>
        </row>
        <row r="4178">
          <cell r="A4178" t="str">
            <v>2007</v>
          </cell>
          <cell r="B4178" t="str">
            <v>1</v>
          </cell>
          <cell r="C4178" t="str">
            <v>501052836</v>
          </cell>
          <cell r="D4178" t="str">
            <v>52442</v>
          </cell>
          <cell r="E4178">
            <v>86060</v>
          </cell>
          <cell r="F4178">
            <v>86190</v>
          </cell>
        </row>
        <row r="4179">
          <cell r="A4179" t="str">
            <v>2007</v>
          </cell>
          <cell r="B4179" t="str">
            <v>1</v>
          </cell>
          <cell r="C4179" t="str">
            <v>501053166</v>
          </cell>
          <cell r="D4179" t="str">
            <v>51532</v>
          </cell>
          <cell r="E4179">
            <v>6231949</v>
          </cell>
          <cell r="F4179">
            <v>6244413</v>
          </cell>
        </row>
        <row r="4180">
          <cell r="A4180" t="str">
            <v>2007</v>
          </cell>
          <cell r="B4180" t="str">
            <v>1</v>
          </cell>
          <cell r="C4180" t="str">
            <v>501053751</v>
          </cell>
          <cell r="D4180" t="str">
            <v>15812</v>
          </cell>
          <cell r="E4180">
            <v>54399</v>
          </cell>
          <cell r="F4180">
            <v>54509</v>
          </cell>
        </row>
        <row r="4181">
          <cell r="A4181" t="str">
            <v>2007</v>
          </cell>
          <cell r="B4181" t="str">
            <v>1</v>
          </cell>
          <cell r="C4181" t="str">
            <v>501054596</v>
          </cell>
          <cell r="D4181" t="str">
            <v>28751</v>
          </cell>
          <cell r="E4181">
            <v>762037</v>
          </cell>
          <cell r="F4181">
            <v>763559</v>
          </cell>
        </row>
        <row r="4182">
          <cell r="A4182" t="str">
            <v>2007</v>
          </cell>
          <cell r="B4182" t="str">
            <v>1</v>
          </cell>
          <cell r="C4182" t="str">
            <v>501056807</v>
          </cell>
          <cell r="D4182" t="str">
            <v>52442</v>
          </cell>
          <cell r="E4182">
            <v>320530</v>
          </cell>
          <cell r="F4182">
            <v>321149</v>
          </cell>
        </row>
        <row r="4183">
          <cell r="A4183" t="str">
            <v>2007</v>
          </cell>
          <cell r="B4183" t="str">
            <v>1</v>
          </cell>
          <cell r="C4183" t="str">
            <v>501056963</v>
          </cell>
          <cell r="D4183" t="str">
            <v>51870</v>
          </cell>
          <cell r="E4183">
            <v>880815</v>
          </cell>
          <cell r="F4183">
            <v>882568</v>
          </cell>
        </row>
        <row r="4184">
          <cell r="A4184" t="str">
            <v>2007</v>
          </cell>
          <cell r="B4184" t="str">
            <v>1</v>
          </cell>
          <cell r="C4184" t="str">
            <v>501056980</v>
          </cell>
          <cell r="D4184" t="str">
            <v>51900</v>
          </cell>
          <cell r="E4184">
            <v>516061</v>
          </cell>
          <cell r="F4184">
            <v>517090</v>
          </cell>
        </row>
        <row r="4185">
          <cell r="A4185" t="str">
            <v>2007</v>
          </cell>
          <cell r="B4185" t="str">
            <v>1</v>
          </cell>
          <cell r="C4185" t="str">
            <v>501057730</v>
          </cell>
          <cell r="D4185" t="str">
            <v>51810</v>
          </cell>
          <cell r="E4185">
            <v>5287820</v>
          </cell>
          <cell r="F4185">
            <v>5298366</v>
          </cell>
        </row>
        <row r="4186">
          <cell r="A4186" t="str">
            <v>2007</v>
          </cell>
          <cell r="B4186" t="str">
            <v>1</v>
          </cell>
          <cell r="C4186" t="str">
            <v>501057943</v>
          </cell>
          <cell r="D4186" t="str">
            <v>52461</v>
          </cell>
          <cell r="E4186">
            <v>179117</v>
          </cell>
          <cell r="F4186">
            <v>179466</v>
          </cell>
        </row>
        <row r="4187">
          <cell r="A4187" t="str">
            <v>2007</v>
          </cell>
          <cell r="B4187" t="str">
            <v>1</v>
          </cell>
          <cell r="C4187" t="str">
            <v>501058397</v>
          </cell>
          <cell r="D4187" t="str">
            <v>51382</v>
          </cell>
          <cell r="E4187">
            <v>583613</v>
          </cell>
          <cell r="F4187">
            <v>584776</v>
          </cell>
        </row>
        <row r="4188">
          <cell r="A4188" t="str">
            <v>2007</v>
          </cell>
          <cell r="B4188" t="str">
            <v>1</v>
          </cell>
          <cell r="C4188" t="str">
            <v>501058958</v>
          </cell>
          <cell r="D4188" t="str">
            <v>34200</v>
          </cell>
          <cell r="E4188">
            <v>188702</v>
          </cell>
          <cell r="F4188">
            <v>189066</v>
          </cell>
        </row>
        <row r="4189">
          <cell r="A4189" t="str">
            <v>2007</v>
          </cell>
          <cell r="B4189" t="str">
            <v>1</v>
          </cell>
          <cell r="C4189" t="str">
            <v>501059741</v>
          </cell>
          <cell r="D4189" t="str">
            <v>51190</v>
          </cell>
          <cell r="E4189">
            <v>153030</v>
          </cell>
          <cell r="F4189">
            <v>153337</v>
          </cell>
        </row>
        <row r="4190">
          <cell r="A4190" t="str">
            <v>2007</v>
          </cell>
          <cell r="B4190" t="str">
            <v>1</v>
          </cell>
          <cell r="C4190" t="str">
            <v>501060120</v>
          </cell>
          <cell r="D4190" t="str">
            <v>36400</v>
          </cell>
          <cell r="E4190">
            <v>87870</v>
          </cell>
          <cell r="F4190">
            <v>88046</v>
          </cell>
        </row>
        <row r="4191">
          <cell r="A4191" t="str">
            <v>2007</v>
          </cell>
          <cell r="B4191" t="str">
            <v>1</v>
          </cell>
          <cell r="C4191" t="str">
            <v>501061096</v>
          </cell>
          <cell r="D4191" t="str">
            <v>34300</v>
          </cell>
          <cell r="E4191">
            <v>435933</v>
          </cell>
          <cell r="F4191">
            <v>436802</v>
          </cell>
        </row>
        <row r="4192">
          <cell r="A4192" t="str">
            <v>2007</v>
          </cell>
          <cell r="B4192" t="str">
            <v>1</v>
          </cell>
          <cell r="C4192" t="str">
            <v>501061240</v>
          </cell>
          <cell r="D4192" t="str">
            <v>18221</v>
          </cell>
          <cell r="E4192">
            <v>19724</v>
          </cell>
          <cell r="F4192">
            <v>19759</v>
          </cell>
        </row>
        <row r="4193">
          <cell r="A4193" t="str">
            <v>2007</v>
          </cell>
          <cell r="B4193" t="str">
            <v>1</v>
          </cell>
          <cell r="C4193" t="str">
            <v>501061916</v>
          </cell>
          <cell r="D4193" t="str">
            <v>51532</v>
          </cell>
          <cell r="E4193">
            <v>927031</v>
          </cell>
          <cell r="F4193">
            <v>928885</v>
          </cell>
        </row>
        <row r="4194">
          <cell r="A4194" t="str">
            <v>2007</v>
          </cell>
          <cell r="B4194" t="str">
            <v>1</v>
          </cell>
          <cell r="C4194" t="str">
            <v>501061924</v>
          </cell>
          <cell r="D4194" t="str">
            <v>36143</v>
          </cell>
          <cell r="E4194">
            <v>97648</v>
          </cell>
          <cell r="F4194">
            <v>97841</v>
          </cell>
        </row>
        <row r="4195">
          <cell r="A4195" t="str">
            <v>2007</v>
          </cell>
          <cell r="B4195" t="str">
            <v>1</v>
          </cell>
          <cell r="C4195" t="str">
            <v>501062050</v>
          </cell>
          <cell r="D4195" t="str">
            <v>51212</v>
          </cell>
          <cell r="E4195">
            <v>372825</v>
          </cell>
          <cell r="F4195">
            <v>373570</v>
          </cell>
        </row>
        <row r="4196">
          <cell r="A4196" t="str">
            <v>2007</v>
          </cell>
          <cell r="B4196" t="str">
            <v>1</v>
          </cell>
          <cell r="C4196" t="str">
            <v>501062327</v>
          </cell>
          <cell r="D4196" t="str">
            <v>51870</v>
          </cell>
          <cell r="E4196">
            <v>1658997</v>
          </cell>
          <cell r="F4196">
            <v>1662315</v>
          </cell>
        </row>
        <row r="4197">
          <cell r="A4197" t="str">
            <v>2007</v>
          </cell>
          <cell r="B4197" t="str">
            <v>1</v>
          </cell>
          <cell r="C4197" t="str">
            <v>501062556</v>
          </cell>
          <cell r="D4197" t="str">
            <v>51532</v>
          </cell>
          <cell r="E4197">
            <v>518398</v>
          </cell>
          <cell r="F4197">
            <v>519433</v>
          </cell>
        </row>
        <row r="4198">
          <cell r="A4198" t="str">
            <v>2007</v>
          </cell>
          <cell r="B4198" t="str">
            <v>1</v>
          </cell>
          <cell r="C4198" t="str">
            <v>501062971</v>
          </cell>
          <cell r="D4198" t="str">
            <v>50300</v>
          </cell>
          <cell r="E4198">
            <v>816431</v>
          </cell>
          <cell r="F4198">
            <v>818065</v>
          </cell>
        </row>
        <row r="4199">
          <cell r="A4199" t="str">
            <v>2007</v>
          </cell>
          <cell r="B4199" t="str">
            <v>1</v>
          </cell>
          <cell r="C4199" t="str">
            <v>501063013</v>
          </cell>
          <cell r="D4199" t="str">
            <v>51381</v>
          </cell>
          <cell r="E4199">
            <v>417573</v>
          </cell>
          <cell r="F4199">
            <v>418418</v>
          </cell>
        </row>
        <row r="4200">
          <cell r="A4200" t="str">
            <v>2007</v>
          </cell>
          <cell r="B4200" t="str">
            <v>1</v>
          </cell>
          <cell r="C4200" t="str">
            <v>501063110</v>
          </cell>
          <cell r="D4200" t="str">
            <v>15710</v>
          </cell>
          <cell r="E4200">
            <v>512270</v>
          </cell>
          <cell r="F4200">
            <v>513294</v>
          </cell>
        </row>
        <row r="4201">
          <cell r="A4201" t="str">
            <v>2007</v>
          </cell>
          <cell r="B4201" t="str">
            <v>1</v>
          </cell>
          <cell r="C4201" t="str">
            <v>501063650</v>
          </cell>
          <cell r="D4201" t="str">
            <v>60240</v>
          </cell>
          <cell r="E4201">
            <v>108000</v>
          </cell>
          <cell r="F4201">
            <v>108216</v>
          </cell>
        </row>
        <row r="4202">
          <cell r="A4202" t="str">
            <v>2007</v>
          </cell>
          <cell r="B4202" t="str">
            <v>1</v>
          </cell>
          <cell r="C4202" t="str">
            <v>501065539</v>
          </cell>
          <cell r="D4202" t="str">
            <v>51870</v>
          </cell>
          <cell r="E4202">
            <v>667942</v>
          </cell>
          <cell r="F4202">
            <v>669273</v>
          </cell>
        </row>
        <row r="4203">
          <cell r="A4203" t="str">
            <v>2007</v>
          </cell>
          <cell r="B4203" t="str">
            <v>1</v>
          </cell>
          <cell r="C4203" t="str">
            <v>501066500</v>
          </cell>
          <cell r="D4203" t="str">
            <v>25130</v>
          </cell>
          <cell r="E4203">
            <v>149728</v>
          </cell>
          <cell r="F4203">
            <v>150030</v>
          </cell>
        </row>
        <row r="4204">
          <cell r="A4204" t="str">
            <v>2007</v>
          </cell>
          <cell r="B4204" t="str">
            <v>1</v>
          </cell>
          <cell r="C4204" t="str">
            <v>501066870</v>
          </cell>
          <cell r="D4204" t="str">
            <v>92620</v>
          </cell>
          <cell r="E4204">
            <v>13766</v>
          </cell>
          <cell r="F4204">
            <v>13789</v>
          </cell>
        </row>
        <row r="4205">
          <cell r="A4205" t="str">
            <v>2007</v>
          </cell>
          <cell r="B4205" t="str">
            <v>1</v>
          </cell>
          <cell r="C4205" t="str">
            <v>501068511</v>
          </cell>
          <cell r="D4205" t="str">
            <v>51532</v>
          </cell>
          <cell r="E4205">
            <v>892998</v>
          </cell>
          <cell r="F4205">
            <v>894780</v>
          </cell>
        </row>
        <row r="4206">
          <cell r="A4206" t="str">
            <v>2007</v>
          </cell>
          <cell r="B4206" t="str">
            <v>1</v>
          </cell>
          <cell r="C4206" t="str">
            <v>501068554</v>
          </cell>
          <cell r="D4206" t="str">
            <v>51532</v>
          </cell>
          <cell r="E4206">
            <v>83411</v>
          </cell>
          <cell r="F4206">
            <v>83578</v>
          </cell>
        </row>
        <row r="4207">
          <cell r="A4207" t="str">
            <v>2007</v>
          </cell>
          <cell r="B4207" t="str">
            <v>1</v>
          </cell>
          <cell r="C4207" t="str">
            <v>501068678</v>
          </cell>
          <cell r="D4207" t="str">
            <v>29120</v>
          </cell>
          <cell r="E4207">
            <v>76882</v>
          </cell>
          <cell r="F4207">
            <v>77036</v>
          </cell>
        </row>
        <row r="4208">
          <cell r="A4208" t="str">
            <v>2007</v>
          </cell>
          <cell r="B4208" t="str">
            <v>1</v>
          </cell>
          <cell r="C4208" t="str">
            <v>501068694</v>
          </cell>
          <cell r="D4208" t="str">
            <v>17400</v>
          </cell>
          <cell r="E4208">
            <v>281802</v>
          </cell>
          <cell r="F4208">
            <v>282365</v>
          </cell>
        </row>
        <row r="4209">
          <cell r="A4209" t="str">
            <v>2007</v>
          </cell>
          <cell r="B4209" t="str">
            <v>1</v>
          </cell>
          <cell r="C4209" t="str">
            <v>501068759</v>
          </cell>
          <cell r="D4209" t="str">
            <v>20302</v>
          </cell>
          <cell r="E4209">
            <v>996862</v>
          </cell>
          <cell r="F4209">
            <v>998860</v>
          </cell>
        </row>
        <row r="4210">
          <cell r="A4210" t="str">
            <v>2007</v>
          </cell>
          <cell r="B4210" t="str">
            <v>1</v>
          </cell>
          <cell r="C4210" t="str">
            <v>501068775</v>
          </cell>
          <cell r="D4210" t="str">
            <v>19301</v>
          </cell>
          <cell r="E4210">
            <v>1558288</v>
          </cell>
          <cell r="F4210">
            <v>1561400</v>
          </cell>
        </row>
        <row r="4211">
          <cell r="A4211" t="str">
            <v>2007</v>
          </cell>
          <cell r="B4211" t="str">
            <v>1</v>
          </cell>
          <cell r="C4211" t="str">
            <v>501068821</v>
          </cell>
          <cell r="D4211" t="str">
            <v>52431</v>
          </cell>
          <cell r="E4211">
            <v>100723</v>
          </cell>
          <cell r="F4211">
            <v>100921</v>
          </cell>
        </row>
        <row r="4212">
          <cell r="A4212" t="str">
            <v>2007</v>
          </cell>
          <cell r="B4212" t="str">
            <v>1</v>
          </cell>
          <cell r="C4212" t="str">
            <v>501071512</v>
          </cell>
          <cell r="D4212" t="str">
            <v>51531</v>
          </cell>
          <cell r="E4212">
            <v>9147711</v>
          </cell>
          <cell r="F4212">
            <v>9283835</v>
          </cell>
        </row>
        <row r="4213">
          <cell r="A4213" t="str">
            <v>2007</v>
          </cell>
          <cell r="B4213" t="str">
            <v>1</v>
          </cell>
          <cell r="C4213" t="str">
            <v>501071644</v>
          </cell>
          <cell r="D4213" t="str">
            <v>15120</v>
          </cell>
          <cell r="E4213">
            <v>885136</v>
          </cell>
          <cell r="F4213">
            <v>886906</v>
          </cell>
        </row>
        <row r="4214">
          <cell r="A4214" t="str">
            <v>2007</v>
          </cell>
          <cell r="B4214" t="str">
            <v>1</v>
          </cell>
          <cell r="C4214" t="str">
            <v>501072098</v>
          </cell>
          <cell r="D4214" t="str">
            <v>51870</v>
          </cell>
          <cell r="E4214">
            <v>686035</v>
          </cell>
          <cell r="F4214">
            <v>687392</v>
          </cell>
        </row>
        <row r="4215">
          <cell r="A4215" t="str">
            <v>2007</v>
          </cell>
          <cell r="B4215" t="str">
            <v>1</v>
          </cell>
          <cell r="C4215" t="str">
            <v>501072101</v>
          </cell>
          <cell r="D4215" t="str">
            <v>52431</v>
          </cell>
          <cell r="E4215">
            <v>1812370</v>
          </cell>
          <cell r="F4215">
            <v>1815979</v>
          </cell>
        </row>
        <row r="4216">
          <cell r="A4216" t="str">
            <v>2007</v>
          </cell>
          <cell r="B4216" t="str">
            <v>1</v>
          </cell>
          <cell r="C4216" t="str">
            <v>501072608</v>
          </cell>
          <cell r="D4216" t="str">
            <v>22220</v>
          </cell>
          <cell r="E4216">
            <v>328178</v>
          </cell>
          <cell r="F4216">
            <v>328833</v>
          </cell>
        </row>
        <row r="4217">
          <cell r="A4217" t="str">
            <v>2007</v>
          </cell>
          <cell r="B4217" t="str">
            <v>1</v>
          </cell>
          <cell r="C4217" t="str">
            <v>501073876</v>
          </cell>
          <cell r="D4217" t="str">
            <v>24301</v>
          </cell>
          <cell r="E4217">
            <v>329376</v>
          </cell>
          <cell r="F4217">
            <v>330037</v>
          </cell>
        </row>
        <row r="4218">
          <cell r="A4218" t="str">
            <v>2007</v>
          </cell>
          <cell r="B4218" t="str">
            <v>1</v>
          </cell>
          <cell r="C4218" t="str">
            <v>501074031</v>
          </cell>
          <cell r="D4218" t="str">
            <v>51880</v>
          </cell>
          <cell r="E4218">
            <v>5616982</v>
          </cell>
          <cell r="F4218">
            <v>5628210</v>
          </cell>
        </row>
        <row r="4219">
          <cell r="A4219" t="str">
            <v>2007</v>
          </cell>
          <cell r="B4219" t="str">
            <v>1</v>
          </cell>
          <cell r="C4219" t="str">
            <v>501074392</v>
          </cell>
          <cell r="D4219" t="str">
            <v>17230</v>
          </cell>
          <cell r="E4219">
            <v>179560</v>
          </cell>
          <cell r="F4219">
            <v>179921</v>
          </cell>
        </row>
        <row r="4220">
          <cell r="A4220" t="str">
            <v>2007</v>
          </cell>
          <cell r="B4220" t="str">
            <v>1</v>
          </cell>
          <cell r="C4220" t="str">
            <v>501075020</v>
          </cell>
          <cell r="D4220" t="str">
            <v>19301</v>
          </cell>
          <cell r="E4220">
            <v>116709</v>
          </cell>
          <cell r="F4220">
            <v>116942</v>
          </cell>
        </row>
        <row r="4221">
          <cell r="A4221" t="str">
            <v>2007</v>
          </cell>
          <cell r="B4221" t="str">
            <v>1</v>
          </cell>
          <cell r="C4221" t="str">
            <v>501075313</v>
          </cell>
          <cell r="D4221" t="str">
            <v>52441</v>
          </cell>
          <cell r="E4221">
            <v>66923</v>
          </cell>
          <cell r="F4221">
            <v>67056</v>
          </cell>
        </row>
        <row r="4222">
          <cell r="A4222" t="str">
            <v>2007</v>
          </cell>
          <cell r="B4222" t="str">
            <v>1</v>
          </cell>
          <cell r="C4222" t="str">
            <v>501075640</v>
          </cell>
          <cell r="D4222" t="str">
            <v>51550</v>
          </cell>
          <cell r="E4222">
            <v>138772</v>
          </cell>
          <cell r="F4222">
            <v>139052</v>
          </cell>
        </row>
        <row r="4223">
          <cell r="A4223" t="str">
            <v>2007</v>
          </cell>
          <cell r="B4223" t="str">
            <v>1</v>
          </cell>
          <cell r="C4223" t="str">
            <v>501075666</v>
          </cell>
          <cell r="D4223" t="str">
            <v>51532</v>
          </cell>
          <cell r="E4223">
            <v>1402000</v>
          </cell>
          <cell r="F4223">
            <v>1404803</v>
          </cell>
        </row>
        <row r="4224">
          <cell r="A4224" t="str">
            <v>2007</v>
          </cell>
          <cell r="B4224" t="str">
            <v>1</v>
          </cell>
          <cell r="C4224" t="str">
            <v>501076239</v>
          </cell>
          <cell r="D4224" t="str">
            <v>52442</v>
          </cell>
          <cell r="E4224">
            <v>14201</v>
          </cell>
          <cell r="F4224">
            <v>14229</v>
          </cell>
        </row>
        <row r="4225">
          <cell r="A4225" t="str">
            <v>2007</v>
          </cell>
          <cell r="B4225" t="str">
            <v>1</v>
          </cell>
          <cell r="C4225" t="str">
            <v>501076506</v>
          </cell>
          <cell r="D4225" t="str">
            <v>90020</v>
          </cell>
          <cell r="E4225">
            <v>395891</v>
          </cell>
          <cell r="F4225">
            <v>396684</v>
          </cell>
        </row>
        <row r="4226">
          <cell r="A4226" t="str">
            <v>2007</v>
          </cell>
          <cell r="B4226" t="str">
            <v>1</v>
          </cell>
          <cell r="C4226" t="str">
            <v>501076760</v>
          </cell>
          <cell r="D4226" t="str">
            <v>36120</v>
          </cell>
          <cell r="E4226">
            <v>875197</v>
          </cell>
          <cell r="F4226">
            <v>876947</v>
          </cell>
        </row>
        <row r="4227">
          <cell r="A4227" t="str">
            <v>2007</v>
          </cell>
          <cell r="B4227" t="str">
            <v>1</v>
          </cell>
          <cell r="C4227" t="str">
            <v>501077391</v>
          </cell>
          <cell r="D4227" t="str">
            <v>51510</v>
          </cell>
          <cell r="E4227">
            <v>2249939</v>
          </cell>
          <cell r="F4227">
            <v>2254434</v>
          </cell>
        </row>
        <row r="4228">
          <cell r="A4228" t="str">
            <v>2007</v>
          </cell>
          <cell r="B4228" t="str">
            <v>1</v>
          </cell>
          <cell r="C4228" t="str">
            <v>501077510</v>
          </cell>
          <cell r="D4228" t="str">
            <v>51860</v>
          </cell>
          <cell r="E4228">
            <v>50684</v>
          </cell>
          <cell r="F4228">
            <v>50784</v>
          </cell>
        </row>
        <row r="4229">
          <cell r="A4229" t="str">
            <v>2007</v>
          </cell>
          <cell r="B4229" t="str">
            <v>1</v>
          </cell>
          <cell r="C4229" t="str">
            <v>501078541</v>
          </cell>
          <cell r="D4229" t="str">
            <v>51810</v>
          </cell>
          <cell r="E4229">
            <v>1892894</v>
          </cell>
          <cell r="F4229">
            <v>1896664</v>
          </cell>
        </row>
        <row r="4230">
          <cell r="A4230" t="str">
            <v>2007</v>
          </cell>
          <cell r="B4230" t="str">
            <v>1</v>
          </cell>
          <cell r="C4230" t="str">
            <v>501078703</v>
          </cell>
          <cell r="D4230" t="str">
            <v>17110</v>
          </cell>
          <cell r="E4230">
            <v>542294</v>
          </cell>
          <cell r="F4230">
            <v>543380</v>
          </cell>
        </row>
        <row r="4231">
          <cell r="A4231" t="str">
            <v>2007</v>
          </cell>
          <cell r="B4231" t="str">
            <v>1</v>
          </cell>
          <cell r="C4231" t="str">
            <v>501078711</v>
          </cell>
          <cell r="D4231" t="str">
            <v>24160</v>
          </cell>
          <cell r="E4231">
            <v>1237378</v>
          </cell>
          <cell r="F4231">
            <v>1239854</v>
          </cell>
        </row>
        <row r="4232">
          <cell r="A4232" t="str">
            <v>2007</v>
          </cell>
          <cell r="B4232" t="str">
            <v>1</v>
          </cell>
          <cell r="C4232" t="str">
            <v>501078894</v>
          </cell>
          <cell r="D4232" t="str">
            <v>45340</v>
          </cell>
          <cell r="E4232">
            <v>1123222</v>
          </cell>
          <cell r="F4232">
            <v>1125468</v>
          </cell>
        </row>
        <row r="4233">
          <cell r="A4233" t="str">
            <v>2007</v>
          </cell>
          <cell r="B4233" t="str">
            <v>1</v>
          </cell>
          <cell r="C4233" t="str">
            <v>501079033</v>
          </cell>
          <cell r="D4233" t="str">
            <v>52410</v>
          </cell>
          <cell r="E4233">
            <v>166414</v>
          </cell>
          <cell r="F4233">
            <v>166750</v>
          </cell>
        </row>
        <row r="4234">
          <cell r="A4234" t="str">
            <v>2007</v>
          </cell>
          <cell r="B4234" t="str">
            <v>1</v>
          </cell>
          <cell r="C4234" t="str">
            <v>501079467</v>
          </cell>
          <cell r="D4234" t="str">
            <v>50300</v>
          </cell>
          <cell r="E4234">
            <v>95759</v>
          </cell>
          <cell r="F4234">
            <v>95952</v>
          </cell>
        </row>
        <row r="4235">
          <cell r="A4235" t="str">
            <v>2007</v>
          </cell>
          <cell r="B4235" t="str">
            <v>1</v>
          </cell>
          <cell r="C4235" t="str">
            <v>501080317</v>
          </cell>
          <cell r="D4235" t="str">
            <v>15120</v>
          </cell>
          <cell r="E4235">
            <v>288658</v>
          </cell>
          <cell r="F4235">
            <v>289238</v>
          </cell>
        </row>
        <row r="4236">
          <cell r="A4236" t="str">
            <v>2007</v>
          </cell>
          <cell r="B4236" t="str">
            <v>1</v>
          </cell>
          <cell r="C4236" t="str">
            <v>501080619</v>
          </cell>
          <cell r="D4236" t="str">
            <v>29520</v>
          </cell>
          <cell r="E4236">
            <v>426860</v>
          </cell>
          <cell r="F4236">
            <v>428169</v>
          </cell>
        </row>
        <row r="4237">
          <cell r="A4237" t="str">
            <v>2007</v>
          </cell>
          <cell r="B4237" t="str">
            <v>1</v>
          </cell>
          <cell r="C4237" t="str">
            <v>501081763</v>
          </cell>
          <cell r="D4237" t="str">
            <v>52421</v>
          </cell>
          <cell r="E4237">
            <v>82873</v>
          </cell>
          <cell r="F4237">
            <v>83039</v>
          </cell>
        </row>
        <row r="4238">
          <cell r="A4238" t="str">
            <v>2007</v>
          </cell>
          <cell r="B4238" t="str">
            <v>1</v>
          </cell>
          <cell r="C4238" t="str">
            <v>501081992</v>
          </cell>
          <cell r="D4238" t="str">
            <v>22220</v>
          </cell>
          <cell r="E4238">
            <v>71702</v>
          </cell>
          <cell r="F4238">
            <v>71846</v>
          </cell>
        </row>
        <row r="4239">
          <cell r="A4239" t="str">
            <v>2007</v>
          </cell>
          <cell r="B4239" t="str">
            <v>1</v>
          </cell>
          <cell r="C4239" t="str">
            <v>501082107</v>
          </cell>
          <cell r="D4239" t="str">
            <v>51460</v>
          </cell>
          <cell r="E4239">
            <v>5788054</v>
          </cell>
          <cell r="F4239">
            <v>5799630</v>
          </cell>
        </row>
        <row r="4240">
          <cell r="A4240" t="str">
            <v>2007</v>
          </cell>
          <cell r="B4240" t="str">
            <v>1</v>
          </cell>
          <cell r="C4240" t="str">
            <v>501082522</v>
          </cell>
          <cell r="D4240" t="str">
            <v>80300</v>
          </cell>
          <cell r="E4240">
            <v>379654</v>
          </cell>
          <cell r="F4240">
            <v>380382</v>
          </cell>
        </row>
        <row r="4241">
          <cell r="A4241" t="str">
            <v>2007</v>
          </cell>
          <cell r="B4241" t="str">
            <v>1</v>
          </cell>
          <cell r="C4241" t="str">
            <v>501083545</v>
          </cell>
          <cell r="D4241" t="str">
            <v>50100</v>
          </cell>
          <cell r="E4241">
            <v>10777</v>
          </cell>
          <cell r="F4241">
            <v>10798</v>
          </cell>
        </row>
        <row r="4242">
          <cell r="A4242" t="str">
            <v>2007</v>
          </cell>
          <cell r="B4242" t="str">
            <v>1</v>
          </cell>
          <cell r="C4242" t="str">
            <v>501083979</v>
          </cell>
          <cell r="D4242" t="str">
            <v>31500</v>
          </cell>
          <cell r="E4242">
            <v>310495</v>
          </cell>
          <cell r="F4242">
            <v>311118</v>
          </cell>
        </row>
        <row r="4243">
          <cell r="A4243" t="str">
            <v>2007</v>
          </cell>
          <cell r="B4243" t="str">
            <v>1</v>
          </cell>
          <cell r="C4243" t="str">
            <v>501084010</v>
          </cell>
          <cell r="D4243" t="str">
            <v>15510</v>
          </cell>
          <cell r="E4243">
            <v>26818</v>
          </cell>
          <cell r="F4243">
            <v>26873</v>
          </cell>
        </row>
        <row r="4244">
          <cell r="A4244" t="str">
            <v>2007</v>
          </cell>
          <cell r="B4244" t="str">
            <v>1</v>
          </cell>
          <cell r="C4244" t="str">
            <v>501084533</v>
          </cell>
          <cell r="D4244" t="str">
            <v>51900</v>
          </cell>
          <cell r="E4244">
            <v>1511470</v>
          </cell>
          <cell r="F4244">
            <v>1514486</v>
          </cell>
        </row>
        <row r="4245">
          <cell r="A4245" t="str">
            <v>2007</v>
          </cell>
          <cell r="B4245" t="str">
            <v>1</v>
          </cell>
          <cell r="C4245" t="str">
            <v>501084630</v>
          </cell>
          <cell r="D4245" t="str">
            <v>28210</v>
          </cell>
          <cell r="E4245">
            <v>1456463</v>
          </cell>
          <cell r="F4245">
            <v>1459376</v>
          </cell>
        </row>
        <row r="4246">
          <cell r="A4246" t="str">
            <v>2007</v>
          </cell>
          <cell r="B4246" t="str">
            <v>1</v>
          </cell>
          <cell r="C4246" t="str">
            <v>501084673</v>
          </cell>
          <cell r="D4246" t="str">
            <v>51870</v>
          </cell>
          <cell r="E4246">
            <v>273085</v>
          </cell>
          <cell r="F4246">
            <v>273632</v>
          </cell>
        </row>
        <row r="4247">
          <cell r="A4247" t="str">
            <v>2007</v>
          </cell>
          <cell r="B4247" t="str">
            <v>1</v>
          </cell>
          <cell r="C4247" t="str">
            <v>501086064</v>
          </cell>
          <cell r="D4247" t="str">
            <v>29243</v>
          </cell>
          <cell r="E4247">
            <v>393362</v>
          </cell>
          <cell r="F4247">
            <v>394147</v>
          </cell>
        </row>
        <row r="4248">
          <cell r="A4248" t="str">
            <v>2007</v>
          </cell>
          <cell r="B4248" t="str">
            <v>1</v>
          </cell>
          <cell r="C4248" t="str">
            <v>501086072</v>
          </cell>
          <cell r="D4248" t="str">
            <v>25220</v>
          </cell>
          <cell r="E4248">
            <v>1324516</v>
          </cell>
          <cell r="F4248">
            <v>1327164</v>
          </cell>
        </row>
        <row r="4249">
          <cell r="A4249" t="str">
            <v>2007</v>
          </cell>
          <cell r="B4249" t="str">
            <v>1</v>
          </cell>
          <cell r="C4249" t="str">
            <v>501086102</v>
          </cell>
          <cell r="D4249" t="str">
            <v>25220</v>
          </cell>
          <cell r="E4249">
            <v>1526412</v>
          </cell>
          <cell r="F4249">
            <v>1529465</v>
          </cell>
        </row>
        <row r="4250">
          <cell r="A4250" t="str">
            <v>2007</v>
          </cell>
          <cell r="B4250" t="str">
            <v>1</v>
          </cell>
          <cell r="C4250" t="str">
            <v>501086110</v>
          </cell>
          <cell r="D4250" t="str">
            <v>51460</v>
          </cell>
          <cell r="E4250">
            <v>17730251</v>
          </cell>
          <cell r="F4250">
            <v>18039415</v>
          </cell>
        </row>
        <row r="4251">
          <cell r="A4251" t="str">
            <v>2007</v>
          </cell>
          <cell r="B4251" t="str">
            <v>1</v>
          </cell>
          <cell r="C4251" t="str">
            <v>501086218</v>
          </cell>
          <cell r="D4251" t="str">
            <v>28752</v>
          </cell>
          <cell r="E4251">
            <v>2914800</v>
          </cell>
          <cell r="F4251">
            <v>2920627</v>
          </cell>
        </row>
        <row r="4252">
          <cell r="A4252" t="str">
            <v>2007</v>
          </cell>
          <cell r="B4252" t="str">
            <v>1</v>
          </cell>
          <cell r="C4252" t="str">
            <v>501086269</v>
          </cell>
          <cell r="D4252" t="str">
            <v>52421</v>
          </cell>
          <cell r="E4252">
            <v>44443</v>
          </cell>
          <cell r="F4252">
            <v>44526</v>
          </cell>
        </row>
        <row r="4253">
          <cell r="A4253" t="str">
            <v>2007</v>
          </cell>
          <cell r="B4253" t="str">
            <v>1</v>
          </cell>
          <cell r="C4253" t="str">
            <v>501086595</v>
          </cell>
          <cell r="D4253" t="str">
            <v>45310</v>
          </cell>
          <cell r="E4253">
            <v>509232</v>
          </cell>
          <cell r="F4253">
            <v>510251</v>
          </cell>
        </row>
        <row r="4254">
          <cell r="A4254" t="str">
            <v>2007</v>
          </cell>
          <cell r="B4254" t="str">
            <v>1</v>
          </cell>
          <cell r="C4254" t="str">
            <v>501087508</v>
          </cell>
          <cell r="D4254" t="str">
            <v>51475</v>
          </cell>
          <cell r="E4254">
            <v>621301</v>
          </cell>
          <cell r="F4254">
            <v>622547</v>
          </cell>
        </row>
        <row r="4255">
          <cell r="A4255" t="str">
            <v>2007</v>
          </cell>
          <cell r="B4255" t="str">
            <v>1</v>
          </cell>
          <cell r="C4255" t="str">
            <v>501088130</v>
          </cell>
          <cell r="D4255" t="str">
            <v>18221</v>
          </cell>
          <cell r="E4255">
            <v>328429</v>
          </cell>
          <cell r="F4255">
            <v>329084</v>
          </cell>
        </row>
        <row r="4256">
          <cell r="A4256" t="str">
            <v>2007</v>
          </cell>
          <cell r="B4256" t="str">
            <v>1</v>
          </cell>
          <cell r="C4256" t="str">
            <v>501092196</v>
          </cell>
          <cell r="D4256" t="str">
            <v>51311</v>
          </cell>
          <cell r="E4256">
            <v>1597282</v>
          </cell>
          <cell r="F4256">
            <v>1600473</v>
          </cell>
        </row>
        <row r="4257">
          <cell r="A4257" t="str">
            <v>2007</v>
          </cell>
          <cell r="B4257" t="str">
            <v>1</v>
          </cell>
          <cell r="C4257" t="str">
            <v>501092560</v>
          </cell>
          <cell r="D4257" t="str">
            <v>18221</v>
          </cell>
          <cell r="E4257">
            <v>1073171</v>
          </cell>
          <cell r="F4257">
            <v>1075308</v>
          </cell>
        </row>
        <row r="4258">
          <cell r="A4258" t="str">
            <v>2007</v>
          </cell>
          <cell r="B4258" t="str">
            <v>1</v>
          </cell>
          <cell r="C4258" t="str">
            <v>501092579</v>
          </cell>
          <cell r="D4258" t="str">
            <v>17720</v>
          </cell>
          <cell r="E4258">
            <v>586392</v>
          </cell>
          <cell r="F4258">
            <v>587552</v>
          </cell>
        </row>
        <row r="4259">
          <cell r="A4259" t="str">
            <v>2007</v>
          </cell>
          <cell r="B4259" t="str">
            <v>1</v>
          </cell>
          <cell r="C4259" t="str">
            <v>501092650</v>
          </cell>
          <cell r="D4259" t="str">
            <v>51810</v>
          </cell>
          <cell r="E4259">
            <v>137764</v>
          </cell>
          <cell r="F4259">
            <v>138042</v>
          </cell>
        </row>
        <row r="4260">
          <cell r="A4260" t="str">
            <v>2007</v>
          </cell>
          <cell r="B4260" t="str">
            <v>1</v>
          </cell>
          <cell r="C4260" t="str">
            <v>501092889</v>
          </cell>
          <cell r="D4260" t="str">
            <v>17303</v>
          </cell>
          <cell r="E4260">
            <v>10399</v>
          </cell>
          <cell r="F4260">
            <v>10420</v>
          </cell>
        </row>
        <row r="4261">
          <cell r="A4261" t="str">
            <v>2007</v>
          </cell>
          <cell r="B4261" t="str">
            <v>1</v>
          </cell>
          <cell r="C4261" t="str">
            <v>501093303</v>
          </cell>
          <cell r="D4261" t="str">
            <v>24301</v>
          </cell>
          <cell r="E4261">
            <v>1423895</v>
          </cell>
          <cell r="F4261">
            <v>1426744</v>
          </cell>
        </row>
        <row r="4262">
          <cell r="A4262" t="str">
            <v>2007</v>
          </cell>
          <cell r="B4262" t="str">
            <v>1</v>
          </cell>
          <cell r="C4262" t="str">
            <v>501093524</v>
          </cell>
          <cell r="D4262" t="str">
            <v>15820</v>
          </cell>
          <cell r="E4262">
            <v>1518044</v>
          </cell>
          <cell r="F4262">
            <v>1521081</v>
          </cell>
        </row>
        <row r="4263">
          <cell r="A4263" t="str">
            <v>2007</v>
          </cell>
          <cell r="B4263" t="str">
            <v>1</v>
          </cell>
          <cell r="C4263" t="str">
            <v>501096558</v>
          </cell>
          <cell r="D4263" t="str">
            <v>52421</v>
          </cell>
          <cell r="E4263">
            <v>251452</v>
          </cell>
          <cell r="F4263">
            <v>251953</v>
          </cell>
        </row>
        <row r="4264">
          <cell r="A4264" t="str">
            <v>2007</v>
          </cell>
          <cell r="B4264" t="str">
            <v>1</v>
          </cell>
          <cell r="C4264" t="str">
            <v>501096663</v>
          </cell>
          <cell r="D4264" t="str">
            <v>51880</v>
          </cell>
          <cell r="E4264">
            <v>2204904</v>
          </cell>
          <cell r="F4264">
            <v>2209271</v>
          </cell>
        </row>
        <row r="4265">
          <cell r="A4265" t="str">
            <v>2007</v>
          </cell>
          <cell r="B4265" t="str">
            <v>1</v>
          </cell>
          <cell r="C4265" t="str">
            <v>501097376</v>
          </cell>
          <cell r="D4265" t="str">
            <v>70200</v>
          </cell>
          <cell r="E4265">
            <v>3661569</v>
          </cell>
          <cell r="F4265">
            <v>3668877</v>
          </cell>
        </row>
        <row r="4266">
          <cell r="A4266" t="str">
            <v>2007</v>
          </cell>
          <cell r="B4266" t="str">
            <v>1</v>
          </cell>
          <cell r="C4266" t="str">
            <v>501097724</v>
          </cell>
          <cell r="D4266" t="str">
            <v>28210</v>
          </cell>
          <cell r="E4266">
            <v>501</v>
          </cell>
          <cell r="F4266">
            <v>502</v>
          </cell>
        </row>
        <row r="4267">
          <cell r="A4267" t="str">
            <v>2007</v>
          </cell>
          <cell r="B4267" t="str">
            <v>1</v>
          </cell>
          <cell r="C4267" t="str">
            <v>501097791</v>
          </cell>
          <cell r="D4267" t="str">
            <v>28220</v>
          </cell>
          <cell r="E4267">
            <v>79272</v>
          </cell>
          <cell r="F4267">
            <v>79429</v>
          </cell>
        </row>
        <row r="4268">
          <cell r="A4268" t="str">
            <v>2007</v>
          </cell>
          <cell r="B4268" t="str">
            <v>1</v>
          </cell>
          <cell r="C4268" t="str">
            <v>501098330</v>
          </cell>
          <cell r="D4268" t="str">
            <v>21211</v>
          </cell>
          <cell r="E4268">
            <v>121892</v>
          </cell>
          <cell r="F4268">
            <v>122134</v>
          </cell>
        </row>
        <row r="4269">
          <cell r="A4269" t="str">
            <v>2007</v>
          </cell>
          <cell r="B4269" t="str">
            <v>1</v>
          </cell>
          <cell r="C4269" t="str">
            <v>501098380</v>
          </cell>
          <cell r="D4269" t="str">
            <v>36141</v>
          </cell>
          <cell r="E4269">
            <v>82574</v>
          </cell>
          <cell r="F4269">
            <v>82741</v>
          </cell>
        </row>
        <row r="4270">
          <cell r="A4270" t="str">
            <v>2007</v>
          </cell>
          <cell r="B4270" t="str">
            <v>1</v>
          </cell>
          <cell r="C4270" t="str">
            <v>501098526</v>
          </cell>
          <cell r="D4270" t="str">
            <v>21211</v>
          </cell>
          <cell r="E4270">
            <v>6204404</v>
          </cell>
          <cell r="F4270">
            <v>6216817</v>
          </cell>
        </row>
        <row r="4271">
          <cell r="A4271" t="str">
            <v>2007</v>
          </cell>
          <cell r="B4271" t="str">
            <v>1</v>
          </cell>
          <cell r="C4271" t="str">
            <v>501098941</v>
          </cell>
          <cell r="D4271" t="str">
            <v>51870</v>
          </cell>
          <cell r="E4271">
            <v>1327729</v>
          </cell>
          <cell r="F4271">
            <v>1330373</v>
          </cell>
        </row>
        <row r="4272">
          <cell r="A4272" t="str">
            <v>2007</v>
          </cell>
          <cell r="B4272" t="str">
            <v>1</v>
          </cell>
          <cell r="C4272" t="str">
            <v>501099050</v>
          </cell>
          <cell r="D4272" t="str">
            <v>51880</v>
          </cell>
          <cell r="E4272">
            <v>1684298</v>
          </cell>
          <cell r="F4272">
            <v>1687667</v>
          </cell>
        </row>
        <row r="4273">
          <cell r="A4273" t="str">
            <v>2007</v>
          </cell>
          <cell r="B4273" t="str">
            <v>1</v>
          </cell>
          <cell r="C4273" t="str">
            <v>501099190</v>
          </cell>
          <cell r="D4273" t="str">
            <v>51362</v>
          </cell>
          <cell r="E4273">
            <v>3950903</v>
          </cell>
          <cell r="F4273">
            <v>3958805</v>
          </cell>
        </row>
        <row r="4274">
          <cell r="A4274" t="str">
            <v>2007</v>
          </cell>
          <cell r="B4274" t="str">
            <v>1</v>
          </cell>
          <cell r="C4274" t="str">
            <v>501099379</v>
          </cell>
          <cell r="D4274" t="str">
            <v>51900</v>
          </cell>
          <cell r="E4274">
            <v>294313</v>
          </cell>
          <cell r="F4274">
            <v>294901</v>
          </cell>
        </row>
        <row r="4275">
          <cell r="A4275" t="str">
            <v>2007</v>
          </cell>
          <cell r="B4275" t="str">
            <v>1</v>
          </cell>
          <cell r="C4275" t="str">
            <v>501099433</v>
          </cell>
          <cell r="D4275" t="str">
            <v>24661</v>
          </cell>
          <cell r="E4275">
            <v>970771</v>
          </cell>
          <cell r="F4275">
            <v>972709</v>
          </cell>
        </row>
        <row r="4276">
          <cell r="A4276" t="str">
            <v>2007</v>
          </cell>
          <cell r="B4276" t="str">
            <v>1</v>
          </cell>
          <cell r="C4276" t="str">
            <v>501099484</v>
          </cell>
          <cell r="D4276" t="str">
            <v>29530</v>
          </cell>
          <cell r="E4276">
            <v>252653</v>
          </cell>
          <cell r="F4276">
            <v>253155</v>
          </cell>
        </row>
        <row r="4277">
          <cell r="A4277" t="str">
            <v>2007</v>
          </cell>
          <cell r="B4277" t="str">
            <v>1</v>
          </cell>
          <cell r="C4277" t="str">
            <v>501100326</v>
          </cell>
          <cell r="D4277" t="str">
            <v>51870</v>
          </cell>
          <cell r="E4277">
            <v>459697</v>
          </cell>
          <cell r="F4277">
            <v>460602</v>
          </cell>
        </row>
        <row r="4278">
          <cell r="A4278" t="str">
            <v>2007</v>
          </cell>
          <cell r="B4278" t="str">
            <v>1</v>
          </cell>
          <cell r="C4278" t="str">
            <v>501100385</v>
          </cell>
          <cell r="D4278" t="str">
            <v>20102</v>
          </cell>
          <cell r="E4278">
            <v>421825</v>
          </cell>
          <cell r="F4278">
            <v>422669</v>
          </cell>
        </row>
        <row r="4279">
          <cell r="A4279" t="str">
            <v>2007</v>
          </cell>
          <cell r="B4279" t="str">
            <v>1</v>
          </cell>
          <cell r="C4279" t="str">
            <v>501102159</v>
          </cell>
          <cell r="D4279" t="str">
            <v>18221</v>
          </cell>
          <cell r="E4279">
            <v>902731</v>
          </cell>
          <cell r="F4279">
            <v>904528</v>
          </cell>
        </row>
        <row r="4280">
          <cell r="A4280" t="str">
            <v>2007</v>
          </cell>
          <cell r="B4280" t="str">
            <v>1</v>
          </cell>
          <cell r="C4280" t="str">
            <v>501102230</v>
          </cell>
          <cell r="D4280" t="str">
            <v>51421</v>
          </cell>
          <cell r="E4280">
            <v>6737824</v>
          </cell>
          <cell r="F4280">
            <v>6751301</v>
          </cell>
        </row>
        <row r="4281">
          <cell r="A4281" t="str">
            <v>2007</v>
          </cell>
          <cell r="B4281" t="str">
            <v>1</v>
          </cell>
          <cell r="C4281" t="str">
            <v>501105719</v>
          </cell>
          <cell r="D4281" t="str">
            <v>17600</v>
          </cell>
          <cell r="E4281">
            <v>91387</v>
          </cell>
          <cell r="F4281">
            <v>91568</v>
          </cell>
        </row>
        <row r="4282">
          <cell r="A4282" t="str">
            <v>2007</v>
          </cell>
          <cell r="B4282" t="str">
            <v>1</v>
          </cell>
          <cell r="C4282" t="str">
            <v>501105964</v>
          </cell>
          <cell r="D4282" t="str">
            <v>29564</v>
          </cell>
          <cell r="E4282">
            <v>231792</v>
          </cell>
          <cell r="F4282">
            <v>232259</v>
          </cell>
        </row>
        <row r="4283">
          <cell r="A4283" t="str">
            <v>2007</v>
          </cell>
          <cell r="B4283" t="str">
            <v>1</v>
          </cell>
          <cell r="C4283" t="str">
            <v>501106278</v>
          </cell>
          <cell r="D4283" t="str">
            <v>18230</v>
          </cell>
          <cell r="E4283">
            <v>85782</v>
          </cell>
          <cell r="F4283">
            <v>85952</v>
          </cell>
        </row>
        <row r="4284">
          <cell r="A4284" t="str">
            <v>2007</v>
          </cell>
          <cell r="B4284" t="str">
            <v>1</v>
          </cell>
          <cell r="C4284" t="str">
            <v>501106472</v>
          </cell>
          <cell r="D4284" t="str">
            <v>15130</v>
          </cell>
          <cell r="E4284">
            <v>157877</v>
          </cell>
          <cell r="F4284">
            <v>158191</v>
          </cell>
        </row>
        <row r="4285">
          <cell r="A4285" t="str">
            <v>2007</v>
          </cell>
          <cell r="B4285" t="str">
            <v>1</v>
          </cell>
          <cell r="C4285" t="str">
            <v>501107150</v>
          </cell>
          <cell r="D4285" t="str">
            <v>52451</v>
          </cell>
          <cell r="E4285">
            <v>100957</v>
          </cell>
          <cell r="F4285">
            <v>101159</v>
          </cell>
        </row>
        <row r="4286">
          <cell r="A4286" t="str">
            <v>2007</v>
          </cell>
          <cell r="B4286" t="str">
            <v>1</v>
          </cell>
          <cell r="C4286" t="str">
            <v>501107169</v>
          </cell>
          <cell r="D4286" t="str">
            <v>73100</v>
          </cell>
          <cell r="E4286">
            <v>239604</v>
          </cell>
          <cell r="F4286">
            <v>240082</v>
          </cell>
        </row>
        <row r="4287">
          <cell r="A4287" t="str">
            <v>2007</v>
          </cell>
          <cell r="B4287" t="str">
            <v>1</v>
          </cell>
          <cell r="C4287" t="str">
            <v>501107193</v>
          </cell>
          <cell r="D4287" t="str">
            <v>51430</v>
          </cell>
          <cell r="E4287">
            <v>229115</v>
          </cell>
          <cell r="F4287">
            <v>229572</v>
          </cell>
        </row>
        <row r="4288">
          <cell r="A4288" t="str">
            <v>2007</v>
          </cell>
          <cell r="B4288" t="str">
            <v>1</v>
          </cell>
          <cell r="C4288" t="str">
            <v>501107541</v>
          </cell>
          <cell r="D4288" t="str">
            <v>50300</v>
          </cell>
          <cell r="E4288">
            <v>156167</v>
          </cell>
          <cell r="F4288">
            <v>156465</v>
          </cell>
        </row>
        <row r="4289">
          <cell r="A4289" t="str">
            <v>2007</v>
          </cell>
          <cell r="B4289" t="str">
            <v>1</v>
          </cell>
          <cell r="C4289" t="str">
            <v>501108289</v>
          </cell>
          <cell r="D4289" t="str">
            <v>17710</v>
          </cell>
          <cell r="E4289">
            <v>14581548</v>
          </cell>
          <cell r="F4289">
            <v>14572709</v>
          </cell>
        </row>
        <row r="4290">
          <cell r="A4290" t="str">
            <v>2007</v>
          </cell>
          <cell r="B4290" t="str">
            <v>1</v>
          </cell>
          <cell r="C4290" t="str">
            <v>501109420</v>
          </cell>
          <cell r="D4290" t="str">
            <v>51110</v>
          </cell>
          <cell r="E4290">
            <v>2323887</v>
          </cell>
          <cell r="F4290">
            <v>2328531</v>
          </cell>
        </row>
        <row r="4291">
          <cell r="A4291" t="str">
            <v>2007</v>
          </cell>
          <cell r="B4291" t="str">
            <v>1</v>
          </cell>
          <cell r="C4291" t="str">
            <v>501109552</v>
          </cell>
          <cell r="D4291" t="str">
            <v>17600</v>
          </cell>
          <cell r="E4291">
            <v>677339</v>
          </cell>
          <cell r="F4291">
            <v>678694</v>
          </cell>
        </row>
        <row r="4292">
          <cell r="A4292" t="str">
            <v>2007</v>
          </cell>
          <cell r="B4292" t="str">
            <v>1</v>
          </cell>
          <cell r="C4292" t="str">
            <v>501111190</v>
          </cell>
          <cell r="D4292" t="str">
            <v>29222</v>
          </cell>
          <cell r="E4292">
            <v>1323886</v>
          </cell>
          <cell r="F4292">
            <v>1326529</v>
          </cell>
        </row>
        <row r="4293">
          <cell r="A4293" t="str">
            <v>2007</v>
          </cell>
          <cell r="B4293" t="str">
            <v>1</v>
          </cell>
          <cell r="C4293" t="str">
            <v>501111670</v>
          </cell>
          <cell r="D4293" t="str">
            <v>51240</v>
          </cell>
          <cell r="E4293">
            <v>1459501</v>
          </cell>
          <cell r="F4293">
            <v>1462416</v>
          </cell>
        </row>
        <row r="4294">
          <cell r="A4294" t="str">
            <v>2007</v>
          </cell>
          <cell r="B4294" t="str">
            <v>1</v>
          </cell>
          <cell r="C4294" t="str">
            <v>501112308</v>
          </cell>
          <cell r="D4294" t="str">
            <v>45212</v>
          </cell>
          <cell r="E4294">
            <v>1356834</v>
          </cell>
          <cell r="F4294">
            <v>1359544</v>
          </cell>
        </row>
        <row r="4295">
          <cell r="A4295" t="str">
            <v>2007</v>
          </cell>
          <cell r="B4295" t="str">
            <v>1</v>
          </cell>
          <cell r="C4295" t="str">
            <v>501112812</v>
          </cell>
          <cell r="D4295" t="str">
            <v>25240</v>
          </cell>
          <cell r="E4295">
            <v>2036009</v>
          </cell>
          <cell r="F4295">
            <v>2040082</v>
          </cell>
        </row>
        <row r="4296">
          <cell r="A4296" t="str">
            <v>2007</v>
          </cell>
          <cell r="B4296" t="str">
            <v>1</v>
          </cell>
          <cell r="C4296" t="str">
            <v>501113592</v>
          </cell>
          <cell r="D4296" t="str">
            <v>51540</v>
          </cell>
          <cell r="E4296">
            <v>2134507</v>
          </cell>
          <cell r="F4296">
            <v>2138782</v>
          </cell>
        </row>
        <row r="4297">
          <cell r="A4297" t="str">
            <v>2007</v>
          </cell>
          <cell r="B4297" t="str">
            <v>1</v>
          </cell>
          <cell r="C4297" t="str">
            <v>501113746</v>
          </cell>
          <cell r="D4297" t="str">
            <v>51540</v>
          </cell>
          <cell r="E4297">
            <v>725447</v>
          </cell>
          <cell r="F4297">
            <v>726899</v>
          </cell>
        </row>
        <row r="4298">
          <cell r="A4298" t="str">
            <v>2007</v>
          </cell>
          <cell r="B4298" t="str">
            <v>1</v>
          </cell>
          <cell r="C4298" t="str">
            <v>501113940</v>
          </cell>
          <cell r="D4298" t="str">
            <v>52488</v>
          </cell>
          <cell r="E4298">
            <v>229670</v>
          </cell>
          <cell r="F4298">
            <v>230114</v>
          </cell>
        </row>
        <row r="4299">
          <cell r="A4299" t="str">
            <v>2007</v>
          </cell>
          <cell r="B4299" t="str">
            <v>1</v>
          </cell>
          <cell r="C4299" t="str">
            <v>501113991</v>
          </cell>
          <cell r="D4299" t="str">
            <v>52442</v>
          </cell>
          <cell r="E4299">
            <v>190034</v>
          </cell>
          <cell r="F4299">
            <v>190414</v>
          </cell>
        </row>
        <row r="4300">
          <cell r="A4300" t="str">
            <v>2007</v>
          </cell>
          <cell r="B4300" t="str">
            <v>1</v>
          </cell>
          <cell r="C4300" t="str">
            <v>501114114</v>
          </cell>
          <cell r="D4300" t="str">
            <v>52421</v>
          </cell>
          <cell r="E4300">
            <v>135543</v>
          </cell>
          <cell r="F4300">
            <v>135811</v>
          </cell>
        </row>
        <row r="4301">
          <cell r="A4301" t="str">
            <v>2007</v>
          </cell>
          <cell r="B4301" t="str">
            <v>1</v>
          </cell>
          <cell r="C4301" t="str">
            <v>501114858</v>
          </cell>
          <cell r="D4301" t="str">
            <v>26701</v>
          </cell>
          <cell r="E4301">
            <v>224423</v>
          </cell>
          <cell r="F4301">
            <v>224872</v>
          </cell>
        </row>
        <row r="4302">
          <cell r="A4302" t="str">
            <v>2007</v>
          </cell>
          <cell r="B4302" t="str">
            <v>1</v>
          </cell>
          <cell r="C4302" t="str">
            <v>501114998</v>
          </cell>
          <cell r="D4302" t="str">
            <v>45212</v>
          </cell>
          <cell r="E4302">
            <v>10189</v>
          </cell>
          <cell r="F4302">
            <v>10209</v>
          </cell>
        </row>
        <row r="4303">
          <cell r="A4303" t="str">
            <v>2007</v>
          </cell>
          <cell r="B4303" t="str">
            <v>1</v>
          </cell>
          <cell r="C4303" t="str">
            <v>501115099</v>
          </cell>
          <cell r="D4303" t="str">
            <v>24301</v>
          </cell>
          <cell r="E4303">
            <v>417260</v>
          </cell>
          <cell r="F4303">
            <v>418096</v>
          </cell>
        </row>
        <row r="4304">
          <cell r="A4304" t="str">
            <v>2007</v>
          </cell>
          <cell r="B4304" t="str">
            <v>1</v>
          </cell>
          <cell r="C4304" t="str">
            <v>501115420</v>
          </cell>
          <cell r="D4304" t="str">
            <v>51810</v>
          </cell>
          <cell r="E4304">
            <v>75550</v>
          </cell>
          <cell r="F4304">
            <v>75691</v>
          </cell>
        </row>
        <row r="4305">
          <cell r="A4305" t="str">
            <v>2007</v>
          </cell>
          <cell r="B4305" t="str">
            <v>1</v>
          </cell>
          <cell r="C4305" t="str">
            <v>501116702</v>
          </cell>
          <cell r="D4305" t="str">
            <v>28110</v>
          </cell>
          <cell r="E4305">
            <v>2327456</v>
          </cell>
          <cell r="F4305">
            <v>2332114</v>
          </cell>
        </row>
        <row r="4306">
          <cell r="A4306" t="str">
            <v>2007</v>
          </cell>
          <cell r="B4306" t="str">
            <v>1</v>
          </cell>
          <cell r="C4306" t="str">
            <v>501116842</v>
          </cell>
          <cell r="D4306" t="str">
            <v>52421</v>
          </cell>
          <cell r="E4306">
            <v>244285</v>
          </cell>
          <cell r="F4306">
            <v>244774</v>
          </cell>
        </row>
        <row r="4307">
          <cell r="A4307" t="str">
            <v>2007</v>
          </cell>
          <cell r="B4307" t="str">
            <v>1</v>
          </cell>
          <cell r="C4307" t="str">
            <v>501117334</v>
          </cell>
          <cell r="D4307" t="str">
            <v>51870</v>
          </cell>
          <cell r="E4307">
            <v>1661916</v>
          </cell>
          <cell r="F4307">
            <v>1665247</v>
          </cell>
        </row>
        <row r="4308">
          <cell r="A4308" t="str">
            <v>2007</v>
          </cell>
          <cell r="B4308" t="str">
            <v>1</v>
          </cell>
          <cell r="C4308" t="str">
            <v>501118551</v>
          </cell>
          <cell r="D4308" t="str">
            <v>51120</v>
          </cell>
          <cell r="E4308">
            <v>162888</v>
          </cell>
          <cell r="F4308">
            <v>163215</v>
          </cell>
        </row>
        <row r="4309">
          <cell r="A4309" t="str">
            <v>2007</v>
          </cell>
          <cell r="B4309" t="str">
            <v>1</v>
          </cell>
          <cell r="C4309" t="str">
            <v>501118624</v>
          </cell>
          <cell r="D4309" t="str">
            <v>19301</v>
          </cell>
          <cell r="E4309">
            <v>1104320</v>
          </cell>
          <cell r="F4309">
            <v>1106521</v>
          </cell>
        </row>
        <row r="4310">
          <cell r="A4310" t="str">
            <v>2007</v>
          </cell>
          <cell r="B4310" t="str">
            <v>1</v>
          </cell>
          <cell r="C4310" t="str">
            <v>501120440</v>
          </cell>
          <cell r="D4310" t="str">
            <v>15710</v>
          </cell>
          <cell r="E4310">
            <v>8985900</v>
          </cell>
          <cell r="F4310">
            <v>8988837</v>
          </cell>
        </row>
        <row r="4311">
          <cell r="A4311" t="str">
            <v>2007</v>
          </cell>
          <cell r="B4311" t="str">
            <v>1</v>
          </cell>
          <cell r="C4311" t="str">
            <v>501120637</v>
          </cell>
          <cell r="D4311" t="str">
            <v>51870</v>
          </cell>
          <cell r="E4311">
            <v>185107</v>
          </cell>
          <cell r="F4311">
            <v>185476</v>
          </cell>
        </row>
        <row r="4312">
          <cell r="A4312" t="str">
            <v>2007</v>
          </cell>
          <cell r="B4312" t="str">
            <v>1</v>
          </cell>
          <cell r="C4312" t="str">
            <v>501121625</v>
          </cell>
          <cell r="D4312" t="str">
            <v>36142</v>
          </cell>
          <cell r="E4312">
            <v>531819</v>
          </cell>
          <cell r="F4312">
            <v>532881</v>
          </cell>
        </row>
        <row r="4313">
          <cell r="A4313" t="str">
            <v>2007</v>
          </cell>
          <cell r="B4313" t="str">
            <v>1</v>
          </cell>
          <cell r="C4313" t="str">
            <v>501121927</v>
          </cell>
          <cell r="D4313" t="str">
            <v>25240</v>
          </cell>
          <cell r="E4313">
            <v>3838630</v>
          </cell>
          <cell r="F4313">
            <v>3846306</v>
          </cell>
        </row>
        <row r="4314">
          <cell r="A4314" t="str">
            <v>2007</v>
          </cell>
          <cell r="B4314" t="str">
            <v>1</v>
          </cell>
          <cell r="C4314" t="str">
            <v>501122036</v>
          </cell>
          <cell r="D4314" t="str">
            <v>17250</v>
          </cell>
          <cell r="E4314">
            <v>4391990</v>
          </cell>
          <cell r="F4314">
            <v>4400776</v>
          </cell>
        </row>
        <row r="4315">
          <cell r="A4315" t="str">
            <v>2007</v>
          </cell>
          <cell r="B4315" t="str">
            <v>1</v>
          </cell>
          <cell r="C4315" t="str">
            <v>501122575</v>
          </cell>
          <cell r="D4315" t="str">
            <v>29320</v>
          </cell>
          <cell r="E4315">
            <v>126127</v>
          </cell>
          <cell r="F4315">
            <v>126378</v>
          </cell>
        </row>
        <row r="4316">
          <cell r="A4316" t="str">
            <v>2007</v>
          </cell>
          <cell r="B4316" t="str">
            <v>1</v>
          </cell>
          <cell r="C4316" t="str">
            <v>501122583</v>
          </cell>
          <cell r="D4316" t="str">
            <v>15201</v>
          </cell>
          <cell r="E4316">
            <v>17793615</v>
          </cell>
          <cell r="F4316">
            <v>17731955</v>
          </cell>
        </row>
        <row r="4317">
          <cell r="A4317" t="str">
            <v>2007</v>
          </cell>
          <cell r="B4317" t="str">
            <v>1</v>
          </cell>
          <cell r="C4317" t="str">
            <v>501122834</v>
          </cell>
          <cell r="D4317" t="str">
            <v>92620</v>
          </cell>
          <cell r="E4317">
            <v>93396</v>
          </cell>
          <cell r="F4317">
            <v>93582</v>
          </cell>
        </row>
        <row r="4318">
          <cell r="A4318" t="str">
            <v>2007</v>
          </cell>
          <cell r="B4318" t="str">
            <v>1</v>
          </cell>
          <cell r="C4318" t="str">
            <v>501122850</v>
          </cell>
          <cell r="D4318" t="str">
            <v>19101</v>
          </cell>
          <cell r="E4318">
            <v>1613801</v>
          </cell>
          <cell r="F4318">
            <v>1617015</v>
          </cell>
        </row>
        <row r="4319">
          <cell r="A4319" t="str">
            <v>2007</v>
          </cell>
          <cell r="B4319" t="str">
            <v>1</v>
          </cell>
          <cell r="C4319" t="str">
            <v>501123270</v>
          </cell>
          <cell r="D4319" t="str">
            <v>26701</v>
          </cell>
          <cell r="E4319">
            <v>179492</v>
          </cell>
          <cell r="F4319">
            <v>179853</v>
          </cell>
        </row>
        <row r="4320">
          <cell r="A4320" t="str">
            <v>2007</v>
          </cell>
          <cell r="B4320" t="str">
            <v>1</v>
          </cell>
          <cell r="C4320" t="str">
            <v>501123318</v>
          </cell>
          <cell r="D4320" t="str">
            <v>51830</v>
          </cell>
          <cell r="E4320">
            <v>425140</v>
          </cell>
          <cell r="F4320">
            <v>425978</v>
          </cell>
        </row>
        <row r="4321">
          <cell r="A4321" t="str">
            <v>2007</v>
          </cell>
          <cell r="B4321" t="str">
            <v>1</v>
          </cell>
          <cell r="C4321" t="str">
            <v>501123695</v>
          </cell>
          <cell r="D4321" t="str">
            <v>51410</v>
          </cell>
          <cell r="E4321">
            <v>1762408</v>
          </cell>
          <cell r="F4321">
            <v>1765932</v>
          </cell>
        </row>
        <row r="4322">
          <cell r="A4322" t="str">
            <v>2007</v>
          </cell>
          <cell r="B4322" t="str">
            <v>1</v>
          </cell>
          <cell r="C4322" t="str">
            <v>501124217</v>
          </cell>
          <cell r="D4322" t="str">
            <v>50401</v>
          </cell>
          <cell r="E4322">
            <v>175363</v>
          </cell>
          <cell r="F4322">
            <v>175712</v>
          </cell>
        </row>
        <row r="4323">
          <cell r="A4323" t="str">
            <v>2007</v>
          </cell>
          <cell r="B4323" t="str">
            <v>1</v>
          </cell>
          <cell r="C4323" t="str">
            <v>501124853</v>
          </cell>
          <cell r="D4323" t="str">
            <v>20101</v>
          </cell>
          <cell r="E4323">
            <v>83176</v>
          </cell>
          <cell r="F4323">
            <v>83342</v>
          </cell>
        </row>
        <row r="4324">
          <cell r="A4324" t="str">
            <v>2007</v>
          </cell>
          <cell r="B4324" t="str">
            <v>1</v>
          </cell>
          <cell r="C4324" t="str">
            <v>501125809</v>
          </cell>
          <cell r="D4324" t="str">
            <v>19101</v>
          </cell>
          <cell r="E4324">
            <v>388195</v>
          </cell>
          <cell r="F4324">
            <v>388971</v>
          </cell>
        </row>
        <row r="4325">
          <cell r="A4325" t="str">
            <v>2007</v>
          </cell>
          <cell r="B4325" t="str">
            <v>1</v>
          </cell>
          <cell r="C4325" t="str">
            <v>501126007</v>
          </cell>
          <cell r="D4325" t="str">
            <v>17150</v>
          </cell>
          <cell r="E4325">
            <v>2693193</v>
          </cell>
          <cell r="F4325">
            <v>2698577</v>
          </cell>
        </row>
        <row r="4326">
          <cell r="A4326" t="str">
            <v>2007</v>
          </cell>
          <cell r="B4326" t="str">
            <v>1</v>
          </cell>
          <cell r="C4326" t="str">
            <v>501126090</v>
          </cell>
          <cell r="D4326" t="str">
            <v>52488</v>
          </cell>
          <cell r="E4326">
            <v>1340312</v>
          </cell>
          <cell r="F4326">
            <v>1342991</v>
          </cell>
        </row>
        <row r="4327">
          <cell r="A4327" t="str">
            <v>2007</v>
          </cell>
          <cell r="B4327" t="str">
            <v>1</v>
          </cell>
          <cell r="C4327" t="str">
            <v>501126279</v>
          </cell>
          <cell r="D4327" t="str">
            <v>24160</v>
          </cell>
          <cell r="E4327">
            <v>3936228</v>
          </cell>
          <cell r="F4327">
            <v>3944102</v>
          </cell>
        </row>
        <row r="4328">
          <cell r="A4328" t="str">
            <v>2007</v>
          </cell>
          <cell r="B4328" t="str">
            <v>1</v>
          </cell>
          <cell r="C4328" t="str">
            <v>501126899</v>
          </cell>
          <cell r="D4328" t="str">
            <v>51473</v>
          </cell>
          <cell r="E4328">
            <v>90150</v>
          </cell>
          <cell r="F4328">
            <v>90332</v>
          </cell>
        </row>
        <row r="4329">
          <cell r="A4329" t="str">
            <v>2007</v>
          </cell>
          <cell r="B4329" t="str">
            <v>1</v>
          </cell>
          <cell r="C4329" t="str">
            <v>501127666</v>
          </cell>
          <cell r="D4329" t="str">
            <v>51350</v>
          </cell>
          <cell r="E4329">
            <v>862735</v>
          </cell>
          <cell r="F4329">
            <v>864466</v>
          </cell>
        </row>
        <row r="4330">
          <cell r="A4330" t="str">
            <v>2007</v>
          </cell>
          <cell r="B4330" t="str">
            <v>1</v>
          </cell>
          <cell r="C4330" t="str">
            <v>501128360</v>
          </cell>
          <cell r="D4330" t="str">
            <v>28621</v>
          </cell>
          <cell r="E4330">
            <v>426956</v>
          </cell>
          <cell r="F4330">
            <v>427806</v>
          </cell>
        </row>
        <row r="4331">
          <cell r="A4331" t="str">
            <v>2007</v>
          </cell>
          <cell r="B4331" t="str">
            <v>1</v>
          </cell>
          <cell r="C4331" t="str">
            <v>501129626</v>
          </cell>
          <cell r="D4331" t="str">
            <v>32100</v>
          </cell>
          <cell r="E4331">
            <v>320278</v>
          </cell>
          <cell r="F4331">
            <v>320919</v>
          </cell>
        </row>
        <row r="4332">
          <cell r="A4332" t="str">
            <v>2007</v>
          </cell>
          <cell r="B4332" t="str">
            <v>1</v>
          </cell>
          <cell r="C4332" t="str">
            <v>501129740</v>
          </cell>
          <cell r="D4332" t="str">
            <v>45310</v>
          </cell>
          <cell r="E4332">
            <v>21731</v>
          </cell>
          <cell r="F4332">
            <v>21772</v>
          </cell>
        </row>
        <row r="4333">
          <cell r="A4333" t="str">
            <v>2007</v>
          </cell>
          <cell r="B4333" t="str">
            <v>1</v>
          </cell>
          <cell r="C4333" t="str">
            <v>501130861</v>
          </cell>
          <cell r="D4333" t="str">
            <v>51830</v>
          </cell>
          <cell r="E4333">
            <v>1088804</v>
          </cell>
          <cell r="F4333">
            <v>1090979</v>
          </cell>
        </row>
        <row r="4334">
          <cell r="A4334" t="str">
            <v>2007</v>
          </cell>
          <cell r="B4334" t="str">
            <v>1</v>
          </cell>
          <cell r="C4334" t="str">
            <v>501131205</v>
          </cell>
          <cell r="D4334" t="str">
            <v>19301</v>
          </cell>
          <cell r="E4334">
            <v>263464</v>
          </cell>
          <cell r="F4334">
            <v>263992</v>
          </cell>
        </row>
        <row r="4335">
          <cell r="A4335" t="str">
            <v>2007</v>
          </cell>
          <cell r="B4335" t="str">
            <v>1</v>
          </cell>
          <cell r="C4335" t="str">
            <v>501131230</v>
          </cell>
          <cell r="D4335" t="str">
            <v>29563</v>
          </cell>
          <cell r="E4335">
            <v>1345084</v>
          </cell>
          <cell r="F4335">
            <v>1347769</v>
          </cell>
        </row>
        <row r="4336">
          <cell r="A4336" t="str">
            <v>2007</v>
          </cell>
          <cell r="B4336" t="str">
            <v>1</v>
          </cell>
          <cell r="C4336" t="str">
            <v>501131477</v>
          </cell>
          <cell r="D4336" t="str">
            <v>17160</v>
          </cell>
          <cell r="E4336">
            <v>997382</v>
          </cell>
          <cell r="F4336">
            <v>999376</v>
          </cell>
        </row>
        <row r="4337">
          <cell r="A4337" t="str">
            <v>2007</v>
          </cell>
          <cell r="B4337" t="str">
            <v>1</v>
          </cell>
          <cell r="C4337" t="str">
            <v>501131760</v>
          </cell>
          <cell r="D4337" t="str">
            <v>52120</v>
          </cell>
          <cell r="E4337">
            <v>94913</v>
          </cell>
          <cell r="F4337">
            <v>95101</v>
          </cell>
        </row>
        <row r="4338">
          <cell r="A4338" t="str">
            <v>2007</v>
          </cell>
          <cell r="B4338" t="str">
            <v>1</v>
          </cell>
          <cell r="C4338" t="str">
            <v>501132392</v>
          </cell>
          <cell r="D4338" t="str">
            <v>52463</v>
          </cell>
          <cell r="E4338">
            <v>61014</v>
          </cell>
          <cell r="F4338">
            <v>61134</v>
          </cell>
        </row>
        <row r="4339">
          <cell r="A4339" t="str">
            <v>2007</v>
          </cell>
          <cell r="B4339" t="str">
            <v>1</v>
          </cell>
          <cell r="C4339" t="str">
            <v>501132716</v>
          </cell>
          <cell r="D4339" t="str">
            <v>17250</v>
          </cell>
          <cell r="E4339">
            <v>46660</v>
          </cell>
          <cell r="F4339">
            <v>46754</v>
          </cell>
        </row>
        <row r="4340">
          <cell r="A4340" t="str">
            <v>2007</v>
          </cell>
          <cell r="B4340" t="str">
            <v>1</v>
          </cell>
          <cell r="C4340" t="str">
            <v>501133330</v>
          </cell>
          <cell r="D4340" t="str">
            <v>51331</v>
          </cell>
          <cell r="E4340">
            <v>449252</v>
          </cell>
          <cell r="F4340">
            <v>450150</v>
          </cell>
        </row>
        <row r="4341">
          <cell r="A4341" t="str">
            <v>2007</v>
          </cell>
          <cell r="B4341" t="str">
            <v>1</v>
          </cell>
          <cell r="C4341" t="str">
            <v>501133402</v>
          </cell>
          <cell r="D4341" t="str">
            <v>51870</v>
          </cell>
          <cell r="E4341">
            <v>842541</v>
          </cell>
          <cell r="F4341">
            <v>844227</v>
          </cell>
        </row>
        <row r="4342">
          <cell r="A4342" t="str">
            <v>2007</v>
          </cell>
          <cell r="B4342" t="str">
            <v>1</v>
          </cell>
          <cell r="C4342" t="str">
            <v>501133496</v>
          </cell>
          <cell r="D4342" t="str">
            <v>17600</v>
          </cell>
          <cell r="E4342">
            <v>146386</v>
          </cell>
          <cell r="F4342">
            <v>146676</v>
          </cell>
        </row>
        <row r="4343">
          <cell r="A4343" t="str">
            <v>2007</v>
          </cell>
          <cell r="B4343" t="str">
            <v>1</v>
          </cell>
          <cell r="C4343" t="str">
            <v>501133569</v>
          </cell>
          <cell r="D4343" t="str">
            <v>19301</v>
          </cell>
          <cell r="E4343">
            <v>93084</v>
          </cell>
          <cell r="F4343">
            <v>93271</v>
          </cell>
        </row>
        <row r="4344">
          <cell r="A4344" t="str">
            <v>2007</v>
          </cell>
          <cell r="B4344" t="str">
            <v>1</v>
          </cell>
          <cell r="C4344" t="str">
            <v>501133739</v>
          </cell>
          <cell r="D4344" t="str">
            <v>36142</v>
          </cell>
          <cell r="E4344">
            <v>35607</v>
          </cell>
          <cell r="F4344">
            <v>35678</v>
          </cell>
        </row>
        <row r="4345">
          <cell r="A4345" t="str">
            <v>2007</v>
          </cell>
          <cell r="B4345" t="str">
            <v>1</v>
          </cell>
          <cell r="C4345" t="str">
            <v>501133747</v>
          </cell>
          <cell r="D4345" t="str">
            <v>20202</v>
          </cell>
          <cell r="E4345">
            <v>39032432</v>
          </cell>
          <cell r="F4345">
            <v>37858245</v>
          </cell>
        </row>
        <row r="4346">
          <cell r="A4346" t="str">
            <v>2007</v>
          </cell>
          <cell r="B4346" t="str">
            <v>1</v>
          </cell>
          <cell r="C4346" t="str">
            <v>501134433</v>
          </cell>
          <cell r="D4346" t="str">
            <v>51410</v>
          </cell>
          <cell r="E4346">
            <v>802345</v>
          </cell>
          <cell r="F4346">
            <v>803940</v>
          </cell>
        </row>
        <row r="4347">
          <cell r="A4347" t="str">
            <v>2007</v>
          </cell>
          <cell r="B4347" t="str">
            <v>1</v>
          </cell>
          <cell r="C4347" t="str">
            <v>501135014</v>
          </cell>
          <cell r="D4347" t="str">
            <v>51475</v>
          </cell>
          <cell r="E4347">
            <v>156647</v>
          </cell>
          <cell r="F4347">
            <v>156960</v>
          </cell>
        </row>
        <row r="4348">
          <cell r="A4348" t="str">
            <v>2007</v>
          </cell>
          <cell r="B4348" t="str">
            <v>1</v>
          </cell>
          <cell r="C4348" t="str">
            <v>501135227</v>
          </cell>
          <cell r="D4348" t="str">
            <v>36141</v>
          </cell>
          <cell r="E4348">
            <v>4060522</v>
          </cell>
          <cell r="F4348">
            <v>4068646</v>
          </cell>
        </row>
        <row r="4349">
          <cell r="A4349" t="str">
            <v>2007</v>
          </cell>
          <cell r="B4349" t="str">
            <v>1</v>
          </cell>
          <cell r="C4349" t="str">
            <v>501135391</v>
          </cell>
          <cell r="D4349" t="str">
            <v>18240</v>
          </cell>
          <cell r="E4349">
            <v>3052</v>
          </cell>
          <cell r="F4349">
            <v>3058</v>
          </cell>
        </row>
        <row r="4350">
          <cell r="A4350" t="str">
            <v>2007</v>
          </cell>
          <cell r="B4350" t="str">
            <v>1</v>
          </cell>
          <cell r="C4350" t="str">
            <v>501135871</v>
          </cell>
          <cell r="D4350" t="str">
            <v>26701</v>
          </cell>
          <cell r="E4350">
            <v>492943</v>
          </cell>
          <cell r="F4350">
            <v>493926</v>
          </cell>
        </row>
        <row r="4351">
          <cell r="A4351" t="str">
            <v>2007</v>
          </cell>
          <cell r="B4351" t="str">
            <v>1</v>
          </cell>
          <cell r="C4351" t="str">
            <v>501136037</v>
          </cell>
          <cell r="D4351" t="str">
            <v>24301</v>
          </cell>
          <cell r="E4351">
            <v>787728</v>
          </cell>
          <cell r="F4351">
            <v>789299</v>
          </cell>
        </row>
        <row r="4352">
          <cell r="A4352" t="str">
            <v>2007</v>
          </cell>
          <cell r="B4352" t="str">
            <v>1</v>
          </cell>
          <cell r="C4352" t="str">
            <v>501136584</v>
          </cell>
          <cell r="D4352" t="str">
            <v>50300</v>
          </cell>
          <cell r="E4352">
            <v>173573</v>
          </cell>
          <cell r="F4352">
            <v>173920</v>
          </cell>
        </row>
        <row r="4353">
          <cell r="A4353" t="str">
            <v>2007</v>
          </cell>
          <cell r="B4353" t="str">
            <v>1</v>
          </cell>
          <cell r="C4353" t="str">
            <v>501136746</v>
          </cell>
          <cell r="D4353" t="str">
            <v>17521</v>
          </cell>
          <cell r="E4353">
            <v>15069420</v>
          </cell>
          <cell r="F4353">
            <v>15065555</v>
          </cell>
        </row>
        <row r="4354">
          <cell r="A4354" t="str">
            <v>2007</v>
          </cell>
          <cell r="B4354" t="str">
            <v>1</v>
          </cell>
          <cell r="C4354" t="str">
            <v>501136827</v>
          </cell>
          <cell r="D4354" t="str">
            <v>28110</v>
          </cell>
          <cell r="E4354">
            <v>3457569</v>
          </cell>
          <cell r="F4354">
            <v>3464477</v>
          </cell>
        </row>
        <row r="4355">
          <cell r="A4355" t="str">
            <v>2007</v>
          </cell>
          <cell r="B4355" t="str">
            <v>1</v>
          </cell>
          <cell r="C4355" t="str">
            <v>501137327</v>
          </cell>
          <cell r="D4355" t="str">
            <v>51211</v>
          </cell>
          <cell r="E4355">
            <v>96541</v>
          </cell>
          <cell r="F4355">
            <v>96732</v>
          </cell>
        </row>
        <row r="4356">
          <cell r="A4356" t="str">
            <v>2007</v>
          </cell>
          <cell r="B4356" t="str">
            <v>1</v>
          </cell>
          <cell r="C4356" t="str">
            <v>501137807</v>
          </cell>
          <cell r="D4356" t="str">
            <v>52463</v>
          </cell>
          <cell r="E4356">
            <v>291566</v>
          </cell>
          <cell r="F4356">
            <v>292146</v>
          </cell>
        </row>
        <row r="4357">
          <cell r="A4357" t="str">
            <v>2007</v>
          </cell>
          <cell r="B4357" t="str">
            <v>1</v>
          </cell>
          <cell r="C4357" t="str">
            <v>501137939</v>
          </cell>
          <cell r="D4357" t="str">
            <v>18221</v>
          </cell>
          <cell r="E4357">
            <v>3294618</v>
          </cell>
          <cell r="F4357">
            <v>3301198</v>
          </cell>
        </row>
        <row r="4358">
          <cell r="A4358" t="str">
            <v>2007</v>
          </cell>
          <cell r="B4358" t="str">
            <v>1</v>
          </cell>
          <cell r="C4358" t="str">
            <v>501139184</v>
          </cell>
          <cell r="D4358" t="str">
            <v>51810</v>
          </cell>
          <cell r="E4358">
            <v>1629899</v>
          </cell>
          <cell r="F4358">
            <v>1633156</v>
          </cell>
        </row>
        <row r="4359">
          <cell r="A4359" t="str">
            <v>2007</v>
          </cell>
          <cell r="B4359" t="str">
            <v>1</v>
          </cell>
          <cell r="C4359" t="str">
            <v>501139435</v>
          </cell>
          <cell r="D4359" t="str">
            <v>26302</v>
          </cell>
          <cell r="E4359">
            <v>82300</v>
          </cell>
          <cell r="F4359">
            <v>82467</v>
          </cell>
        </row>
        <row r="4360">
          <cell r="A4360" t="str">
            <v>2007</v>
          </cell>
          <cell r="B4360" t="str">
            <v>1</v>
          </cell>
          <cell r="C4360" t="str">
            <v>501139443</v>
          </cell>
          <cell r="D4360" t="str">
            <v>51430</v>
          </cell>
          <cell r="E4360">
            <v>1889807</v>
          </cell>
          <cell r="F4360">
            <v>1893588</v>
          </cell>
        </row>
        <row r="4361">
          <cell r="A4361" t="str">
            <v>2007</v>
          </cell>
          <cell r="B4361" t="str">
            <v>1</v>
          </cell>
          <cell r="C4361" t="str">
            <v>501139850</v>
          </cell>
          <cell r="D4361" t="str">
            <v>51870</v>
          </cell>
          <cell r="E4361">
            <v>898082</v>
          </cell>
          <cell r="F4361">
            <v>899865</v>
          </cell>
        </row>
        <row r="4362">
          <cell r="A4362" t="str">
            <v>2007</v>
          </cell>
          <cell r="B4362" t="str">
            <v>1</v>
          </cell>
          <cell r="C4362" t="str">
            <v>501139958</v>
          </cell>
          <cell r="D4362" t="str">
            <v>51550</v>
          </cell>
          <cell r="E4362">
            <v>274313</v>
          </cell>
          <cell r="F4362">
            <v>274860</v>
          </cell>
        </row>
        <row r="4363">
          <cell r="A4363" t="str">
            <v>2007</v>
          </cell>
          <cell r="B4363" t="str">
            <v>1</v>
          </cell>
          <cell r="C4363" t="str">
            <v>501140000</v>
          </cell>
          <cell r="D4363" t="str">
            <v>52421</v>
          </cell>
          <cell r="E4363">
            <v>91054</v>
          </cell>
          <cell r="F4363">
            <v>91236</v>
          </cell>
        </row>
        <row r="4364">
          <cell r="A4364" t="str">
            <v>2007</v>
          </cell>
          <cell r="B4364" t="str">
            <v>1</v>
          </cell>
          <cell r="C4364" t="str">
            <v>501140018</v>
          </cell>
          <cell r="D4364" t="str">
            <v>27520</v>
          </cell>
          <cell r="E4364">
            <v>654205</v>
          </cell>
          <cell r="F4364">
            <v>655515</v>
          </cell>
        </row>
        <row r="4365">
          <cell r="A4365" t="str">
            <v>2007</v>
          </cell>
          <cell r="B4365" t="str">
            <v>1</v>
          </cell>
          <cell r="C4365" t="str">
            <v>501140247</v>
          </cell>
          <cell r="D4365" t="str">
            <v>51410</v>
          </cell>
          <cell r="E4365">
            <v>492118</v>
          </cell>
          <cell r="F4365">
            <v>493103</v>
          </cell>
        </row>
        <row r="4366">
          <cell r="A4366" t="str">
            <v>2007</v>
          </cell>
          <cell r="B4366" t="str">
            <v>1</v>
          </cell>
          <cell r="C4366" t="str">
            <v>501140263</v>
          </cell>
          <cell r="D4366" t="str">
            <v>36120</v>
          </cell>
          <cell r="E4366">
            <v>699191</v>
          </cell>
          <cell r="F4366">
            <v>700585</v>
          </cell>
        </row>
        <row r="4367">
          <cell r="A4367" t="str">
            <v>2007</v>
          </cell>
          <cell r="B4367" t="str">
            <v>1</v>
          </cell>
          <cell r="C4367" t="str">
            <v>501140506</v>
          </cell>
          <cell r="D4367" t="str">
            <v>29320</v>
          </cell>
          <cell r="E4367">
            <v>108617</v>
          </cell>
          <cell r="F4367">
            <v>108833</v>
          </cell>
        </row>
        <row r="4368">
          <cell r="A4368" t="str">
            <v>2007</v>
          </cell>
          <cell r="B4368" t="str">
            <v>1</v>
          </cell>
          <cell r="C4368" t="str">
            <v>501140697</v>
          </cell>
          <cell r="D4368" t="str">
            <v>28752</v>
          </cell>
          <cell r="E4368">
            <v>434231</v>
          </cell>
          <cell r="F4368">
            <v>435099</v>
          </cell>
        </row>
        <row r="4369">
          <cell r="A4369" t="str">
            <v>2007</v>
          </cell>
          <cell r="B4369" t="str">
            <v>1</v>
          </cell>
          <cell r="C4369" t="str">
            <v>501141243</v>
          </cell>
          <cell r="D4369" t="str">
            <v>51390</v>
          </cell>
          <cell r="E4369">
            <v>4877018</v>
          </cell>
          <cell r="F4369">
            <v>4886774</v>
          </cell>
        </row>
        <row r="4370">
          <cell r="A4370" t="str">
            <v>2007</v>
          </cell>
          <cell r="B4370" t="str">
            <v>1</v>
          </cell>
          <cell r="C4370" t="str">
            <v>501142002</v>
          </cell>
          <cell r="D4370" t="str">
            <v>20400</v>
          </cell>
          <cell r="E4370">
            <v>194723</v>
          </cell>
          <cell r="F4370">
            <v>195113</v>
          </cell>
        </row>
        <row r="4371">
          <cell r="A4371" t="str">
            <v>2007</v>
          </cell>
          <cell r="B4371" t="str">
            <v>1</v>
          </cell>
          <cell r="C4371" t="str">
            <v>501142070</v>
          </cell>
          <cell r="D4371" t="str">
            <v>51430</v>
          </cell>
          <cell r="E4371">
            <v>6346986</v>
          </cell>
          <cell r="F4371">
            <v>6346986</v>
          </cell>
        </row>
        <row r="4372">
          <cell r="A4372" t="str">
            <v>2007</v>
          </cell>
          <cell r="B4372" t="str">
            <v>1</v>
          </cell>
          <cell r="C4372" t="str">
            <v>501142290</v>
          </cell>
          <cell r="D4372" t="str">
            <v>29320</v>
          </cell>
          <cell r="E4372">
            <v>641007</v>
          </cell>
          <cell r="F4372">
            <v>642282</v>
          </cell>
        </row>
        <row r="4373">
          <cell r="A4373" t="str">
            <v>2007</v>
          </cell>
          <cell r="B4373" t="str">
            <v>1</v>
          </cell>
          <cell r="C4373" t="str">
            <v>501142398</v>
          </cell>
          <cell r="D4373" t="str">
            <v>51532</v>
          </cell>
          <cell r="E4373">
            <v>145961</v>
          </cell>
          <cell r="F4373">
            <v>146252</v>
          </cell>
        </row>
        <row r="4374">
          <cell r="A4374" t="str">
            <v>2007</v>
          </cell>
          <cell r="B4374" t="str">
            <v>1</v>
          </cell>
          <cell r="C4374" t="str">
            <v>501142487</v>
          </cell>
          <cell r="D4374" t="str">
            <v>50300</v>
          </cell>
          <cell r="E4374">
            <v>6871244</v>
          </cell>
          <cell r="F4374">
            <v>6884986</v>
          </cell>
        </row>
        <row r="4375">
          <cell r="A4375" t="str">
            <v>2007</v>
          </cell>
          <cell r="B4375" t="str">
            <v>1</v>
          </cell>
          <cell r="C4375" t="str">
            <v>501142592</v>
          </cell>
          <cell r="D4375" t="str">
            <v>51475</v>
          </cell>
          <cell r="E4375">
            <v>196114</v>
          </cell>
          <cell r="F4375">
            <v>196507</v>
          </cell>
        </row>
        <row r="4376">
          <cell r="A4376" t="str">
            <v>2007</v>
          </cell>
          <cell r="B4376" t="str">
            <v>1</v>
          </cell>
          <cell r="C4376" t="str">
            <v>501142886</v>
          </cell>
          <cell r="D4376" t="str">
            <v>52463</v>
          </cell>
          <cell r="E4376">
            <v>121722</v>
          </cell>
          <cell r="F4376">
            <v>121964</v>
          </cell>
        </row>
        <row r="4377">
          <cell r="A4377" t="str">
            <v>2007</v>
          </cell>
          <cell r="B4377" t="str">
            <v>1</v>
          </cell>
          <cell r="C4377" t="str">
            <v>501142959</v>
          </cell>
          <cell r="D4377" t="str">
            <v>51381</v>
          </cell>
          <cell r="E4377">
            <v>320437</v>
          </cell>
          <cell r="F4377">
            <v>321076</v>
          </cell>
        </row>
        <row r="4378">
          <cell r="A4378" t="str">
            <v>2007</v>
          </cell>
          <cell r="B4378" t="str">
            <v>1</v>
          </cell>
          <cell r="C4378" t="str">
            <v>501143084</v>
          </cell>
          <cell r="D4378" t="str">
            <v>15412</v>
          </cell>
          <cell r="E4378">
            <v>754230</v>
          </cell>
          <cell r="F4378">
            <v>755738</v>
          </cell>
        </row>
        <row r="4379">
          <cell r="A4379" t="str">
            <v>2007</v>
          </cell>
          <cell r="B4379" t="str">
            <v>1</v>
          </cell>
          <cell r="C4379" t="str">
            <v>501143114</v>
          </cell>
          <cell r="D4379" t="str">
            <v>51820</v>
          </cell>
          <cell r="E4379">
            <v>360</v>
          </cell>
          <cell r="F4379">
            <v>361</v>
          </cell>
        </row>
        <row r="4380">
          <cell r="A4380" t="str">
            <v>2007</v>
          </cell>
          <cell r="B4380" t="str">
            <v>1</v>
          </cell>
          <cell r="C4380" t="str">
            <v>501144277</v>
          </cell>
          <cell r="D4380" t="str">
            <v>28751</v>
          </cell>
          <cell r="E4380">
            <v>346713</v>
          </cell>
          <cell r="F4380">
            <v>347408</v>
          </cell>
        </row>
        <row r="4381">
          <cell r="A4381" t="str">
            <v>2007</v>
          </cell>
          <cell r="B4381" t="str">
            <v>1</v>
          </cell>
          <cell r="C4381" t="str">
            <v>501144374</v>
          </cell>
          <cell r="D4381" t="str">
            <v>18221</v>
          </cell>
          <cell r="E4381">
            <v>1345255</v>
          </cell>
          <cell r="F4381">
            <v>1347940</v>
          </cell>
        </row>
        <row r="4382">
          <cell r="A4382" t="str">
            <v>2007</v>
          </cell>
          <cell r="B4382" t="str">
            <v>1</v>
          </cell>
          <cell r="C4382" t="str">
            <v>501144552</v>
          </cell>
          <cell r="D4382" t="str">
            <v>52482</v>
          </cell>
          <cell r="E4382">
            <v>849433</v>
          </cell>
          <cell r="F4382">
            <v>851129</v>
          </cell>
        </row>
        <row r="4383">
          <cell r="A4383" t="str">
            <v>2007</v>
          </cell>
          <cell r="B4383" t="str">
            <v>1</v>
          </cell>
          <cell r="C4383" t="str">
            <v>501145486</v>
          </cell>
          <cell r="D4383" t="str">
            <v>51870</v>
          </cell>
          <cell r="E4383">
            <v>527493</v>
          </cell>
          <cell r="F4383">
            <v>528546</v>
          </cell>
        </row>
        <row r="4384">
          <cell r="A4384" t="str">
            <v>2007</v>
          </cell>
          <cell r="B4384" t="str">
            <v>1</v>
          </cell>
          <cell r="C4384" t="str">
            <v>501145796</v>
          </cell>
          <cell r="D4384" t="str">
            <v>29230</v>
          </cell>
          <cell r="E4384">
            <v>1950232</v>
          </cell>
          <cell r="F4384">
            <v>1954134</v>
          </cell>
        </row>
        <row r="4385">
          <cell r="A4385" t="str">
            <v>2007</v>
          </cell>
          <cell r="B4385" t="str">
            <v>1</v>
          </cell>
          <cell r="C4385" t="str">
            <v>501145923</v>
          </cell>
          <cell r="D4385" t="str">
            <v>45310</v>
          </cell>
          <cell r="E4385">
            <v>38408</v>
          </cell>
          <cell r="F4385">
            <v>38485</v>
          </cell>
        </row>
        <row r="4386">
          <cell r="A4386" t="str">
            <v>2007</v>
          </cell>
          <cell r="B4386" t="str">
            <v>1</v>
          </cell>
          <cell r="C4386" t="str">
            <v>501146679</v>
          </cell>
          <cell r="D4386" t="str">
            <v>51870</v>
          </cell>
          <cell r="E4386">
            <v>125797</v>
          </cell>
          <cell r="F4386">
            <v>126032</v>
          </cell>
        </row>
        <row r="4387">
          <cell r="A4387" t="str">
            <v>2007</v>
          </cell>
          <cell r="B4387" t="str">
            <v>1</v>
          </cell>
          <cell r="C4387" t="str">
            <v>501148507</v>
          </cell>
          <cell r="D4387" t="str">
            <v>17542</v>
          </cell>
          <cell r="E4387">
            <v>886479</v>
          </cell>
          <cell r="F4387">
            <v>888254</v>
          </cell>
        </row>
        <row r="4388">
          <cell r="A4388" t="str">
            <v>2007</v>
          </cell>
          <cell r="B4388" t="str">
            <v>1</v>
          </cell>
          <cell r="C4388" t="str">
            <v>501148663</v>
          </cell>
          <cell r="D4388" t="str">
            <v>45211</v>
          </cell>
          <cell r="E4388">
            <v>10325</v>
          </cell>
          <cell r="F4388">
            <v>10346</v>
          </cell>
        </row>
        <row r="4389">
          <cell r="A4389" t="str">
            <v>2007</v>
          </cell>
          <cell r="B4389" t="str">
            <v>1</v>
          </cell>
          <cell r="C4389" t="str">
            <v>501148779</v>
          </cell>
          <cell r="D4389" t="str">
            <v>24301</v>
          </cell>
          <cell r="E4389">
            <v>5629</v>
          </cell>
          <cell r="F4389">
            <v>5641</v>
          </cell>
        </row>
        <row r="4390">
          <cell r="A4390" t="str">
            <v>2007</v>
          </cell>
          <cell r="B4390" t="str">
            <v>1</v>
          </cell>
          <cell r="C4390" t="str">
            <v>501149643</v>
          </cell>
          <cell r="D4390" t="str">
            <v>51900</v>
          </cell>
          <cell r="E4390">
            <v>1047600</v>
          </cell>
          <cell r="F4390">
            <v>1049694</v>
          </cell>
        </row>
        <row r="4391">
          <cell r="A4391" t="str">
            <v>2007</v>
          </cell>
          <cell r="B4391" t="str">
            <v>1</v>
          </cell>
          <cell r="C4391" t="str">
            <v>501149899</v>
          </cell>
          <cell r="D4391" t="str">
            <v>51820</v>
          </cell>
          <cell r="E4391">
            <v>2970099</v>
          </cell>
          <cell r="F4391">
            <v>2976031</v>
          </cell>
        </row>
        <row r="4392">
          <cell r="A4392" t="str">
            <v>2007</v>
          </cell>
          <cell r="B4392" t="str">
            <v>1</v>
          </cell>
          <cell r="C4392" t="str">
            <v>501150234</v>
          </cell>
          <cell r="D4392" t="str">
            <v>51532</v>
          </cell>
          <cell r="E4392">
            <v>2582865</v>
          </cell>
          <cell r="F4392">
            <v>2588031</v>
          </cell>
        </row>
        <row r="4393">
          <cell r="A4393" t="str">
            <v>2007</v>
          </cell>
          <cell r="B4393" t="str">
            <v>1</v>
          </cell>
          <cell r="C4393" t="str">
            <v>501150595</v>
          </cell>
          <cell r="D4393" t="str">
            <v>29243</v>
          </cell>
          <cell r="E4393">
            <v>1678174</v>
          </cell>
          <cell r="F4393">
            <v>1681529</v>
          </cell>
        </row>
        <row r="4394">
          <cell r="A4394" t="str">
            <v>2007</v>
          </cell>
          <cell r="B4394" t="str">
            <v>1</v>
          </cell>
          <cell r="C4394" t="str">
            <v>501150609</v>
          </cell>
          <cell r="D4394" t="str">
            <v>14504</v>
          </cell>
          <cell r="E4394">
            <v>725</v>
          </cell>
          <cell r="F4394">
            <v>726</v>
          </cell>
        </row>
        <row r="4395">
          <cell r="A4395" t="str">
            <v>2007</v>
          </cell>
          <cell r="B4395" t="str">
            <v>1</v>
          </cell>
          <cell r="C4395" t="str">
            <v>501150749</v>
          </cell>
          <cell r="D4395" t="str">
            <v>15710</v>
          </cell>
          <cell r="E4395">
            <v>475074</v>
          </cell>
          <cell r="F4395">
            <v>476025</v>
          </cell>
        </row>
        <row r="4396">
          <cell r="A4396" t="str">
            <v>2007</v>
          </cell>
          <cell r="B4396" t="str">
            <v>1</v>
          </cell>
          <cell r="C4396" t="str">
            <v>501150870</v>
          </cell>
          <cell r="D4396" t="str">
            <v>50300</v>
          </cell>
          <cell r="E4396">
            <v>3371853</v>
          </cell>
          <cell r="F4396">
            <v>3378589</v>
          </cell>
        </row>
        <row r="4397">
          <cell r="A4397" t="str">
            <v>2007</v>
          </cell>
          <cell r="B4397" t="str">
            <v>1</v>
          </cell>
          <cell r="C4397" t="str">
            <v>501151052</v>
          </cell>
          <cell r="D4397" t="str">
            <v>51532</v>
          </cell>
          <cell r="E4397">
            <v>131901</v>
          </cell>
          <cell r="F4397">
            <v>132160</v>
          </cell>
        </row>
        <row r="4398">
          <cell r="A4398" t="str">
            <v>2007</v>
          </cell>
          <cell r="B4398" t="str">
            <v>1</v>
          </cell>
          <cell r="C4398" t="str">
            <v>501151940</v>
          </cell>
          <cell r="D4398" t="str">
            <v>51531</v>
          </cell>
          <cell r="E4398">
            <v>956243</v>
          </cell>
          <cell r="F4398">
            <v>958156</v>
          </cell>
        </row>
        <row r="4399">
          <cell r="A4399" t="str">
            <v>2007</v>
          </cell>
          <cell r="B4399" t="str">
            <v>1</v>
          </cell>
          <cell r="C4399" t="str">
            <v>501152075</v>
          </cell>
          <cell r="D4399" t="str">
            <v>51550</v>
          </cell>
          <cell r="E4399">
            <v>1382659</v>
          </cell>
          <cell r="F4399">
            <v>1385427</v>
          </cell>
        </row>
        <row r="4400">
          <cell r="A4400" t="str">
            <v>2007</v>
          </cell>
          <cell r="B4400" t="str">
            <v>1</v>
          </cell>
          <cell r="C4400" t="str">
            <v>501152237</v>
          </cell>
          <cell r="D4400" t="str">
            <v>51531</v>
          </cell>
          <cell r="E4400">
            <v>953181</v>
          </cell>
          <cell r="F4400">
            <v>955089</v>
          </cell>
        </row>
        <row r="4401">
          <cell r="A4401" t="str">
            <v>2007</v>
          </cell>
          <cell r="B4401" t="str">
            <v>1</v>
          </cell>
          <cell r="C4401" t="str">
            <v>501152300</v>
          </cell>
          <cell r="D4401" t="str">
            <v>17600</v>
          </cell>
          <cell r="E4401">
            <v>619851</v>
          </cell>
          <cell r="F4401">
            <v>621083</v>
          </cell>
        </row>
        <row r="4402">
          <cell r="A4402" t="str">
            <v>2007</v>
          </cell>
          <cell r="B4402" t="str">
            <v>1</v>
          </cell>
          <cell r="C4402" t="str">
            <v>501152334</v>
          </cell>
          <cell r="D4402" t="str">
            <v>34300</v>
          </cell>
          <cell r="E4402">
            <v>2132831</v>
          </cell>
          <cell r="F4402">
            <v>2137097</v>
          </cell>
        </row>
        <row r="4403">
          <cell r="A4403" t="str">
            <v>2007</v>
          </cell>
          <cell r="B4403" t="str">
            <v>1</v>
          </cell>
          <cell r="C4403" t="str">
            <v>501152415</v>
          </cell>
          <cell r="D4403" t="str">
            <v>51382</v>
          </cell>
          <cell r="E4403">
            <v>739158</v>
          </cell>
          <cell r="F4403">
            <v>740632</v>
          </cell>
        </row>
        <row r="4404">
          <cell r="A4404" t="str">
            <v>2007</v>
          </cell>
          <cell r="B4404" t="str">
            <v>1</v>
          </cell>
          <cell r="C4404" t="str">
            <v>501153268</v>
          </cell>
          <cell r="D4404" t="str">
            <v>15710</v>
          </cell>
          <cell r="E4404">
            <v>419788</v>
          </cell>
          <cell r="F4404">
            <v>420624</v>
          </cell>
        </row>
        <row r="4405">
          <cell r="A4405" t="str">
            <v>2007</v>
          </cell>
          <cell r="B4405" t="str">
            <v>1</v>
          </cell>
          <cell r="C4405" t="str">
            <v>501153276</v>
          </cell>
          <cell r="D4405" t="str">
            <v>51900</v>
          </cell>
          <cell r="E4405">
            <v>122976</v>
          </cell>
          <cell r="F4405">
            <v>123213</v>
          </cell>
        </row>
        <row r="4406">
          <cell r="A4406" t="str">
            <v>2007</v>
          </cell>
          <cell r="B4406" t="str">
            <v>1</v>
          </cell>
          <cell r="C4406" t="str">
            <v>501153349</v>
          </cell>
          <cell r="D4406" t="str">
            <v>51140</v>
          </cell>
          <cell r="E4406">
            <v>228025</v>
          </cell>
          <cell r="F4406">
            <v>228479</v>
          </cell>
        </row>
        <row r="4407">
          <cell r="A4407" t="str">
            <v>2007</v>
          </cell>
          <cell r="B4407" t="str">
            <v>1</v>
          </cell>
          <cell r="C4407" t="str">
            <v>501153470</v>
          </cell>
          <cell r="D4407" t="str">
            <v>29720</v>
          </cell>
          <cell r="E4407">
            <v>281949</v>
          </cell>
          <cell r="F4407">
            <v>282517</v>
          </cell>
        </row>
        <row r="4408">
          <cell r="A4408" t="str">
            <v>2007</v>
          </cell>
          <cell r="B4408" t="str">
            <v>1</v>
          </cell>
          <cell r="C4408" t="str">
            <v>501153543</v>
          </cell>
          <cell r="D4408" t="str">
            <v>51870</v>
          </cell>
          <cell r="E4408">
            <v>24775</v>
          </cell>
          <cell r="F4408">
            <v>24822</v>
          </cell>
        </row>
        <row r="4409">
          <cell r="A4409" t="str">
            <v>2007</v>
          </cell>
          <cell r="B4409" t="str">
            <v>1</v>
          </cell>
          <cell r="C4409" t="str">
            <v>501155970</v>
          </cell>
          <cell r="D4409" t="str">
            <v>50100</v>
          </cell>
          <cell r="E4409">
            <v>595661</v>
          </cell>
          <cell r="F4409">
            <v>596846</v>
          </cell>
        </row>
        <row r="4410">
          <cell r="A4410" t="str">
            <v>2007</v>
          </cell>
          <cell r="B4410" t="str">
            <v>1</v>
          </cell>
          <cell r="C4410" t="str">
            <v>501156208</v>
          </cell>
          <cell r="D4410" t="str">
            <v>28752</v>
          </cell>
          <cell r="E4410">
            <v>99567</v>
          </cell>
          <cell r="F4410">
            <v>99766</v>
          </cell>
        </row>
        <row r="4411">
          <cell r="A4411" t="str">
            <v>2007</v>
          </cell>
          <cell r="B4411" t="str">
            <v>1</v>
          </cell>
          <cell r="C4411" t="str">
            <v>501157344</v>
          </cell>
          <cell r="D4411" t="str">
            <v>45212</v>
          </cell>
          <cell r="E4411">
            <v>747638</v>
          </cell>
          <cell r="F4411">
            <v>749131</v>
          </cell>
        </row>
        <row r="4412">
          <cell r="A4412" t="str">
            <v>2007</v>
          </cell>
          <cell r="B4412" t="str">
            <v>1</v>
          </cell>
          <cell r="C4412" t="str">
            <v>501157379</v>
          </cell>
          <cell r="D4412" t="str">
            <v>51532</v>
          </cell>
          <cell r="E4412">
            <v>53143</v>
          </cell>
          <cell r="F4412">
            <v>53249</v>
          </cell>
        </row>
        <row r="4413">
          <cell r="A4413" t="str">
            <v>2007</v>
          </cell>
          <cell r="B4413" t="str">
            <v>1</v>
          </cell>
          <cell r="C4413" t="str">
            <v>501157395</v>
          </cell>
          <cell r="D4413" t="str">
            <v>51320</v>
          </cell>
          <cell r="E4413">
            <v>66284</v>
          </cell>
          <cell r="F4413">
            <v>66411</v>
          </cell>
        </row>
        <row r="4414">
          <cell r="A4414" t="str">
            <v>2007</v>
          </cell>
          <cell r="B4414" t="str">
            <v>1</v>
          </cell>
          <cell r="C4414" t="str">
            <v>501157581</v>
          </cell>
          <cell r="D4414" t="str">
            <v>51190</v>
          </cell>
          <cell r="E4414">
            <v>201797</v>
          </cell>
          <cell r="F4414">
            <v>202201</v>
          </cell>
        </row>
        <row r="4415">
          <cell r="A4415" t="str">
            <v>2007</v>
          </cell>
          <cell r="B4415" t="str">
            <v>1</v>
          </cell>
          <cell r="C4415" t="str">
            <v>501157832</v>
          </cell>
          <cell r="D4415" t="str">
            <v>51475</v>
          </cell>
          <cell r="E4415">
            <v>612625</v>
          </cell>
          <cell r="F4415">
            <v>613841</v>
          </cell>
        </row>
        <row r="4416">
          <cell r="A4416" t="str">
            <v>2007</v>
          </cell>
          <cell r="B4416" t="str">
            <v>1</v>
          </cell>
          <cell r="C4416" t="str">
            <v>501157956</v>
          </cell>
          <cell r="D4416" t="str">
            <v>45211</v>
          </cell>
          <cell r="E4416">
            <v>76028</v>
          </cell>
          <cell r="F4416">
            <v>76181</v>
          </cell>
        </row>
        <row r="4417">
          <cell r="A4417" t="str">
            <v>2007</v>
          </cell>
          <cell r="B4417" t="str">
            <v>1</v>
          </cell>
          <cell r="C4417" t="str">
            <v>501159096</v>
          </cell>
          <cell r="D4417" t="str">
            <v>52488</v>
          </cell>
          <cell r="E4417">
            <v>1896936</v>
          </cell>
          <cell r="F4417">
            <v>1900733</v>
          </cell>
        </row>
        <row r="4418">
          <cell r="A4418" t="str">
            <v>2007</v>
          </cell>
          <cell r="B4418" t="str">
            <v>1</v>
          </cell>
          <cell r="C4418" t="str">
            <v>501159959</v>
          </cell>
          <cell r="D4418" t="str">
            <v>51900</v>
          </cell>
          <cell r="E4418">
            <v>2924407</v>
          </cell>
          <cell r="F4418">
            <v>2930246</v>
          </cell>
        </row>
        <row r="4419">
          <cell r="A4419" t="str">
            <v>2007</v>
          </cell>
          <cell r="B4419" t="str">
            <v>1</v>
          </cell>
          <cell r="C4419" t="str">
            <v>501160183</v>
          </cell>
          <cell r="D4419" t="str">
            <v>51190</v>
          </cell>
          <cell r="E4419">
            <v>120905</v>
          </cell>
          <cell r="F4419">
            <v>121143</v>
          </cell>
        </row>
        <row r="4420">
          <cell r="A4420" t="str">
            <v>2007</v>
          </cell>
          <cell r="B4420" t="str">
            <v>1</v>
          </cell>
          <cell r="C4420" t="str">
            <v>501160523</v>
          </cell>
          <cell r="D4420" t="str">
            <v>19301</v>
          </cell>
          <cell r="E4420">
            <v>1564150</v>
          </cell>
          <cell r="F4420">
            <v>1567278</v>
          </cell>
        </row>
        <row r="4421">
          <cell r="A4421" t="str">
            <v>2007</v>
          </cell>
          <cell r="B4421" t="str">
            <v>1</v>
          </cell>
          <cell r="C4421" t="str">
            <v>501160876</v>
          </cell>
          <cell r="D4421" t="str">
            <v>28630</v>
          </cell>
          <cell r="E4421">
            <v>267935</v>
          </cell>
          <cell r="F4421">
            <v>268472</v>
          </cell>
        </row>
        <row r="4422">
          <cell r="A4422" t="str">
            <v>2007</v>
          </cell>
          <cell r="B4422" t="str">
            <v>1</v>
          </cell>
          <cell r="C4422" t="str">
            <v>501160990</v>
          </cell>
          <cell r="D4422" t="str">
            <v>18221</v>
          </cell>
          <cell r="E4422">
            <v>970924</v>
          </cell>
          <cell r="F4422">
            <v>972866</v>
          </cell>
        </row>
        <row r="4423">
          <cell r="A4423" t="str">
            <v>2007</v>
          </cell>
          <cell r="B4423" t="str">
            <v>1</v>
          </cell>
          <cell r="C4423" t="str">
            <v>501161155</v>
          </cell>
          <cell r="D4423" t="str">
            <v>51410</v>
          </cell>
          <cell r="E4423">
            <v>1772415</v>
          </cell>
          <cell r="F4423">
            <v>1775961</v>
          </cell>
        </row>
        <row r="4424">
          <cell r="A4424" t="str">
            <v>2007</v>
          </cell>
          <cell r="B4424" t="str">
            <v>1</v>
          </cell>
          <cell r="C4424" t="str">
            <v>501161449</v>
          </cell>
          <cell r="D4424" t="str">
            <v>18240</v>
          </cell>
          <cell r="E4424">
            <v>158203</v>
          </cell>
          <cell r="F4424">
            <v>158519</v>
          </cell>
        </row>
        <row r="4425">
          <cell r="A4425" t="str">
            <v>2007</v>
          </cell>
          <cell r="B4425" t="str">
            <v>1</v>
          </cell>
          <cell r="C4425" t="str">
            <v>501161511</v>
          </cell>
          <cell r="D4425" t="str">
            <v>51532</v>
          </cell>
          <cell r="E4425">
            <v>127592</v>
          </cell>
          <cell r="F4425">
            <v>127848</v>
          </cell>
        </row>
        <row r="4426">
          <cell r="A4426" t="str">
            <v>2007</v>
          </cell>
          <cell r="B4426" t="str">
            <v>1</v>
          </cell>
          <cell r="C4426" t="str">
            <v>501161716</v>
          </cell>
          <cell r="D4426" t="str">
            <v>52421</v>
          </cell>
          <cell r="E4426">
            <v>169342</v>
          </cell>
          <cell r="F4426">
            <v>169680</v>
          </cell>
        </row>
        <row r="4427">
          <cell r="A4427" t="str">
            <v>2007</v>
          </cell>
          <cell r="B4427" t="str">
            <v>1</v>
          </cell>
          <cell r="C4427" t="str">
            <v>501162348</v>
          </cell>
          <cell r="D4427" t="str">
            <v>35300</v>
          </cell>
          <cell r="E4427">
            <v>255995</v>
          </cell>
          <cell r="F4427">
            <v>256500</v>
          </cell>
        </row>
        <row r="4428">
          <cell r="A4428" t="str">
            <v>2007</v>
          </cell>
          <cell r="B4428" t="str">
            <v>1</v>
          </cell>
          <cell r="C4428" t="str">
            <v>501162836</v>
          </cell>
          <cell r="D4428" t="str">
            <v>18221</v>
          </cell>
          <cell r="E4428">
            <v>414911</v>
          </cell>
          <cell r="F4428">
            <v>415734</v>
          </cell>
        </row>
        <row r="4429">
          <cell r="A4429" t="str">
            <v>2007</v>
          </cell>
          <cell r="B4429" t="str">
            <v>1</v>
          </cell>
          <cell r="C4429" t="str">
            <v>501164375</v>
          </cell>
          <cell r="D4429" t="str">
            <v>51870</v>
          </cell>
          <cell r="E4429">
            <v>1270887</v>
          </cell>
          <cell r="F4429">
            <v>1273428</v>
          </cell>
        </row>
        <row r="4430">
          <cell r="A4430" t="str">
            <v>2007</v>
          </cell>
          <cell r="B4430" t="str">
            <v>1</v>
          </cell>
          <cell r="C4430" t="str">
            <v>501164600</v>
          </cell>
          <cell r="D4430" t="str">
            <v>01120</v>
          </cell>
          <cell r="E4430">
            <v>227889</v>
          </cell>
          <cell r="F4430">
            <v>228340</v>
          </cell>
        </row>
        <row r="4431">
          <cell r="A4431" t="str">
            <v>2007</v>
          </cell>
          <cell r="B4431" t="str">
            <v>1</v>
          </cell>
          <cell r="C4431" t="str">
            <v>501164650</v>
          </cell>
          <cell r="D4431" t="str">
            <v>26120</v>
          </cell>
          <cell r="E4431">
            <v>445398</v>
          </cell>
          <cell r="F4431">
            <v>446287</v>
          </cell>
        </row>
        <row r="4432">
          <cell r="A4432" t="str">
            <v>2007</v>
          </cell>
          <cell r="B4432" t="str">
            <v>1</v>
          </cell>
          <cell r="C4432" t="str">
            <v>501165029</v>
          </cell>
          <cell r="D4432" t="str">
            <v>51211</v>
          </cell>
          <cell r="E4432">
            <v>493080</v>
          </cell>
          <cell r="F4432">
            <v>494065</v>
          </cell>
        </row>
        <row r="4433">
          <cell r="A4433" t="str">
            <v>2007</v>
          </cell>
          <cell r="B4433" t="str">
            <v>1</v>
          </cell>
          <cell r="C4433" t="str">
            <v>501165150</v>
          </cell>
          <cell r="D4433" t="str">
            <v>51900</v>
          </cell>
          <cell r="E4433">
            <v>156132</v>
          </cell>
          <cell r="F4433">
            <v>156444</v>
          </cell>
        </row>
        <row r="4434">
          <cell r="A4434" t="str">
            <v>2007</v>
          </cell>
          <cell r="B4434" t="str">
            <v>1</v>
          </cell>
          <cell r="C4434" t="str">
            <v>501165304</v>
          </cell>
          <cell r="D4434" t="str">
            <v>19301</v>
          </cell>
          <cell r="E4434">
            <v>842625</v>
          </cell>
          <cell r="F4434">
            <v>844302</v>
          </cell>
        </row>
        <row r="4435">
          <cell r="A4435" t="str">
            <v>2007</v>
          </cell>
          <cell r="B4435" t="str">
            <v>1</v>
          </cell>
          <cell r="C4435" t="str">
            <v>501165665</v>
          </cell>
          <cell r="D4435" t="str">
            <v>50300</v>
          </cell>
          <cell r="E4435">
            <v>351118</v>
          </cell>
          <cell r="F4435">
            <v>351820</v>
          </cell>
        </row>
        <row r="4436">
          <cell r="A4436" t="str">
            <v>2007</v>
          </cell>
          <cell r="B4436" t="str">
            <v>1</v>
          </cell>
          <cell r="C4436" t="str">
            <v>501165673</v>
          </cell>
          <cell r="D4436" t="str">
            <v>51180</v>
          </cell>
          <cell r="E4436">
            <v>309962</v>
          </cell>
          <cell r="F4436">
            <v>310582</v>
          </cell>
        </row>
        <row r="4437">
          <cell r="A4437" t="str">
            <v>2007</v>
          </cell>
          <cell r="B4437" t="str">
            <v>1</v>
          </cell>
          <cell r="C4437" t="str">
            <v>501165738</v>
          </cell>
          <cell r="D4437" t="str">
            <v>51870</v>
          </cell>
          <cell r="E4437">
            <v>1323242</v>
          </cell>
          <cell r="F4437">
            <v>1325875</v>
          </cell>
        </row>
        <row r="4438">
          <cell r="A4438" t="str">
            <v>2007</v>
          </cell>
          <cell r="B4438" t="str">
            <v>1</v>
          </cell>
          <cell r="C4438" t="str">
            <v>501166009</v>
          </cell>
          <cell r="D4438" t="str">
            <v>14121</v>
          </cell>
          <cell r="E4438">
            <v>135842</v>
          </cell>
          <cell r="F4438">
            <v>136114</v>
          </cell>
        </row>
        <row r="4439">
          <cell r="A4439" t="str">
            <v>2007</v>
          </cell>
          <cell r="B4439" t="str">
            <v>1</v>
          </cell>
          <cell r="C4439" t="str">
            <v>501166505</v>
          </cell>
          <cell r="D4439" t="str">
            <v>33300</v>
          </cell>
          <cell r="E4439">
            <v>141094</v>
          </cell>
          <cell r="F4439">
            <v>141373</v>
          </cell>
        </row>
        <row r="4440">
          <cell r="A4440" t="str">
            <v>2007</v>
          </cell>
          <cell r="B4440" t="str">
            <v>1</v>
          </cell>
          <cell r="C4440" t="str">
            <v>501166904</v>
          </cell>
          <cell r="D4440" t="str">
            <v>24520</v>
          </cell>
          <cell r="E4440">
            <v>3784150</v>
          </cell>
          <cell r="F4440">
            <v>3791717</v>
          </cell>
        </row>
        <row r="4441">
          <cell r="A4441" t="str">
            <v>2007</v>
          </cell>
          <cell r="B4441" t="str">
            <v>1</v>
          </cell>
          <cell r="C4441" t="str">
            <v>501167250</v>
          </cell>
          <cell r="D4441" t="str">
            <v>29530</v>
          </cell>
          <cell r="E4441">
            <v>1017266</v>
          </cell>
          <cell r="F4441">
            <v>1019299</v>
          </cell>
        </row>
        <row r="4442">
          <cell r="A4442" t="str">
            <v>2007</v>
          </cell>
          <cell r="B4442" t="str">
            <v>1</v>
          </cell>
          <cell r="C4442" t="str">
            <v>501167323</v>
          </cell>
          <cell r="D4442" t="str">
            <v>51900</v>
          </cell>
          <cell r="E4442">
            <v>9899751</v>
          </cell>
          <cell r="F4442">
            <v>9997201</v>
          </cell>
        </row>
        <row r="4443">
          <cell r="A4443" t="str">
            <v>2007</v>
          </cell>
          <cell r="B4443" t="str">
            <v>1</v>
          </cell>
          <cell r="C4443" t="str">
            <v>501167714</v>
          </cell>
          <cell r="D4443" t="str">
            <v>17710</v>
          </cell>
          <cell r="E4443">
            <v>341269</v>
          </cell>
          <cell r="F4443">
            <v>341951</v>
          </cell>
        </row>
        <row r="4444">
          <cell r="A4444" t="str">
            <v>2007</v>
          </cell>
          <cell r="B4444" t="str">
            <v>1</v>
          </cell>
          <cell r="C4444" t="str">
            <v>501168311</v>
          </cell>
          <cell r="D4444" t="str">
            <v>52421</v>
          </cell>
          <cell r="E4444">
            <v>389770</v>
          </cell>
          <cell r="F4444">
            <v>390540</v>
          </cell>
        </row>
        <row r="4445">
          <cell r="A4445" t="str">
            <v>2007</v>
          </cell>
          <cell r="B4445" t="str">
            <v>1</v>
          </cell>
          <cell r="C4445" t="str">
            <v>501168583</v>
          </cell>
          <cell r="D4445" t="str">
            <v>45212</v>
          </cell>
          <cell r="E4445">
            <v>797307</v>
          </cell>
          <cell r="F4445">
            <v>798900</v>
          </cell>
        </row>
        <row r="4446">
          <cell r="A4446" t="str">
            <v>2007</v>
          </cell>
          <cell r="B4446" t="str">
            <v>1</v>
          </cell>
          <cell r="C4446" t="str">
            <v>501169580</v>
          </cell>
          <cell r="D4446" t="str">
            <v>24421</v>
          </cell>
          <cell r="E4446">
            <v>15442919</v>
          </cell>
          <cell r="F4446">
            <v>15443173</v>
          </cell>
        </row>
        <row r="4447">
          <cell r="A4447" t="str">
            <v>2007</v>
          </cell>
          <cell r="B4447" t="str">
            <v>1</v>
          </cell>
          <cell r="C4447" t="str">
            <v>501169725</v>
          </cell>
          <cell r="D4447" t="str">
            <v>17541</v>
          </cell>
          <cell r="E4447">
            <v>322713</v>
          </cell>
          <cell r="F4447">
            <v>323358</v>
          </cell>
        </row>
        <row r="4448">
          <cell r="A4448" t="str">
            <v>2007</v>
          </cell>
          <cell r="B4448" t="str">
            <v>1</v>
          </cell>
          <cell r="C4448" t="str">
            <v>501169806</v>
          </cell>
          <cell r="D4448" t="str">
            <v>52451</v>
          </cell>
          <cell r="E4448">
            <v>102397</v>
          </cell>
          <cell r="F4448">
            <v>102593</v>
          </cell>
        </row>
        <row r="4449">
          <cell r="A4449" t="str">
            <v>2007</v>
          </cell>
          <cell r="B4449" t="str">
            <v>1</v>
          </cell>
          <cell r="C4449" t="str">
            <v>501170952</v>
          </cell>
          <cell r="D4449" t="str">
            <v>25210</v>
          </cell>
          <cell r="E4449">
            <v>20499564</v>
          </cell>
          <cell r="F4449">
            <v>20294582</v>
          </cell>
        </row>
        <row r="4450">
          <cell r="A4450" t="str">
            <v>2007</v>
          </cell>
          <cell r="B4450" t="str">
            <v>1</v>
          </cell>
          <cell r="C4450" t="str">
            <v>501171010</v>
          </cell>
          <cell r="D4450" t="str">
            <v>17544</v>
          </cell>
          <cell r="E4450">
            <v>302453</v>
          </cell>
          <cell r="F4450">
            <v>303057</v>
          </cell>
        </row>
        <row r="4451">
          <cell r="A4451" t="str">
            <v>2007</v>
          </cell>
          <cell r="B4451" t="str">
            <v>1</v>
          </cell>
          <cell r="C4451" t="str">
            <v>501171169</v>
          </cell>
          <cell r="D4451" t="str">
            <v>51475</v>
          </cell>
          <cell r="E4451">
            <v>697575</v>
          </cell>
          <cell r="F4451">
            <v>698965</v>
          </cell>
        </row>
        <row r="4452">
          <cell r="A4452" t="str">
            <v>2007</v>
          </cell>
          <cell r="B4452" t="str">
            <v>1</v>
          </cell>
          <cell r="C4452" t="str">
            <v>501171363</v>
          </cell>
          <cell r="D4452" t="str">
            <v>34300</v>
          </cell>
          <cell r="E4452">
            <v>355607</v>
          </cell>
          <cell r="F4452">
            <v>356317</v>
          </cell>
        </row>
        <row r="4453">
          <cell r="A4453" t="str">
            <v>2007</v>
          </cell>
          <cell r="B4453" t="str">
            <v>1</v>
          </cell>
          <cell r="C4453" t="str">
            <v>501171711</v>
          </cell>
          <cell r="D4453" t="str">
            <v>51900</v>
          </cell>
          <cell r="E4453">
            <v>139226</v>
          </cell>
          <cell r="F4453">
            <v>139497</v>
          </cell>
        </row>
        <row r="4454">
          <cell r="A4454" t="str">
            <v>2007</v>
          </cell>
          <cell r="B4454" t="str">
            <v>1</v>
          </cell>
          <cell r="C4454" t="str">
            <v>501171924</v>
          </cell>
          <cell r="D4454" t="str">
            <v>18230</v>
          </cell>
          <cell r="E4454">
            <v>137209</v>
          </cell>
          <cell r="F4454">
            <v>137479</v>
          </cell>
        </row>
        <row r="4455">
          <cell r="A4455" t="str">
            <v>2007</v>
          </cell>
          <cell r="B4455" t="str">
            <v>1</v>
          </cell>
          <cell r="C4455" t="str">
            <v>501171932</v>
          </cell>
          <cell r="D4455" t="str">
            <v>18221</v>
          </cell>
          <cell r="E4455">
            <v>100784</v>
          </cell>
          <cell r="F4455">
            <v>100982</v>
          </cell>
        </row>
        <row r="4456">
          <cell r="A4456" t="str">
            <v>2007</v>
          </cell>
          <cell r="B4456" t="str">
            <v>1</v>
          </cell>
          <cell r="C4456" t="str">
            <v>501172017</v>
          </cell>
          <cell r="D4456" t="str">
            <v>51382</v>
          </cell>
          <cell r="E4456">
            <v>163533</v>
          </cell>
          <cell r="F4456">
            <v>163861</v>
          </cell>
        </row>
        <row r="4457">
          <cell r="A4457" t="str">
            <v>2007</v>
          </cell>
          <cell r="B4457" t="str">
            <v>1</v>
          </cell>
          <cell r="C4457" t="str">
            <v>501172114</v>
          </cell>
          <cell r="D4457" t="str">
            <v>51460</v>
          </cell>
          <cell r="E4457">
            <v>2020148</v>
          </cell>
          <cell r="F4457">
            <v>2024188</v>
          </cell>
        </row>
        <row r="4458">
          <cell r="A4458" t="str">
            <v>2007</v>
          </cell>
          <cell r="B4458" t="str">
            <v>1</v>
          </cell>
          <cell r="C4458" t="str">
            <v>501172467</v>
          </cell>
          <cell r="D4458" t="str">
            <v>51370</v>
          </cell>
          <cell r="E4458">
            <v>11766</v>
          </cell>
          <cell r="F4458">
            <v>11790</v>
          </cell>
        </row>
        <row r="4459">
          <cell r="A4459" t="str">
            <v>2007</v>
          </cell>
          <cell r="B4459" t="str">
            <v>1</v>
          </cell>
          <cell r="C4459" t="str">
            <v>501172602</v>
          </cell>
          <cell r="D4459" t="str">
            <v>36150</v>
          </cell>
          <cell r="E4459">
            <v>68719</v>
          </cell>
          <cell r="F4459">
            <v>68857</v>
          </cell>
        </row>
        <row r="4460">
          <cell r="A4460" t="str">
            <v>2007</v>
          </cell>
          <cell r="B4460" t="str">
            <v>1</v>
          </cell>
          <cell r="C4460" t="str">
            <v>501172963</v>
          </cell>
          <cell r="D4460" t="str">
            <v>17720</v>
          </cell>
          <cell r="E4460">
            <v>88843</v>
          </cell>
          <cell r="F4460">
            <v>89021</v>
          </cell>
        </row>
        <row r="4461">
          <cell r="A4461" t="str">
            <v>2007</v>
          </cell>
          <cell r="B4461" t="str">
            <v>1</v>
          </cell>
          <cell r="C4461" t="str">
            <v>501173579</v>
          </cell>
          <cell r="D4461" t="str">
            <v>51381</v>
          </cell>
          <cell r="E4461">
            <v>427562</v>
          </cell>
          <cell r="F4461">
            <v>428417</v>
          </cell>
        </row>
        <row r="4462">
          <cell r="A4462" t="str">
            <v>2007</v>
          </cell>
          <cell r="B4462" t="str">
            <v>1</v>
          </cell>
          <cell r="C4462" t="str">
            <v>501173641</v>
          </cell>
          <cell r="D4462" t="str">
            <v>18221</v>
          </cell>
          <cell r="E4462">
            <v>558004</v>
          </cell>
          <cell r="F4462">
            <v>559115</v>
          </cell>
        </row>
        <row r="4463">
          <cell r="A4463" t="str">
            <v>2007</v>
          </cell>
          <cell r="B4463" t="str">
            <v>1</v>
          </cell>
          <cell r="C4463" t="str">
            <v>501175431</v>
          </cell>
          <cell r="D4463" t="str">
            <v>51571</v>
          </cell>
          <cell r="E4463">
            <v>53269</v>
          </cell>
          <cell r="F4463">
            <v>53376</v>
          </cell>
        </row>
        <row r="4464">
          <cell r="A4464" t="str">
            <v>2007</v>
          </cell>
          <cell r="B4464" t="str">
            <v>1</v>
          </cell>
          <cell r="C4464" t="str">
            <v>501175660</v>
          </cell>
          <cell r="D4464" t="str">
            <v>26401</v>
          </cell>
          <cell r="E4464">
            <v>65873</v>
          </cell>
          <cell r="F4464">
            <v>66006</v>
          </cell>
        </row>
        <row r="4465">
          <cell r="A4465" t="str">
            <v>2007</v>
          </cell>
          <cell r="B4465" t="str">
            <v>1</v>
          </cell>
          <cell r="C4465" t="str">
            <v>501175822</v>
          </cell>
          <cell r="D4465" t="str">
            <v>28752</v>
          </cell>
          <cell r="E4465">
            <v>350760</v>
          </cell>
          <cell r="F4465">
            <v>351461</v>
          </cell>
        </row>
        <row r="4466">
          <cell r="A4466" t="str">
            <v>2007</v>
          </cell>
          <cell r="B4466" t="str">
            <v>1</v>
          </cell>
          <cell r="C4466" t="str">
            <v>501176454</v>
          </cell>
          <cell r="D4466" t="str">
            <v>45212</v>
          </cell>
          <cell r="E4466">
            <v>144062</v>
          </cell>
          <cell r="F4466">
            <v>144349</v>
          </cell>
        </row>
        <row r="4467">
          <cell r="A4467" t="str">
            <v>2007</v>
          </cell>
          <cell r="B4467" t="str">
            <v>1</v>
          </cell>
          <cell r="C4467" t="str">
            <v>501177450</v>
          </cell>
          <cell r="D4467" t="str">
            <v>17400</v>
          </cell>
          <cell r="E4467">
            <v>235389</v>
          </cell>
          <cell r="F4467">
            <v>235862</v>
          </cell>
        </row>
        <row r="4468">
          <cell r="A4468" t="str">
            <v>2007</v>
          </cell>
          <cell r="B4468" t="str">
            <v>1</v>
          </cell>
          <cell r="C4468" t="str">
            <v>501177469</v>
          </cell>
          <cell r="D4468" t="str">
            <v>18221</v>
          </cell>
          <cell r="E4468">
            <v>174911</v>
          </cell>
          <cell r="F4468">
            <v>175249</v>
          </cell>
        </row>
        <row r="4469">
          <cell r="A4469" t="str">
            <v>2007</v>
          </cell>
          <cell r="B4469" t="str">
            <v>1</v>
          </cell>
          <cell r="C4469" t="str">
            <v>501178074</v>
          </cell>
          <cell r="D4469" t="str">
            <v>45212</v>
          </cell>
          <cell r="E4469">
            <v>107700</v>
          </cell>
          <cell r="F4469">
            <v>107915</v>
          </cell>
        </row>
        <row r="4470">
          <cell r="A4470" t="str">
            <v>2007</v>
          </cell>
          <cell r="B4470" t="str">
            <v>1</v>
          </cell>
          <cell r="C4470" t="str">
            <v>501178120</v>
          </cell>
          <cell r="D4470" t="str">
            <v>51810</v>
          </cell>
          <cell r="E4470">
            <v>1397973</v>
          </cell>
          <cell r="F4470">
            <v>1400753</v>
          </cell>
        </row>
        <row r="4471">
          <cell r="A4471" t="str">
            <v>2007</v>
          </cell>
          <cell r="B4471" t="str">
            <v>1</v>
          </cell>
          <cell r="C4471" t="str">
            <v>501178503</v>
          </cell>
          <cell r="D4471" t="str">
            <v>72220</v>
          </cell>
          <cell r="E4471">
            <v>3669963</v>
          </cell>
          <cell r="F4471">
            <v>3677293</v>
          </cell>
        </row>
        <row r="4472">
          <cell r="A4472" t="str">
            <v>2007</v>
          </cell>
          <cell r="B4472" t="str">
            <v>1</v>
          </cell>
          <cell r="C4472" t="str">
            <v>501178651</v>
          </cell>
          <cell r="D4472" t="str">
            <v>52461</v>
          </cell>
          <cell r="E4472">
            <v>122548</v>
          </cell>
          <cell r="F4472">
            <v>122794</v>
          </cell>
        </row>
        <row r="4473">
          <cell r="A4473" t="str">
            <v>2007</v>
          </cell>
          <cell r="B4473" t="str">
            <v>1</v>
          </cell>
          <cell r="C4473" t="str">
            <v>501178759</v>
          </cell>
          <cell r="D4473" t="str">
            <v>19301</v>
          </cell>
          <cell r="E4473">
            <v>377178</v>
          </cell>
          <cell r="F4473">
            <v>377926</v>
          </cell>
        </row>
        <row r="4474">
          <cell r="A4474" t="str">
            <v>2007</v>
          </cell>
          <cell r="B4474" t="str">
            <v>1</v>
          </cell>
          <cell r="C4474" t="str">
            <v>501179194</v>
          </cell>
          <cell r="D4474" t="str">
            <v>51520</v>
          </cell>
          <cell r="E4474">
            <v>101762</v>
          </cell>
          <cell r="F4474">
            <v>101966</v>
          </cell>
        </row>
        <row r="4475">
          <cell r="A4475" t="str">
            <v>2007</v>
          </cell>
          <cell r="B4475" t="str">
            <v>1</v>
          </cell>
          <cell r="C4475" t="str">
            <v>501179321</v>
          </cell>
          <cell r="D4475" t="str">
            <v>50401</v>
          </cell>
          <cell r="E4475">
            <v>229007</v>
          </cell>
          <cell r="F4475">
            <v>229466</v>
          </cell>
        </row>
        <row r="4476">
          <cell r="A4476" t="str">
            <v>2007</v>
          </cell>
          <cell r="B4476" t="str">
            <v>1</v>
          </cell>
          <cell r="C4476" t="str">
            <v>501179380</v>
          </cell>
          <cell r="D4476" t="str">
            <v>17720</v>
          </cell>
          <cell r="E4476">
            <v>159817</v>
          </cell>
          <cell r="F4476">
            <v>160137</v>
          </cell>
        </row>
        <row r="4477">
          <cell r="A4477" t="str">
            <v>2007</v>
          </cell>
          <cell r="B4477" t="str">
            <v>1</v>
          </cell>
          <cell r="C4477" t="str">
            <v>501179569</v>
          </cell>
          <cell r="D4477" t="str">
            <v>19302</v>
          </cell>
          <cell r="E4477">
            <v>1602033</v>
          </cell>
          <cell r="F4477">
            <v>1605235</v>
          </cell>
        </row>
        <row r="4478">
          <cell r="A4478" t="str">
            <v>2007</v>
          </cell>
          <cell r="B4478" t="str">
            <v>1</v>
          </cell>
          <cell r="C4478" t="str">
            <v>501179992</v>
          </cell>
          <cell r="D4478" t="str">
            <v>17301</v>
          </cell>
          <cell r="E4478">
            <v>193450</v>
          </cell>
          <cell r="F4478">
            <v>193837</v>
          </cell>
        </row>
        <row r="4479">
          <cell r="A4479" t="str">
            <v>2007</v>
          </cell>
          <cell r="B4479" t="str">
            <v>1</v>
          </cell>
          <cell r="C4479" t="str">
            <v>501180109</v>
          </cell>
          <cell r="D4479" t="str">
            <v>52421</v>
          </cell>
          <cell r="E4479">
            <v>118145</v>
          </cell>
          <cell r="F4479">
            <v>118377</v>
          </cell>
        </row>
        <row r="4480">
          <cell r="A4480" t="str">
            <v>2007</v>
          </cell>
          <cell r="B4480" t="str">
            <v>1</v>
          </cell>
          <cell r="C4480" t="str">
            <v>501180206</v>
          </cell>
          <cell r="D4480" t="str">
            <v>17720</v>
          </cell>
          <cell r="E4480">
            <v>62424</v>
          </cell>
          <cell r="F4480">
            <v>62548</v>
          </cell>
        </row>
        <row r="4481">
          <cell r="A4481" t="str">
            <v>2007</v>
          </cell>
          <cell r="B4481" t="str">
            <v>1</v>
          </cell>
          <cell r="C4481" t="str">
            <v>501180605</v>
          </cell>
          <cell r="D4481" t="str">
            <v>51532</v>
          </cell>
          <cell r="E4481">
            <v>744270</v>
          </cell>
          <cell r="F4481">
            <v>745756</v>
          </cell>
        </row>
        <row r="4482">
          <cell r="A4482" t="str">
            <v>2007</v>
          </cell>
          <cell r="B4482" t="str">
            <v>1</v>
          </cell>
          <cell r="C4482" t="str">
            <v>501180990</v>
          </cell>
          <cell r="D4482" t="str">
            <v>20301</v>
          </cell>
          <cell r="E4482">
            <v>91959</v>
          </cell>
          <cell r="F4482">
            <v>92144</v>
          </cell>
        </row>
        <row r="4483">
          <cell r="A4483" t="str">
            <v>2007</v>
          </cell>
          <cell r="B4483" t="str">
            <v>1</v>
          </cell>
          <cell r="C4483" t="str">
            <v>501181016</v>
          </cell>
          <cell r="D4483" t="str">
            <v>50300</v>
          </cell>
          <cell r="E4483">
            <v>18236970</v>
          </cell>
          <cell r="F4483">
            <v>18236977</v>
          </cell>
        </row>
        <row r="4484">
          <cell r="A4484" t="str">
            <v>2007</v>
          </cell>
          <cell r="B4484" t="str">
            <v>1</v>
          </cell>
          <cell r="C4484" t="str">
            <v>501181458</v>
          </cell>
          <cell r="D4484" t="str">
            <v>28752</v>
          </cell>
          <cell r="E4484">
            <v>53019</v>
          </cell>
          <cell r="F4484">
            <v>53125</v>
          </cell>
        </row>
        <row r="4485">
          <cell r="A4485" t="str">
            <v>2007</v>
          </cell>
          <cell r="B4485" t="str">
            <v>1</v>
          </cell>
          <cell r="C4485" t="str">
            <v>501181504</v>
          </cell>
          <cell r="D4485" t="str">
            <v>20522</v>
          </cell>
          <cell r="E4485">
            <v>365744</v>
          </cell>
          <cell r="F4485">
            <v>366475</v>
          </cell>
        </row>
        <row r="4486">
          <cell r="A4486" t="str">
            <v>2007</v>
          </cell>
          <cell r="B4486" t="str">
            <v>1</v>
          </cell>
          <cell r="C4486" t="str">
            <v>501181695</v>
          </cell>
          <cell r="D4486" t="str">
            <v>55111</v>
          </cell>
          <cell r="E4486">
            <v>129136</v>
          </cell>
          <cell r="F4486">
            <v>129380</v>
          </cell>
        </row>
        <row r="4487">
          <cell r="A4487" t="str">
            <v>2007</v>
          </cell>
          <cell r="B4487" t="str">
            <v>1</v>
          </cell>
          <cell r="C4487" t="str">
            <v>501181717</v>
          </cell>
          <cell r="D4487" t="str">
            <v>51810</v>
          </cell>
          <cell r="E4487">
            <v>383584</v>
          </cell>
          <cell r="F4487">
            <v>384349</v>
          </cell>
        </row>
        <row r="4488">
          <cell r="A4488" t="str">
            <v>2007</v>
          </cell>
          <cell r="B4488" t="str">
            <v>1</v>
          </cell>
          <cell r="C4488" t="str">
            <v>501182039</v>
          </cell>
          <cell r="D4488" t="str">
            <v>15202</v>
          </cell>
          <cell r="E4488">
            <v>73043</v>
          </cell>
          <cell r="F4488">
            <v>73190</v>
          </cell>
        </row>
        <row r="4489">
          <cell r="A4489" t="str">
            <v>2007</v>
          </cell>
          <cell r="B4489" t="str">
            <v>1</v>
          </cell>
          <cell r="C4489" t="str">
            <v>501182080</v>
          </cell>
          <cell r="D4489" t="str">
            <v>52485</v>
          </cell>
          <cell r="E4489">
            <v>169788</v>
          </cell>
          <cell r="F4489">
            <v>170124</v>
          </cell>
        </row>
        <row r="4490">
          <cell r="A4490" t="str">
            <v>2007</v>
          </cell>
          <cell r="B4490" t="str">
            <v>1</v>
          </cell>
          <cell r="C4490" t="str">
            <v>501182179</v>
          </cell>
          <cell r="D4490" t="str">
            <v>29243</v>
          </cell>
          <cell r="E4490">
            <v>445692</v>
          </cell>
          <cell r="F4490">
            <v>446584</v>
          </cell>
        </row>
        <row r="4491">
          <cell r="A4491" t="str">
            <v>2007</v>
          </cell>
          <cell r="B4491" t="str">
            <v>1</v>
          </cell>
          <cell r="C4491" t="str">
            <v>501183183</v>
          </cell>
          <cell r="D4491" t="str">
            <v>20101</v>
          </cell>
          <cell r="E4491">
            <v>71566</v>
          </cell>
          <cell r="F4491">
            <v>71706</v>
          </cell>
        </row>
        <row r="4492">
          <cell r="A4492" t="str">
            <v>2007</v>
          </cell>
          <cell r="B4492" t="str">
            <v>1</v>
          </cell>
          <cell r="C4492" t="str">
            <v>501183302</v>
          </cell>
          <cell r="D4492" t="str">
            <v>51810</v>
          </cell>
          <cell r="E4492">
            <v>149599</v>
          </cell>
          <cell r="F4492">
            <v>149885</v>
          </cell>
        </row>
        <row r="4493">
          <cell r="A4493" t="str">
            <v>2007</v>
          </cell>
          <cell r="B4493" t="str">
            <v>1</v>
          </cell>
          <cell r="C4493" t="str">
            <v>501184546</v>
          </cell>
          <cell r="D4493" t="str">
            <v>29430</v>
          </cell>
          <cell r="E4493">
            <v>6066875</v>
          </cell>
          <cell r="F4493">
            <v>6078983</v>
          </cell>
        </row>
        <row r="4494">
          <cell r="A4494" t="str">
            <v>2007</v>
          </cell>
          <cell r="B4494" t="str">
            <v>1</v>
          </cell>
          <cell r="C4494" t="str">
            <v>501184570</v>
          </cell>
          <cell r="D4494" t="str">
            <v>51430</v>
          </cell>
          <cell r="E4494">
            <v>159138</v>
          </cell>
          <cell r="F4494">
            <v>159450</v>
          </cell>
        </row>
        <row r="4495">
          <cell r="A4495" t="str">
            <v>2007</v>
          </cell>
          <cell r="B4495" t="str">
            <v>1</v>
          </cell>
          <cell r="C4495" t="str">
            <v>501185534</v>
          </cell>
          <cell r="D4495" t="str">
            <v>91310</v>
          </cell>
          <cell r="E4495">
            <v>119442</v>
          </cell>
          <cell r="F4495">
            <v>119681</v>
          </cell>
        </row>
        <row r="4496">
          <cell r="A4496" t="str">
            <v>2007</v>
          </cell>
          <cell r="B4496" t="str">
            <v>1</v>
          </cell>
          <cell r="C4496" t="str">
            <v>501185666</v>
          </cell>
          <cell r="D4496" t="str">
            <v>34300</v>
          </cell>
          <cell r="E4496">
            <v>158737</v>
          </cell>
          <cell r="F4496">
            <v>159056</v>
          </cell>
        </row>
        <row r="4497">
          <cell r="A4497" t="str">
            <v>2007</v>
          </cell>
          <cell r="B4497" t="str">
            <v>1</v>
          </cell>
          <cell r="C4497" t="str">
            <v>501185682</v>
          </cell>
          <cell r="D4497" t="str">
            <v>28742</v>
          </cell>
          <cell r="E4497">
            <v>7916636</v>
          </cell>
          <cell r="F4497">
            <v>7871795</v>
          </cell>
        </row>
        <row r="4498">
          <cell r="A4498" t="str">
            <v>2007</v>
          </cell>
          <cell r="B4498" t="str">
            <v>1</v>
          </cell>
          <cell r="C4498" t="str">
            <v>501185763</v>
          </cell>
          <cell r="D4498" t="str">
            <v>18221</v>
          </cell>
          <cell r="E4498">
            <v>2975054</v>
          </cell>
          <cell r="F4498">
            <v>2980939</v>
          </cell>
        </row>
        <row r="4499">
          <cell r="A4499" t="str">
            <v>2007</v>
          </cell>
          <cell r="B4499" t="str">
            <v>1</v>
          </cell>
          <cell r="C4499" t="str">
            <v>501186093</v>
          </cell>
          <cell r="D4499" t="str">
            <v>51410</v>
          </cell>
          <cell r="E4499">
            <v>185588</v>
          </cell>
          <cell r="F4499">
            <v>185959</v>
          </cell>
        </row>
        <row r="4500">
          <cell r="A4500" t="str">
            <v>2007</v>
          </cell>
          <cell r="B4500" t="str">
            <v>1</v>
          </cell>
          <cell r="C4500" t="str">
            <v>501186425</v>
          </cell>
          <cell r="D4500" t="str">
            <v>51311</v>
          </cell>
          <cell r="E4500">
            <v>1186890</v>
          </cell>
          <cell r="F4500">
            <v>1189262</v>
          </cell>
        </row>
        <row r="4501">
          <cell r="A4501" t="str">
            <v>2007</v>
          </cell>
          <cell r="B4501" t="str">
            <v>1</v>
          </cell>
          <cell r="C4501" t="str">
            <v>501186808</v>
          </cell>
          <cell r="D4501" t="str">
            <v>51810</v>
          </cell>
          <cell r="E4501">
            <v>540076</v>
          </cell>
          <cell r="F4501">
            <v>541147</v>
          </cell>
        </row>
        <row r="4502">
          <cell r="A4502" t="str">
            <v>2007</v>
          </cell>
          <cell r="B4502" t="str">
            <v>1</v>
          </cell>
          <cell r="C4502" t="str">
            <v>501187235</v>
          </cell>
          <cell r="D4502" t="str">
            <v>01120</v>
          </cell>
          <cell r="E4502">
            <v>166051</v>
          </cell>
          <cell r="F4502">
            <v>166380</v>
          </cell>
        </row>
        <row r="4503">
          <cell r="A4503" t="str">
            <v>2007</v>
          </cell>
          <cell r="B4503" t="str">
            <v>1</v>
          </cell>
          <cell r="C4503" t="str">
            <v>501187472</v>
          </cell>
          <cell r="D4503" t="str">
            <v>51382</v>
          </cell>
          <cell r="E4503">
            <v>2428018</v>
          </cell>
          <cell r="F4503">
            <v>2432877</v>
          </cell>
        </row>
        <row r="4504">
          <cell r="A4504" t="str">
            <v>2007</v>
          </cell>
          <cell r="B4504" t="str">
            <v>1</v>
          </cell>
          <cell r="C4504" t="str">
            <v>501187499</v>
          </cell>
          <cell r="D4504" t="str">
            <v>29230</v>
          </cell>
          <cell r="E4504">
            <v>370080</v>
          </cell>
          <cell r="F4504">
            <v>370820</v>
          </cell>
        </row>
        <row r="4505">
          <cell r="A4505" t="str">
            <v>2007</v>
          </cell>
          <cell r="B4505" t="str">
            <v>1</v>
          </cell>
          <cell r="C4505" t="str">
            <v>501187880</v>
          </cell>
          <cell r="D4505" t="str">
            <v>24663</v>
          </cell>
          <cell r="E4505">
            <v>407393</v>
          </cell>
          <cell r="F4505">
            <v>408208</v>
          </cell>
        </row>
        <row r="4506">
          <cell r="A4506" t="str">
            <v>2007</v>
          </cell>
          <cell r="B4506" t="str">
            <v>1</v>
          </cell>
          <cell r="C4506" t="str">
            <v>501188509</v>
          </cell>
          <cell r="D4506" t="str">
            <v>26522</v>
          </cell>
          <cell r="E4506">
            <v>614319</v>
          </cell>
          <cell r="F4506">
            <v>615545</v>
          </cell>
        </row>
        <row r="4507">
          <cell r="A4507" t="str">
            <v>2007</v>
          </cell>
          <cell r="B4507" t="str">
            <v>1</v>
          </cell>
          <cell r="C4507" t="str">
            <v>501188673</v>
          </cell>
          <cell r="D4507" t="str">
            <v>45230</v>
          </cell>
          <cell r="E4507">
            <v>562037</v>
          </cell>
          <cell r="F4507">
            <v>563159</v>
          </cell>
        </row>
        <row r="4508">
          <cell r="A4508" t="str">
            <v>2007</v>
          </cell>
          <cell r="B4508" t="str">
            <v>1</v>
          </cell>
          <cell r="C4508" t="str">
            <v>501188886</v>
          </cell>
          <cell r="D4508" t="str">
            <v>52463</v>
          </cell>
          <cell r="E4508">
            <v>58348</v>
          </cell>
          <cell r="F4508">
            <v>58464</v>
          </cell>
        </row>
        <row r="4509">
          <cell r="A4509" t="str">
            <v>2007</v>
          </cell>
          <cell r="B4509" t="str">
            <v>1</v>
          </cell>
          <cell r="C4509" t="str">
            <v>501190260</v>
          </cell>
          <cell r="D4509" t="str">
            <v>51870</v>
          </cell>
          <cell r="E4509">
            <v>1596337</v>
          </cell>
          <cell r="F4509">
            <v>1599533</v>
          </cell>
        </row>
        <row r="4510">
          <cell r="A4510" t="str">
            <v>2007</v>
          </cell>
          <cell r="B4510" t="str">
            <v>1</v>
          </cell>
          <cell r="C4510" t="str">
            <v>501191070</v>
          </cell>
          <cell r="D4510" t="str">
            <v>52482</v>
          </cell>
          <cell r="E4510">
            <v>1332679</v>
          </cell>
          <cell r="F4510">
            <v>1335342</v>
          </cell>
        </row>
        <row r="4511">
          <cell r="A4511" t="str">
            <v>2007</v>
          </cell>
          <cell r="B4511" t="str">
            <v>1</v>
          </cell>
          <cell r="C4511" t="str">
            <v>501191780</v>
          </cell>
          <cell r="D4511" t="str">
            <v>51540</v>
          </cell>
          <cell r="E4511">
            <v>8883402</v>
          </cell>
          <cell r="F4511">
            <v>8882402</v>
          </cell>
        </row>
        <row r="4512">
          <cell r="A4512" t="str">
            <v>2007</v>
          </cell>
          <cell r="B4512" t="str">
            <v>1</v>
          </cell>
          <cell r="C4512" t="str">
            <v>501192867</v>
          </cell>
          <cell r="D4512" t="str">
            <v>15841</v>
          </cell>
          <cell r="E4512">
            <v>66146</v>
          </cell>
          <cell r="F4512">
            <v>66278</v>
          </cell>
        </row>
        <row r="4513">
          <cell r="A4513" t="str">
            <v>2007</v>
          </cell>
          <cell r="B4513" t="str">
            <v>1</v>
          </cell>
          <cell r="C4513" t="str">
            <v>501193545</v>
          </cell>
          <cell r="D4513" t="str">
            <v>15203</v>
          </cell>
          <cell r="E4513">
            <v>5163880</v>
          </cell>
          <cell r="F4513">
            <v>5174204</v>
          </cell>
        </row>
        <row r="4514">
          <cell r="A4514" t="str">
            <v>2007</v>
          </cell>
          <cell r="B4514" t="str">
            <v>1</v>
          </cell>
          <cell r="C4514" t="str">
            <v>501194053</v>
          </cell>
          <cell r="D4514" t="str">
            <v>51870</v>
          </cell>
          <cell r="E4514">
            <v>926994</v>
          </cell>
          <cell r="F4514">
            <v>928818</v>
          </cell>
        </row>
        <row r="4515">
          <cell r="A4515" t="str">
            <v>2007</v>
          </cell>
          <cell r="B4515" t="str">
            <v>1</v>
          </cell>
          <cell r="C4515" t="str">
            <v>501194410</v>
          </cell>
          <cell r="D4515" t="str">
            <v>52451</v>
          </cell>
          <cell r="E4515">
            <v>464967</v>
          </cell>
          <cell r="F4515">
            <v>465894</v>
          </cell>
        </row>
        <row r="4516">
          <cell r="A4516" t="str">
            <v>2007</v>
          </cell>
          <cell r="B4516" t="str">
            <v>1</v>
          </cell>
          <cell r="C4516" t="str">
            <v>501194487</v>
          </cell>
          <cell r="D4516" t="str">
            <v>25220</v>
          </cell>
          <cell r="E4516">
            <v>184292</v>
          </cell>
          <cell r="F4516">
            <v>184662</v>
          </cell>
        </row>
        <row r="4517">
          <cell r="A4517" t="str">
            <v>2007</v>
          </cell>
          <cell r="B4517" t="str">
            <v>1</v>
          </cell>
          <cell r="C4517" t="str">
            <v>501194550</v>
          </cell>
          <cell r="D4517" t="str">
            <v>18221</v>
          </cell>
          <cell r="E4517">
            <v>2631308</v>
          </cell>
          <cell r="F4517">
            <v>2636536</v>
          </cell>
        </row>
        <row r="4518">
          <cell r="A4518" t="str">
            <v>2007</v>
          </cell>
          <cell r="B4518" t="str">
            <v>1</v>
          </cell>
          <cell r="C4518" t="str">
            <v>501194690</v>
          </cell>
          <cell r="D4518" t="str">
            <v>51810</v>
          </cell>
          <cell r="E4518">
            <v>1018351</v>
          </cell>
          <cell r="F4518">
            <v>1020382</v>
          </cell>
        </row>
        <row r="4519">
          <cell r="A4519" t="str">
            <v>2007</v>
          </cell>
          <cell r="B4519" t="str">
            <v>1</v>
          </cell>
          <cell r="C4519" t="str">
            <v>501194959</v>
          </cell>
          <cell r="D4519" t="str">
            <v>51550</v>
          </cell>
          <cell r="E4519">
            <v>3600021</v>
          </cell>
          <cell r="F4519">
            <v>3607222</v>
          </cell>
        </row>
        <row r="4520">
          <cell r="A4520" t="str">
            <v>2007</v>
          </cell>
          <cell r="B4520" t="str">
            <v>1</v>
          </cell>
          <cell r="C4520" t="str">
            <v>501195041</v>
          </cell>
          <cell r="D4520" t="str">
            <v>17510</v>
          </cell>
          <cell r="E4520">
            <v>379040</v>
          </cell>
          <cell r="F4520">
            <v>379798</v>
          </cell>
        </row>
        <row r="4521">
          <cell r="A4521" t="str">
            <v>2007</v>
          </cell>
          <cell r="B4521" t="str">
            <v>1</v>
          </cell>
          <cell r="C4521" t="str">
            <v>501195394</v>
          </cell>
          <cell r="D4521" t="str">
            <v>51870</v>
          </cell>
          <cell r="E4521">
            <v>1964078</v>
          </cell>
          <cell r="F4521">
            <v>1968010</v>
          </cell>
        </row>
        <row r="4522">
          <cell r="A4522" t="str">
            <v>2007</v>
          </cell>
          <cell r="B4522" t="str">
            <v>1</v>
          </cell>
          <cell r="C4522" t="str">
            <v>501196110</v>
          </cell>
          <cell r="D4522" t="str">
            <v>15110</v>
          </cell>
          <cell r="E4522">
            <v>56954</v>
          </cell>
          <cell r="F4522">
            <v>57069</v>
          </cell>
        </row>
        <row r="4523">
          <cell r="A4523" t="str">
            <v>2007</v>
          </cell>
          <cell r="B4523" t="str">
            <v>1</v>
          </cell>
          <cell r="C4523" t="str">
            <v>501196340</v>
          </cell>
          <cell r="D4523" t="str">
            <v>51571</v>
          </cell>
          <cell r="E4523">
            <v>1279517</v>
          </cell>
          <cell r="F4523">
            <v>1282076</v>
          </cell>
        </row>
        <row r="4524">
          <cell r="A4524" t="str">
            <v>2007</v>
          </cell>
          <cell r="B4524" t="str">
            <v>1</v>
          </cell>
          <cell r="C4524" t="str">
            <v>501196455</v>
          </cell>
          <cell r="D4524" t="str">
            <v>17541</v>
          </cell>
          <cell r="E4524">
            <v>190050</v>
          </cell>
          <cell r="F4524">
            <v>190430</v>
          </cell>
        </row>
        <row r="4525">
          <cell r="A4525" t="str">
            <v>2007</v>
          </cell>
          <cell r="B4525" t="str">
            <v>1</v>
          </cell>
          <cell r="C4525" t="str">
            <v>501196986</v>
          </cell>
          <cell r="D4525" t="str">
            <v>28120</v>
          </cell>
          <cell r="E4525">
            <v>336487</v>
          </cell>
          <cell r="F4525">
            <v>337157</v>
          </cell>
        </row>
        <row r="4526">
          <cell r="A4526" t="str">
            <v>2007</v>
          </cell>
          <cell r="B4526" t="str">
            <v>1</v>
          </cell>
          <cell r="C4526" t="str">
            <v>501197052</v>
          </cell>
          <cell r="D4526" t="str">
            <v>24422</v>
          </cell>
          <cell r="E4526">
            <v>679334</v>
          </cell>
          <cell r="F4526">
            <v>680692</v>
          </cell>
        </row>
        <row r="4527">
          <cell r="A4527" t="str">
            <v>2007</v>
          </cell>
          <cell r="B4527" t="str">
            <v>1</v>
          </cell>
          <cell r="C4527" t="str">
            <v>501197125</v>
          </cell>
          <cell r="D4527" t="str">
            <v>52421</v>
          </cell>
          <cell r="E4527">
            <v>126714</v>
          </cell>
          <cell r="F4527">
            <v>126970</v>
          </cell>
        </row>
        <row r="4528">
          <cell r="A4528" t="str">
            <v>2007</v>
          </cell>
          <cell r="B4528" t="str">
            <v>1</v>
          </cell>
          <cell r="C4528" t="str">
            <v>501197630</v>
          </cell>
          <cell r="D4528" t="str">
            <v>26302</v>
          </cell>
          <cell r="E4528">
            <v>2288303</v>
          </cell>
          <cell r="F4528">
            <v>2292879</v>
          </cell>
        </row>
        <row r="4529">
          <cell r="A4529" t="str">
            <v>2007</v>
          </cell>
          <cell r="B4529" t="str">
            <v>1</v>
          </cell>
          <cell r="C4529" t="str">
            <v>501197885</v>
          </cell>
          <cell r="D4529" t="str">
            <v>27510</v>
          </cell>
          <cell r="E4529">
            <v>12393292</v>
          </cell>
          <cell r="F4529">
            <v>12344752</v>
          </cell>
        </row>
        <row r="4530">
          <cell r="A4530" t="str">
            <v>2007</v>
          </cell>
          <cell r="B4530" t="str">
            <v>1</v>
          </cell>
          <cell r="C4530" t="str">
            <v>501198075</v>
          </cell>
          <cell r="D4530" t="str">
            <v>51150</v>
          </cell>
          <cell r="E4530">
            <v>44687</v>
          </cell>
          <cell r="F4530">
            <v>44764</v>
          </cell>
        </row>
        <row r="4531">
          <cell r="A4531" t="str">
            <v>2007</v>
          </cell>
          <cell r="B4531" t="str">
            <v>1</v>
          </cell>
          <cell r="C4531" t="str">
            <v>501198083</v>
          </cell>
          <cell r="D4531" t="str">
            <v>19301</v>
          </cell>
          <cell r="E4531">
            <v>374369</v>
          </cell>
          <cell r="F4531">
            <v>375113</v>
          </cell>
        </row>
        <row r="4532">
          <cell r="A4532" t="str">
            <v>2007</v>
          </cell>
          <cell r="B4532" t="str">
            <v>1</v>
          </cell>
          <cell r="C4532" t="str">
            <v>501198180</v>
          </cell>
          <cell r="D4532" t="str">
            <v>71320</v>
          </cell>
          <cell r="E4532">
            <v>874425</v>
          </cell>
          <cell r="F4532">
            <v>876176</v>
          </cell>
        </row>
        <row r="4533">
          <cell r="A4533" t="str">
            <v>2007</v>
          </cell>
          <cell r="B4533" t="str">
            <v>1</v>
          </cell>
          <cell r="C4533" t="str">
            <v>501198482</v>
          </cell>
          <cell r="D4533" t="str">
            <v>29230</v>
          </cell>
          <cell r="E4533">
            <v>234525</v>
          </cell>
          <cell r="F4533">
            <v>234993</v>
          </cell>
        </row>
        <row r="4534">
          <cell r="A4534" t="str">
            <v>2007</v>
          </cell>
          <cell r="B4534" t="str">
            <v>1</v>
          </cell>
          <cell r="C4534" t="str">
            <v>501198873</v>
          </cell>
          <cell r="D4534" t="str">
            <v>24301</v>
          </cell>
          <cell r="E4534">
            <v>333882</v>
          </cell>
          <cell r="F4534">
            <v>334552</v>
          </cell>
        </row>
        <row r="4535">
          <cell r="A4535" t="str">
            <v>2007</v>
          </cell>
          <cell r="B4535" t="str">
            <v>1</v>
          </cell>
          <cell r="C4535" t="str">
            <v>501199870</v>
          </cell>
          <cell r="D4535" t="str">
            <v>52220</v>
          </cell>
          <cell r="E4535">
            <v>148385</v>
          </cell>
          <cell r="F4535">
            <v>148684</v>
          </cell>
        </row>
        <row r="4536">
          <cell r="A4536" t="str">
            <v>2007</v>
          </cell>
          <cell r="B4536" t="str">
            <v>1</v>
          </cell>
          <cell r="C4536" t="str">
            <v>501200070</v>
          </cell>
          <cell r="D4536" t="str">
            <v>51382</v>
          </cell>
          <cell r="E4536">
            <v>955629</v>
          </cell>
          <cell r="F4536">
            <v>957541</v>
          </cell>
        </row>
        <row r="4537">
          <cell r="A4537" t="str">
            <v>2007</v>
          </cell>
          <cell r="B4537" t="str">
            <v>1</v>
          </cell>
          <cell r="C4537" t="str">
            <v>501200720</v>
          </cell>
          <cell r="D4537" t="str">
            <v>19302</v>
          </cell>
          <cell r="E4537">
            <v>1122690</v>
          </cell>
          <cell r="F4537">
            <v>1124936</v>
          </cell>
        </row>
        <row r="4538">
          <cell r="A4538" t="str">
            <v>2007</v>
          </cell>
          <cell r="B4538" t="str">
            <v>1</v>
          </cell>
          <cell r="C4538" t="str">
            <v>501201041</v>
          </cell>
          <cell r="D4538" t="str">
            <v>51211</v>
          </cell>
          <cell r="E4538">
            <v>37871558</v>
          </cell>
          <cell r="F4538">
            <v>37871558</v>
          </cell>
        </row>
        <row r="4539">
          <cell r="A4539" t="str">
            <v>2007</v>
          </cell>
          <cell r="B4539" t="str">
            <v>1</v>
          </cell>
          <cell r="C4539" t="str">
            <v>501201327</v>
          </cell>
          <cell r="D4539" t="str">
            <v>51410</v>
          </cell>
          <cell r="E4539">
            <v>234915</v>
          </cell>
          <cell r="F4539">
            <v>235384</v>
          </cell>
        </row>
        <row r="4540">
          <cell r="A4540" t="str">
            <v>2007</v>
          </cell>
          <cell r="B4540" t="str">
            <v>1</v>
          </cell>
          <cell r="C4540" t="str">
            <v>501201572</v>
          </cell>
          <cell r="D4540" t="str">
            <v>51190</v>
          </cell>
          <cell r="E4540">
            <v>10505</v>
          </cell>
          <cell r="F4540">
            <v>10525</v>
          </cell>
        </row>
        <row r="4541">
          <cell r="A4541" t="str">
            <v>2007</v>
          </cell>
          <cell r="B4541" t="str">
            <v>1</v>
          </cell>
          <cell r="C4541" t="str">
            <v>501202110</v>
          </cell>
          <cell r="D4541" t="str">
            <v>52112</v>
          </cell>
          <cell r="E4541">
            <v>219653</v>
          </cell>
          <cell r="F4541">
            <v>220079</v>
          </cell>
        </row>
        <row r="4542">
          <cell r="A4542" t="str">
            <v>2007</v>
          </cell>
          <cell r="B4542" t="str">
            <v>1</v>
          </cell>
          <cell r="C4542" t="str">
            <v>501202269</v>
          </cell>
          <cell r="D4542" t="str">
            <v>17250</v>
          </cell>
          <cell r="E4542">
            <v>919096</v>
          </cell>
          <cell r="F4542">
            <v>920936</v>
          </cell>
        </row>
        <row r="4543">
          <cell r="A4543" t="str">
            <v>2007</v>
          </cell>
          <cell r="B4543" t="str">
            <v>1</v>
          </cell>
          <cell r="C4543" t="str">
            <v>501203362</v>
          </cell>
          <cell r="D4543" t="str">
            <v>29520</v>
          </cell>
          <cell r="E4543">
            <v>127003</v>
          </cell>
          <cell r="F4543">
            <v>127252</v>
          </cell>
        </row>
        <row r="4544">
          <cell r="A4544" t="str">
            <v>2007</v>
          </cell>
          <cell r="B4544" t="str">
            <v>1</v>
          </cell>
          <cell r="C4544" t="str">
            <v>501203540</v>
          </cell>
          <cell r="D4544" t="str">
            <v>51460</v>
          </cell>
          <cell r="E4544">
            <v>278185</v>
          </cell>
          <cell r="F4544">
            <v>278745</v>
          </cell>
        </row>
        <row r="4545">
          <cell r="A4545" t="str">
            <v>2007</v>
          </cell>
          <cell r="B4545" t="str">
            <v>1</v>
          </cell>
          <cell r="C4545" t="str">
            <v>501203907</v>
          </cell>
          <cell r="D4545" t="str">
            <v>52485</v>
          </cell>
          <cell r="E4545">
            <v>788918</v>
          </cell>
          <cell r="F4545">
            <v>790488</v>
          </cell>
        </row>
        <row r="4546">
          <cell r="A4546" t="str">
            <v>2007</v>
          </cell>
          <cell r="B4546" t="str">
            <v>1</v>
          </cell>
          <cell r="C4546" t="str">
            <v>501204180</v>
          </cell>
          <cell r="D4546" t="str">
            <v>51212</v>
          </cell>
          <cell r="E4546">
            <v>153965</v>
          </cell>
          <cell r="F4546">
            <v>154271</v>
          </cell>
        </row>
        <row r="4547">
          <cell r="A4547" t="str">
            <v>2007</v>
          </cell>
          <cell r="B4547" t="str">
            <v>1</v>
          </cell>
          <cell r="C4547" t="str">
            <v>501204512</v>
          </cell>
          <cell r="D4547" t="str">
            <v>18221</v>
          </cell>
          <cell r="E4547">
            <v>50694</v>
          </cell>
          <cell r="F4547">
            <v>50794</v>
          </cell>
        </row>
        <row r="4548">
          <cell r="A4548" t="str">
            <v>2007</v>
          </cell>
          <cell r="B4548" t="str">
            <v>1</v>
          </cell>
          <cell r="C4548" t="str">
            <v>501204520</v>
          </cell>
          <cell r="D4548" t="str">
            <v>51474</v>
          </cell>
          <cell r="E4548">
            <v>403664</v>
          </cell>
          <cell r="F4548">
            <v>404471</v>
          </cell>
        </row>
        <row r="4549">
          <cell r="A4549" t="str">
            <v>2007</v>
          </cell>
          <cell r="B4549" t="str">
            <v>1</v>
          </cell>
          <cell r="C4549" t="str">
            <v>501204709</v>
          </cell>
          <cell r="D4549" t="str">
            <v>17522</v>
          </cell>
          <cell r="E4549">
            <v>555876</v>
          </cell>
          <cell r="F4549">
            <v>556982</v>
          </cell>
        </row>
        <row r="4550">
          <cell r="A4550" t="str">
            <v>2007</v>
          </cell>
          <cell r="B4550" t="str">
            <v>1</v>
          </cell>
          <cell r="C4550" t="str">
            <v>501204903</v>
          </cell>
          <cell r="D4550" t="str">
            <v>45310</v>
          </cell>
          <cell r="E4550">
            <v>15341</v>
          </cell>
          <cell r="F4550">
            <v>15371</v>
          </cell>
        </row>
        <row r="4551">
          <cell r="A4551" t="str">
            <v>2007</v>
          </cell>
          <cell r="B4551" t="str">
            <v>1</v>
          </cell>
          <cell r="C4551" t="str">
            <v>501205012</v>
          </cell>
          <cell r="D4551" t="str">
            <v>18240</v>
          </cell>
          <cell r="E4551">
            <v>2528262</v>
          </cell>
          <cell r="F4551">
            <v>2533260</v>
          </cell>
        </row>
        <row r="4552">
          <cell r="A4552" t="str">
            <v>2007</v>
          </cell>
          <cell r="B4552" t="str">
            <v>1</v>
          </cell>
          <cell r="C4552" t="str">
            <v>501205357</v>
          </cell>
          <cell r="D4552" t="str">
            <v>51460</v>
          </cell>
          <cell r="E4552">
            <v>87589</v>
          </cell>
          <cell r="F4552">
            <v>87767</v>
          </cell>
        </row>
        <row r="4553">
          <cell r="A4553" t="str">
            <v>2007</v>
          </cell>
          <cell r="B4553" t="str">
            <v>1</v>
          </cell>
          <cell r="C4553" t="str">
            <v>501206140</v>
          </cell>
          <cell r="D4553" t="str">
            <v>51880</v>
          </cell>
          <cell r="E4553">
            <v>931763</v>
          </cell>
          <cell r="F4553">
            <v>933625</v>
          </cell>
        </row>
        <row r="4554">
          <cell r="A4554" t="str">
            <v>2007</v>
          </cell>
          <cell r="B4554" t="str">
            <v>1</v>
          </cell>
          <cell r="C4554" t="str">
            <v>501206310</v>
          </cell>
          <cell r="D4554" t="str">
            <v>17303</v>
          </cell>
          <cell r="E4554">
            <v>389161</v>
          </cell>
          <cell r="F4554">
            <v>389937</v>
          </cell>
        </row>
        <row r="4555">
          <cell r="A4555" t="str">
            <v>2007</v>
          </cell>
          <cell r="B4555" t="str">
            <v>1</v>
          </cell>
          <cell r="C4555" t="str">
            <v>501206329</v>
          </cell>
          <cell r="D4555" t="str">
            <v>51410</v>
          </cell>
          <cell r="E4555">
            <v>963973</v>
          </cell>
          <cell r="F4555">
            <v>965904</v>
          </cell>
        </row>
        <row r="4556">
          <cell r="A4556" t="str">
            <v>2007</v>
          </cell>
          <cell r="B4556" t="str">
            <v>1</v>
          </cell>
          <cell r="C4556" t="str">
            <v>501206388</v>
          </cell>
          <cell r="D4556" t="str">
            <v>17400</v>
          </cell>
          <cell r="E4556">
            <v>345402</v>
          </cell>
          <cell r="F4556">
            <v>346087</v>
          </cell>
        </row>
        <row r="4557">
          <cell r="A4557" t="str">
            <v>2007</v>
          </cell>
          <cell r="B4557" t="str">
            <v>1</v>
          </cell>
          <cell r="C4557" t="str">
            <v>501206760</v>
          </cell>
          <cell r="D4557" t="str">
            <v>50300</v>
          </cell>
          <cell r="E4557">
            <v>819614</v>
          </cell>
          <cell r="F4557">
            <v>821252</v>
          </cell>
        </row>
        <row r="4558">
          <cell r="A4558" t="str">
            <v>2007</v>
          </cell>
          <cell r="B4558" t="str">
            <v>1</v>
          </cell>
          <cell r="C4558" t="str">
            <v>501207210</v>
          </cell>
          <cell r="D4558" t="str">
            <v>51870</v>
          </cell>
          <cell r="E4558">
            <v>519562</v>
          </cell>
          <cell r="F4558">
            <v>520606</v>
          </cell>
        </row>
        <row r="4559">
          <cell r="A4559" t="str">
            <v>2007</v>
          </cell>
          <cell r="B4559" t="str">
            <v>1</v>
          </cell>
          <cell r="C4559" t="str">
            <v>501207635</v>
          </cell>
          <cell r="D4559" t="str">
            <v>17210</v>
          </cell>
          <cell r="E4559">
            <v>120084</v>
          </cell>
          <cell r="F4559">
            <v>120325</v>
          </cell>
        </row>
        <row r="4560">
          <cell r="A4560" t="str">
            <v>2007</v>
          </cell>
          <cell r="B4560" t="str">
            <v>1</v>
          </cell>
          <cell r="C4560" t="str">
            <v>501207678</v>
          </cell>
          <cell r="D4560" t="str">
            <v>51390</v>
          </cell>
          <cell r="E4560">
            <v>123242</v>
          </cell>
          <cell r="F4560">
            <v>123487</v>
          </cell>
        </row>
        <row r="4561">
          <cell r="A4561" t="str">
            <v>2007</v>
          </cell>
          <cell r="B4561" t="str">
            <v>1</v>
          </cell>
          <cell r="C4561" t="str">
            <v>501208500</v>
          </cell>
          <cell r="D4561" t="str">
            <v>29210</v>
          </cell>
          <cell r="E4561">
            <v>402689</v>
          </cell>
          <cell r="F4561">
            <v>403496</v>
          </cell>
        </row>
        <row r="4562">
          <cell r="A4562" t="str">
            <v>2007</v>
          </cell>
          <cell r="B4562" t="str">
            <v>1</v>
          </cell>
          <cell r="C4562" t="str">
            <v>501208534</v>
          </cell>
          <cell r="D4562" t="str">
            <v>51531</v>
          </cell>
          <cell r="E4562">
            <v>188840</v>
          </cell>
          <cell r="F4562">
            <v>189219</v>
          </cell>
        </row>
        <row r="4563">
          <cell r="A4563" t="str">
            <v>2007</v>
          </cell>
          <cell r="B4563" t="str">
            <v>1</v>
          </cell>
          <cell r="C4563" t="str">
            <v>501208550</v>
          </cell>
          <cell r="D4563" t="str">
            <v>50300</v>
          </cell>
          <cell r="E4563">
            <v>280887</v>
          </cell>
          <cell r="F4563">
            <v>281450</v>
          </cell>
        </row>
        <row r="4564">
          <cell r="A4564" t="str">
            <v>2007</v>
          </cell>
          <cell r="B4564" t="str">
            <v>1</v>
          </cell>
          <cell r="C4564" t="str">
            <v>501208887</v>
          </cell>
          <cell r="D4564" t="str">
            <v>18221</v>
          </cell>
          <cell r="E4564">
            <v>177022</v>
          </cell>
          <cell r="F4564">
            <v>177375</v>
          </cell>
        </row>
        <row r="4565">
          <cell r="A4565" t="str">
            <v>2007</v>
          </cell>
          <cell r="B4565" t="str">
            <v>1</v>
          </cell>
          <cell r="C4565" t="str">
            <v>501208950</v>
          </cell>
          <cell r="D4565" t="str">
            <v>63220</v>
          </cell>
          <cell r="E4565">
            <v>244604</v>
          </cell>
          <cell r="F4565">
            <v>245093</v>
          </cell>
        </row>
        <row r="4566">
          <cell r="A4566" t="str">
            <v>2007</v>
          </cell>
          <cell r="B4566" t="str">
            <v>1</v>
          </cell>
          <cell r="C4566" t="str">
            <v>501209565</v>
          </cell>
          <cell r="D4566" t="str">
            <v>52444</v>
          </cell>
          <cell r="E4566">
            <v>100666</v>
          </cell>
          <cell r="F4566">
            <v>100865</v>
          </cell>
        </row>
        <row r="4567">
          <cell r="A4567" t="str">
            <v>2007</v>
          </cell>
          <cell r="B4567" t="str">
            <v>1</v>
          </cell>
          <cell r="C4567" t="str">
            <v>501210318</v>
          </cell>
          <cell r="D4567" t="str">
            <v>17710</v>
          </cell>
          <cell r="E4567">
            <v>438122</v>
          </cell>
          <cell r="F4567">
            <v>438999</v>
          </cell>
        </row>
        <row r="4568">
          <cell r="A4568" t="str">
            <v>2007</v>
          </cell>
          <cell r="B4568" t="str">
            <v>1</v>
          </cell>
          <cell r="C4568" t="str">
            <v>501210970</v>
          </cell>
          <cell r="D4568" t="str">
            <v>18230</v>
          </cell>
          <cell r="E4568">
            <v>1978932</v>
          </cell>
          <cell r="F4568">
            <v>1982891</v>
          </cell>
        </row>
        <row r="4569">
          <cell r="A4569" t="str">
            <v>2007</v>
          </cell>
          <cell r="B4569" t="str">
            <v>1</v>
          </cell>
          <cell r="C4569" t="str">
            <v>501211128</v>
          </cell>
          <cell r="D4569" t="str">
            <v>65224</v>
          </cell>
          <cell r="E4569">
            <v>608323</v>
          </cell>
          <cell r="F4569">
            <v>609542</v>
          </cell>
        </row>
        <row r="4570">
          <cell r="A4570" t="str">
            <v>2007</v>
          </cell>
          <cell r="B4570" t="str">
            <v>1</v>
          </cell>
          <cell r="C4570" t="str">
            <v>501211403</v>
          </cell>
          <cell r="D4570" t="str">
            <v>15710</v>
          </cell>
          <cell r="E4570">
            <v>77348</v>
          </cell>
          <cell r="F4570">
            <v>77503</v>
          </cell>
        </row>
        <row r="4571">
          <cell r="A4571" t="str">
            <v>2007</v>
          </cell>
          <cell r="B4571" t="str">
            <v>1</v>
          </cell>
          <cell r="C4571" t="str">
            <v>501212051</v>
          </cell>
          <cell r="D4571" t="str">
            <v>19302</v>
          </cell>
          <cell r="E4571">
            <v>323853</v>
          </cell>
          <cell r="F4571">
            <v>324503</v>
          </cell>
        </row>
        <row r="4572">
          <cell r="A4572" t="str">
            <v>2007</v>
          </cell>
          <cell r="B4572" t="str">
            <v>1</v>
          </cell>
          <cell r="C4572" t="str">
            <v>501212191</v>
          </cell>
          <cell r="D4572" t="str">
            <v>51475</v>
          </cell>
          <cell r="E4572">
            <v>5645927</v>
          </cell>
          <cell r="F4572">
            <v>5657185</v>
          </cell>
        </row>
        <row r="4573">
          <cell r="A4573" t="str">
            <v>2007</v>
          </cell>
          <cell r="B4573" t="str">
            <v>1</v>
          </cell>
          <cell r="C4573" t="str">
            <v>501212639</v>
          </cell>
          <cell r="D4573" t="str">
            <v>52463</v>
          </cell>
          <cell r="E4573">
            <v>363584</v>
          </cell>
          <cell r="F4573">
            <v>364303</v>
          </cell>
        </row>
        <row r="4574">
          <cell r="A4574" t="str">
            <v>2007</v>
          </cell>
          <cell r="B4574" t="str">
            <v>1</v>
          </cell>
          <cell r="C4574" t="str">
            <v>501213031</v>
          </cell>
          <cell r="D4574" t="str">
            <v>52610</v>
          </cell>
          <cell r="E4574">
            <v>27646416</v>
          </cell>
          <cell r="F4574">
            <v>27625041</v>
          </cell>
        </row>
        <row r="4575">
          <cell r="A4575" t="str">
            <v>2007</v>
          </cell>
          <cell r="B4575" t="str">
            <v>1</v>
          </cell>
          <cell r="C4575" t="str">
            <v>501213040</v>
          </cell>
          <cell r="D4575" t="str">
            <v>51160</v>
          </cell>
          <cell r="E4575">
            <v>1000430</v>
          </cell>
          <cell r="F4575">
            <v>1002425</v>
          </cell>
        </row>
        <row r="4576">
          <cell r="A4576" t="str">
            <v>2007</v>
          </cell>
          <cell r="B4576" t="str">
            <v>1</v>
          </cell>
          <cell r="C4576" t="str">
            <v>501213392</v>
          </cell>
          <cell r="D4576" t="str">
            <v>50100</v>
          </cell>
          <cell r="E4576">
            <v>1776450</v>
          </cell>
          <cell r="F4576">
            <v>1780004</v>
          </cell>
        </row>
        <row r="4577">
          <cell r="A4577" t="str">
            <v>2007</v>
          </cell>
          <cell r="B4577" t="str">
            <v>1</v>
          </cell>
          <cell r="C4577" t="str">
            <v>501213465</v>
          </cell>
          <cell r="D4577" t="str">
            <v>52444</v>
          </cell>
          <cell r="E4577">
            <v>120231</v>
          </cell>
          <cell r="F4577">
            <v>120474</v>
          </cell>
        </row>
        <row r="4578">
          <cell r="A4578" t="str">
            <v>2007</v>
          </cell>
          <cell r="B4578" t="str">
            <v>1</v>
          </cell>
          <cell r="C4578" t="str">
            <v>501213570</v>
          </cell>
          <cell r="D4578" t="str">
            <v>51900</v>
          </cell>
          <cell r="E4578">
            <v>102450</v>
          </cell>
          <cell r="F4578">
            <v>102653</v>
          </cell>
        </row>
        <row r="4579">
          <cell r="A4579" t="str">
            <v>2007</v>
          </cell>
          <cell r="B4579" t="str">
            <v>1</v>
          </cell>
          <cell r="C4579" t="str">
            <v>501213848</v>
          </cell>
          <cell r="D4579" t="str">
            <v>31620</v>
          </cell>
          <cell r="E4579">
            <v>511604</v>
          </cell>
          <cell r="F4579">
            <v>512631</v>
          </cell>
        </row>
        <row r="4580">
          <cell r="A4580" t="str">
            <v>2007</v>
          </cell>
          <cell r="B4580" t="str">
            <v>1</v>
          </cell>
          <cell r="C4580" t="str">
            <v>501214089</v>
          </cell>
          <cell r="D4580" t="str">
            <v>51370</v>
          </cell>
          <cell r="E4580">
            <v>426832</v>
          </cell>
          <cell r="F4580">
            <v>427687</v>
          </cell>
        </row>
        <row r="4581">
          <cell r="A4581" t="str">
            <v>2007</v>
          </cell>
          <cell r="B4581" t="str">
            <v>1</v>
          </cell>
          <cell r="C4581" t="str">
            <v>501214313</v>
          </cell>
          <cell r="D4581" t="str">
            <v>51532</v>
          </cell>
          <cell r="E4581">
            <v>3036785</v>
          </cell>
          <cell r="F4581">
            <v>3042850</v>
          </cell>
        </row>
        <row r="4582">
          <cell r="A4582" t="str">
            <v>2007</v>
          </cell>
          <cell r="B4582" t="str">
            <v>1</v>
          </cell>
          <cell r="C4582" t="str">
            <v>501214470</v>
          </cell>
          <cell r="D4582" t="str">
            <v>20522</v>
          </cell>
          <cell r="E4582">
            <v>468342</v>
          </cell>
          <cell r="F4582">
            <v>469278</v>
          </cell>
        </row>
        <row r="4583">
          <cell r="A4583" t="str">
            <v>2007</v>
          </cell>
          <cell r="B4583" t="str">
            <v>1</v>
          </cell>
          <cell r="C4583" t="str">
            <v>501214534</v>
          </cell>
          <cell r="D4583" t="str">
            <v>65120</v>
          </cell>
          <cell r="E4583">
            <v>4760441</v>
          </cell>
          <cell r="F4583">
            <v>4769960</v>
          </cell>
        </row>
        <row r="4584">
          <cell r="A4584" t="str">
            <v>2007</v>
          </cell>
          <cell r="B4584" t="str">
            <v>1</v>
          </cell>
          <cell r="C4584" t="str">
            <v>501215093</v>
          </cell>
          <cell r="D4584" t="str">
            <v>15130</v>
          </cell>
          <cell r="E4584">
            <v>255019</v>
          </cell>
          <cell r="F4584">
            <v>255528</v>
          </cell>
        </row>
        <row r="4585">
          <cell r="A4585" t="str">
            <v>2007</v>
          </cell>
          <cell r="B4585" t="str">
            <v>1</v>
          </cell>
          <cell r="C4585" t="str">
            <v>501215239</v>
          </cell>
          <cell r="D4585" t="str">
            <v>25210</v>
          </cell>
          <cell r="E4585">
            <v>824069</v>
          </cell>
          <cell r="F4585">
            <v>825718</v>
          </cell>
        </row>
        <row r="4586">
          <cell r="A4586" t="str">
            <v>2007</v>
          </cell>
          <cell r="B4586" t="str">
            <v>1</v>
          </cell>
          <cell r="C4586" t="str">
            <v>501215387</v>
          </cell>
          <cell r="D4586" t="str">
            <v>15710</v>
          </cell>
          <cell r="E4586">
            <v>229750</v>
          </cell>
          <cell r="F4586">
            <v>230208</v>
          </cell>
        </row>
        <row r="4587">
          <cell r="A4587" t="str">
            <v>2007</v>
          </cell>
          <cell r="B4587" t="str">
            <v>1</v>
          </cell>
          <cell r="C4587" t="str">
            <v>501215522</v>
          </cell>
          <cell r="D4587" t="str">
            <v>17301</v>
          </cell>
          <cell r="E4587">
            <v>87144</v>
          </cell>
          <cell r="F4587">
            <v>87318</v>
          </cell>
        </row>
        <row r="4588">
          <cell r="A4588" t="str">
            <v>2007</v>
          </cell>
          <cell r="B4588" t="str">
            <v>1</v>
          </cell>
          <cell r="C4588" t="str">
            <v>501215530</v>
          </cell>
          <cell r="D4588" t="str">
            <v>25130</v>
          </cell>
          <cell r="E4588">
            <v>68463</v>
          </cell>
          <cell r="F4588">
            <v>68599</v>
          </cell>
        </row>
        <row r="4589">
          <cell r="A4589" t="str">
            <v>2007</v>
          </cell>
          <cell r="B4589" t="str">
            <v>1</v>
          </cell>
          <cell r="C4589" t="str">
            <v>501215697</v>
          </cell>
          <cell r="D4589" t="str">
            <v>17400</v>
          </cell>
          <cell r="E4589">
            <v>687415</v>
          </cell>
          <cell r="F4589">
            <v>688784</v>
          </cell>
        </row>
        <row r="4590">
          <cell r="A4590" t="str">
            <v>2007</v>
          </cell>
          <cell r="B4590" t="str">
            <v>1</v>
          </cell>
          <cell r="C4590" t="str">
            <v>501216197</v>
          </cell>
          <cell r="D4590" t="str">
            <v>18221</v>
          </cell>
          <cell r="E4590">
            <v>11877</v>
          </cell>
          <cell r="F4590">
            <v>11897</v>
          </cell>
        </row>
        <row r="4591">
          <cell r="A4591" t="str">
            <v>2007</v>
          </cell>
          <cell r="B4591" t="str">
            <v>1</v>
          </cell>
          <cell r="C4591" t="str">
            <v>501216588</v>
          </cell>
          <cell r="D4591" t="str">
            <v>25210</v>
          </cell>
          <cell r="E4591">
            <v>88983</v>
          </cell>
          <cell r="F4591">
            <v>89161</v>
          </cell>
        </row>
        <row r="4592">
          <cell r="A4592" t="str">
            <v>2007</v>
          </cell>
          <cell r="B4592" t="str">
            <v>1</v>
          </cell>
          <cell r="C4592" t="str">
            <v>501216901</v>
          </cell>
          <cell r="D4592" t="str">
            <v>51473</v>
          </cell>
          <cell r="E4592">
            <v>867031</v>
          </cell>
          <cell r="F4592">
            <v>868764</v>
          </cell>
        </row>
        <row r="4593">
          <cell r="A4593" t="str">
            <v>2007</v>
          </cell>
          <cell r="B4593" t="str">
            <v>1</v>
          </cell>
          <cell r="C4593" t="str">
            <v>501217177</v>
          </cell>
          <cell r="D4593" t="str">
            <v>28730</v>
          </cell>
          <cell r="E4593">
            <v>774092</v>
          </cell>
          <cell r="F4593">
            <v>775639</v>
          </cell>
        </row>
        <row r="4594">
          <cell r="A4594" t="str">
            <v>2007</v>
          </cell>
          <cell r="B4594" t="str">
            <v>1</v>
          </cell>
          <cell r="C4594" t="str">
            <v>501217193</v>
          </cell>
          <cell r="D4594" t="str">
            <v>51810</v>
          </cell>
          <cell r="E4594">
            <v>155660</v>
          </cell>
          <cell r="F4594">
            <v>155971</v>
          </cell>
        </row>
        <row r="4595">
          <cell r="A4595" t="str">
            <v>2007</v>
          </cell>
          <cell r="B4595" t="str">
            <v>1</v>
          </cell>
          <cell r="C4595" t="str">
            <v>501217371</v>
          </cell>
          <cell r="D4595" t="str">
            <v>28622</v>
          </cell>
          <cell r="E4595">
            <v>3554030</v>
          </cell>
          <cell r="F4595">
            <v>3561142</v>
          </cell>
        </row>
        <row r="4596">
          <cell r="A4596" t="str">
            <v>2007</v>
          </cell>
          <cell r="B4596" t="str">
            <v>1</v>
          </cell>
          <cell r="C4596" t="str">
            <v>501217550</v>
          </cell>
          <cell r="D4596" t="str">
            <v>50300</v>
          </cell>
          <cell r="E4596">
            <v>232088</v>
          </cell>
          <cell r="F4596">
            <v>232552</v>
          </cell>
        </row>
        <row r="4597">
          <cell r="A4597" t="str">
            <v>2007</v>
          </cell>
          <cell r="B4597" t="str">
            <v>1</v>
          </cell>
          <cell r="C4597" t="str">
            <v>501217657</v>
          </cell>
          <cell r="D4597" t="str">
            <v>51540</v>
          </cell>
          <cell r="E4597">
            <v>856406</v>
          </cell>
          <cell r="F4597">
            <v>858113</v>
          </cell>
        </row>
        <row r="4598">
          <cell r="A4598" t="str">
            <v>2007</v>
          </cell>
          <cell r="B4598" t="str">
            <v>1</v>
          </cell>
          <cell r="C4598" t="str">
            <v>501217746</v>
          </cell>
          <cell r="D4598" t="str">
            <v>51410</v>
          </cell>
          <cell r="E4598">
            <v>643465</v>
          </cell>
          <cell r="F4598">
            <v>644752</v>
          </cell>
        </row>
        <row r="4599">
          <cell r="A4599" t="str">
            <v>2007</v>
          </cell>
          <cell r="B4599" t="str">
            <v>1</v>
          </cell>
          <cell r="C4599" t="str">
            <v>501217908</v>
          </cell>
          <cell r="D4599" t="str">
            <v>51532</v>
          </cell>
          <cell r="E4599">
            <v>251113</v>
          </cell>
          <cell r="F4599">
            <v>251615</v>
          </cell>
        </row>
        <row r="4600">
          <cell r="A4600" t="str">
            <v>2007</v>
          </cell>
          <cell r="B4600" t="str">
            <v>1</v>
          </cell>
          <cell r="C4600" t="str">
            <v>501218904</v>
          </cell>
          <cell r="D4600" t="str">
            <v>51540</v>
          </cell>
          <cell r="E4600">
            <v>171546</v>
          </cell>
          <cell r="F4600">
            <v>171882</v>
          </cell>
        </row>
        <row r="4601">
          <cell r="A4601" t="str">
            <v>2007</v>
          </cell>
          <cell r="B4601" t="str">
            <v>1</v>
          </cell>
          <cell r="C4601" t="str">
            <v>501219005</v>
          </cell>
          <cell r="D4601" t="str">
            <v>21250</v>
          </cell>
          <cell r="E4601">
            <v>188690</v>
          </cell>
          <cell r="F4601">
            <v>189067</v>
          </cell>
        </row>
        <row r="4602">
          <cell r="A4602" t="str">
            <v>2007</v>
          </cell>
          <cell r="B4602" t="str">
            <v>1</v>
          </cell>
          <cell r="C4602" t="str">
            <v>501219366</v>
          </cell>
          <cell r="D4602" t="str">
            <v>51510</v>
          </cell>
          <cell r="E4602">
            <v>118048</v>
          </cell>
          <cell r="F4602">
            <v>118283</v>
          </cell>
        </row>
        <row r="4603">
          <cell r="A4603" t="str">
            <v>2007</v>
          </cell>
          <cell r="B4603" t="str">
            <v>1</v>
          </cell>
          <cell r="C4603" t="str">
            <v>501219579</v>
          </cell>
          <cell r="D4603" t="str">
            <v>51810</v>
          </cell>
          <cell r="E4603">
            <v>103684</v>
          </cell>
          <cell r="F4603">
            <v>103894</v>
          </cell>
        </row>
        <row r="4604">
          <cell r="A4604" t="str">
            <v>2007</v>
          </cell>
          <cell r="B4604" t="str">
            <v>1</v>
          </cell>
          <cell r="C4604" t="str">
            <v>501219668</v>
          </cell>
          <cell r="D4604" t="str">
            <v>51850</v>
          </cell>
          <cell r="E4604">
            <v>2576</v>
          </cell>
          <cell r="F4604">
            <v>2581</v>
          </cell>
        </row>
        <row r="4605">
          <cell r="A4605" t="str">
            <v>2007</v>
          </cell>
          <cell r="B4605" t="str">
            <v>1</v>
          </cell>
          <cell r="C4605" t="str">
            <v>501219781</v>
          </cell>
          <cell r="D4605" t="str">
            <v>19301</v>
          </cell>
          <cell r="E4605">
            <v>1144811</v>
          </cell>
          <cell r="F4605">
            <v>1147089</v>
          </cell>
        </row>
        <row r="4606">
          <cell r="A4606" t="str">
            <v>2007</v>
          </cell>
          <cell r="B4606" t="str">
            <v>1</v>
          </cell>
          <cell r="C4606" t="str">
            <v>501219854</v>
          </cell>
          <cell r="D4606" t="str">
            <v>51180</v>
          </cell>
          <cell r="E4606">
            <v>559751</v>
          </cell>
          <cell r="F4606">
            <v>560869</v>
          </cell>
        </row>
        <row r="4607">
          <cell r="A4607" t="str">
            <v>2007</v>
          </cell>
          <cell r="B4607" t="str">
            <v>1</v>
          </cell>
          <cell r="C4607" t="str">
            <v>501220267</v>
          </cell>
          <cell r="D4607" t="str">
            <v>34300</v>
          </cell>
          <cell r="E4607">
            <v>15569605</v>
          </cell>
          <cell r="F4607">
            <v>15436301</v>
          </cell>
        </row>
        <row r="4608">
          <cell r="A4608" t="str">
            <v>2007</v>
          </cell>
          <cell r="B4608" t="str">
            <v>1</v>
          </cell>
          <cell r="C4608" t="str">
            <v>501220330</v>
          </cell>
          <cell r="D4608" t="str">
            <v>51520</v>
          </cell>
          <cell r="E4608">
            <v>118879</v>
          </cell>
          <cell r="F4608">
            <v>119106</v>
          </cell>
        </row>
        <row r="4609">
          <cell r="A4609" t="str">
            <v>2007</v>
          </cell>
          <cell r="B4609" t="str">
            <v>1</v>
          </cell>
          <cell r="C4609" t="str">
            <v>501220968</v>
          </cell>
          <cell r="D4609" t="str">
            <v>51810</v>
          </cell>
          <cell r="E4609">
            <v>295159</v>
          </cell>
          <cell r="F4609">
            <v>295748</v>
          </cell>
        </row>
        <row r="4610">
          <cell r="A4610" t="str">
            <v>2007</v>
          </cell>
          <cell r="B4610" t="str">
            <v>1</v>
          </cell>
          <cell r="C4610" t="str">
            <v>501221379</v>
          </cell>
          <cell r="D4610" t="str">
            <v>18230</v>
          </cell>
          <cell r="E4610">
            <v>3374</v>
          </cell>
          <cell r="F4610">
            <v>3381</v>
          </cell>
        </row>
        <row r="4611">
          <cell r="A4611" t="str">
            <v>2007</v>
          </cell>
          <cell r="B4611" t="str">
            <v>1</v>
          </cell>
          <cell r="C4611" t="str">
            <v>501221387</v>
          </cell>
          <cell r="D4611" t="str">
            <v>25240</v>
          </cell>
          <cell r="E4611">
            <v>580794</v>
          </cell>
          <cell r="F4611">
            <v>581952</v>
          </cell>
        </row>
        <row r="4612">
          <cell r="A4612" t="str">
            <v>2007</v>
          </cell>
          <cell r="B4612" t="str">
            <v>1</v>
          </cell>
          <cell r="C4612" t="str">
            <v>501221697</v>
          </cell>
          <cell r="D4612" t="str">
            <v>51450</v>
          </cell>
          <cell r="E4612">
            <v>6758814</v>
          </cell>
          <cell r="F4612">
            <v>6886660</v>
          </cell>
        </row>
        <row r="4613">
          <cell r="A4613" t="str">
            <v>2007</v>
          </cell>
          <cell r="B4613" t="str">
            <v>1</v>
          </cell>
          <cell r="C4613" t="str">
            <v>501222111</v>
          </cell>
          <cell r="D4613" t="str">
            <v>52421</v>
          </cell>
          <cell r="E4613">
            <v>102169</v>
          </cell>
          <cell r="F4613">
            <v>102365</v>
          </cell>
        </row>
        <row r="4614">
          <cell r="A4614" t="str">
            <v>2007</v>
          </cell>
          <cell r="B4614" t="str">
            <v>1</v>
          </cell>
          <cell r="C4614" t="str">
            <v>501222189</v>
          </cell>
          <cell r="D4614" t="str">
            <v>52441</v>
          </cell>
          <cell r="E4614">
            <v>358150</v>
          </cell>
          <cell r="F4614">
            <v>358869</v>
          </cell>
        </row>
        <row r="4615">
          <cell r="A4615" t="str">
            <v>2007</v>
          </cell>
          <cell r="B4615" t="str">
            <v>1</v>
          </cell>
          <cell r="C4615" t="str">
            <v>501223495</v>
          </cell>
          <cell r="D4615" t="str">
            <v>52422</v>
          </cell>
          <cell r="E4615">
            <v>78548</v>
          </cell>
          <cell r="F4615">
            <v>78692</v>
          </cell>
        </row>
        <row r="4616">
          <cell r="A4616" t="str">
            <v>2007</v>
          </cell>
          <cell r="B4616" t="str">
            <v>1</v>
          </cell>
          <cell r="C4616" t="str">
            <v>501223800</v>
          </cell>
          <cell r="D4616" t="str">
            <v>24152</v>
          </cell>
          <cell r="E4616">
            <v>1349164</v>
          </cell>
          <cell r="F4616">
            <v>1351861</v>
          </cell>
        </row>
        <row r="4617">
          <cell r="A4617" t="str">
            <v>2007</v>
          </cell>
          <cell r="B4617" t="str">
            <v>1</v>
          </cell>
          <cell r="C4617" t="str">
            <v>501223967</v>
          </cell>
          <cell r="D4617" t="str">
            <v>28752</v>
          </cell>
          <cell r="E4617">
            <v>179486</v>
          </cell>
          <cell r="F4617">
            <v>179843</v>
          </cell>
        </row>
        <row r="4618">
          <cell r="A4618" t="str">
            <v>2007</v>
          </cell>
          <cell r="B4618" t="str">
            <v>1</v>
          </cell>
          <cell r="C4618" t="str">
            <v>501224483</v>
          </cell>
          <cell r="D4618" t="str">
            <v>51900</v>
          </cell>
          <cell r="E4618">
            <v>953978</v>
          </cell>
          <cell r="F4618">
            <v>955878</v>
          </cell>
        </row>
        <row r="4619">
          <cell r="A4619" t="str">
            <v>2007</v>
          </cell>
          <cell r="B4619" t="str">
            <v>1</v>
          </cell>
          <cell r="C4619" t="str">
            <v>501224793</v>
          </cell>
          <cell r="D4619" t="str">
            <v>15120</v>
          </cell>
          <cell r="E4619">
            <v>776169</v>
          </cell>
          <cell r="F4619">
            <v>777722</v>
          </cell>
        </row>
        <row r="4620">
          <cell r="A4620" t="str">
            <v>2007</v>
          </cell>
          <cell r="B4620" t="str">
            <v>1</v>
          </cell>
          <cell r="C4620" t="str">
            <v>501225200</v>
          </cell>
          <cell r="D4620" t="str">
            <v>25240</v>
          </cell>
          <cell r="E4620">
            <v>159534</v>
          </cell>
          <cell r="F4620">
            <v>159853</v>
          </cell>
        </row>
        <row r="4621">
          <cell r="A4621" t="str">
            <v>2007</v>
          </cell>
          <cell r="B4621" t="str">
            <v>1</v>
          </cell>
          <cell r="C4621" t="str">
            <v>501225544</v>
          </cell>
          <cell r="D4621" t="str">
            <v>26701</v>
          </cell>
          <cell r="E4621">
            <v>68851</v>
          </cell>
          <cell r="F4621">
            <v>68989</v>
          </cell>
        </row>
        <row r="4622">
          <cell r="A4622" t="str">
            <v>2007</v>
          </cell>
          <cell r="B4622" t="str">
            <v>1</v>
          </cell>
          <cell r="C4622" t="str">
            <v>501225587</v>
          </cell>
          <cell r="D4622" t="str">
            <v>51900</v>
          </cell>
          <cell r="E4622">
            <v>69198</v>
          </cell>
          <cell r="F4622">
            <v>69330</v>
          </cell>
        </row>
        <row r="4623">
          <cell r="A4623" t="str">
            <v>2007</v>
          </cell>
          <cell r="B4623" t="str">
            <v>1</v>
          </cell>
          <cell r="C4623" t="str">
            <v>501225692</v>
          </cell>
          <cell r="D4623" t="str">
            <v>26120</v>
          </cell>
          <cell r="E4623">
            <v>432306</v>
          </cell>
          <cell r="F4623">
            <v>433170</v>
          </cell>
        </row>
        <row r="4624">
          <cell r="A4624" t="str">
            <v>2007</v>
          </cell>
          <cell r="B4624" t="str">
            <v>1</v>
          </cell>
          <cell r="C4624" t="str">
            <v>501226028</v>
          </cell>
          <cell r="D4624" t="str">
            <v>14111</v>
          </cell>
          <cell r="E4624">
            <v>10168</v>
          </cell>
          <cell r="F4624">
            <v>10187</v>
          </cell>
        </row>
        <row r="4625">
          <cell r="A4625" t="str">
            <v>2007</v>
          </cell>
          <cell r="B4625" t="str">
            <v>1</v>
          </cell>
          <cell r="C4625" t="str">
            <v>501227377</v>
          </cell>
          <cell r="D4625" t="str">
            <v>51475</v>
          </cell>
          <cell r="E4625">
            <v>158078</v>
          </cell>
          <cell r="F4625">
            <v>158395</v>
          </cell>
        </row>
        <row r="4626">
          <cell r="A4626" t="str">
            <v>2007</v>
          </cell>
          <cell r="B4626" t="str">
            <v>1</v>
          </cell>
          <cell r="C4626" t="str">
            <v>501227512</v>
          </cell>
          <cell r="D4626" t="str">
            <v>19301</v>
          </cell>
          <cell r="E4626">
            <v>378876</v>
          </cell>
          <cell r="F4626">
            <v>379633</v>
          </cell>
        </row>
        <row r="4627">
          <cell r="A4627" t="str">
            <v>2007</v>
          </cell>
          <cell r="B4627" t="str">
            <v>1</v>
          </cell>
          <cell r="C4627" t="str">
            <v>501227830</v>
          </cell>
          <cell r="D4627" t="str">
            <v>28120</v>
          </cell>
          <cell r="E4627">
            <v>147531</v>
          </cell>
          <cell r="F4627">
            <v>147825</v>
          </cell>
        </row>
        <row r="4628">
          <cell r="A4628" t="str">
            <v>2007</v>
          </cell>
          <cell r="B4628" t="str">
            <v>1</v>
          </cell>
          <cell r="C4628" t="str">
            <v>501227989</v>
          </cell>
          <cell r="D4628" t="str">
            <v>51520</v>
          </cell>
          <cell r="E4628">
            <v>770189</v>
          </cell>
          <cell r="F4628">
            <v>771731</v>
          </cell>
        </row>
        <row r="4629">
          <cell r="A4629" t="str">
            <v>2007</v>
          </cell>
          <cell r="B4629" t="str">
            <v>1</v>
          </cell>
          <cell r="C4629" t="str">
            <v>501228012</v>
          </cell>
          <cell r="D4629" t="str">
            <v>51860</v>
          </cell>
          <cell r="E4629">
            <v>121857</v>
          </cell>
          <cell r="F4629">
            <v>122102</v>
          </cell>
        </row>
        <row r="4630">
          <cell r="A4630" t="str">
            <v>2007</v>
          </cell>
          <cell r="B4630" t="str">
            <v>1</v>
          </cell>
          <cell r="C4630" t="str">
            <v>501228365</v>
          </cell>
          <cell r="D4630" t="str">
            <v>29540</v>
          </cell>
          <cell r="E4630">
            <v>306972</v>
          </cell>
          <cell r="F4630">
            <v>307588</v>
          </cell>
        </row>
        <row r="4631">
          <cell r="A4631" t="str">
            <v>2007</v>
          </cell>
          <cell r="B4631" t="str">
            <v>1</v>
          </cell>
          <cell r="C4631" t="str">
            <v>501228691</v>
          </cell>
          <cell r="D4631" t="str">
            <v>25240</v>
          </cell>
          <cell r="E4631">
            <v>408929</v>
          </cell>
          <cell r="F4631">
            <v>409745</v>
          </cell>
        </row>
        <row r="4632">
          <cell r="A4632" t="str">
            <v>2007</v>
          </cell>
          <cell r="B4632" t="str">
            <v>1</v>
          </cell>
          <cell r="C4632" t="str">
            <v>501229370</v>
          </cell>
          <cell r="D4632" t="str">
            <v>15203</v>
          </cell>
          <cell r="E4632">
            <v>424145</v>
          </cell>
          <cell r="F4632">
            <v>424994</v>
          </cell>
        </row>
        <row r="4633">
          <cell r="A4633" t="str">
            <v>2007</v>
          </cell>
          <cell r="B4633" t="str">
            <v>1</v>
          </cell>
          <cell r="C4633" t="str">
            <v>501229400</v>
          </cell>
          <cell r="D4633" t="str">
            <v>74872</v>
          </cell>
          <cell r="E4633">
            <v>519780</v>
          </cell>
          <cell r="F4633">
            <v>520820</v>
          </cell>
        </row>
        <row r="4634">
          <cell r="A4634" t="str">
            <v>2007</v>
          </cell>
          <cell r="B4634" t="str">
            <v>1</v>
          </cell>
          <cell r="C4634" t="str">
            <v>501229680</v>
          </cell>
          <cell r="D4634" t="str">
            <v>51840</v>
          </cell>
          <cell r="E4634">
            <v>7587</v>
          </cell>
          <cell r="F4634">
            <v>7601</v>
          </cell>
        </row>
        <row r="4635">
          <cell r="A4635" t="str">
            <v>2007</v>
          </cell>
          <cell r="B4635" t="str">
            <v>1</v>
          </cell>
          <cell r="C4635" t="str">
            <v>501229817</v>
          </cell>
          <cell r="D4635" t="str">
            <v>45212</v>
          </cell>
          <cell r="E4635">
            <v>60013</v>
          </cell>
          <cell r="F4635">
            <v>60132</v>
          </cell>
        </row>
        <row r="4636">
          <cell r="A4636" t="str">
            <v>2007</v>
          </cell>
          <cell r="B4636" t="str">
            <v>1</v>
          </cell>
          <cell r="C4636" t="str">
            <v>501229914</v>
          </cell>
          <cell r="D4636" t="str">
            <v>51421</v>
          </cell>
          <cell r="E4636">
            <v>24961</v>
          </cell>
          <cell r="F4636">
            <v>25014</v>
          </cell>
        </row>
        <row r="4637">
          <cell r="A4637" t="str">
            <v>2007</v>
          </cell>
          <cell r="B4637" t="str">
            <v>1</v>
          </cell>
          <cell r="C4637" t="str">
            <v>501230041</v>
          </cell>
          <cell r="D4637" t="str">
            <v>51532</v>
          </cell>
          <cell r="E4637">
            <v>710566</v>
          </cell>
          <cell r="F4637">
            <v>711968</v>
          </cell>
        </row>
        <row r="4638">
          <cell r="A4638" t="str">
            <v>2007</v>
          </cell>
          <cell r="B4638" t="str">
            <v>1</v>
          </cell>
          <cell r="C4638" t="str">
            <v>501230343</v>
          </cell>
          <cell r="D4638" t="str">
            <v>15130</v>
          </cell>
          <cell r="E4638">
            <v>225946</v>
          </cell>
          <cell r="F4638">
            <v>226398</v>
          </cell>
        </row>
        <row r="4639">
          <cell r="A4639" t="str">
            <v>2007</v>
          </cell>
          <cell r="B4639" t="str">
            <v>1</v>
          </cell>
          <cell r="C4639" t="str">
            <v>501230360</v>
          </cell>
          <cell r="D4639" t="str">
            <v>51900</v>
          </cell>
          <cell r="E4639">
            <v>461249</v>
          </cell>
          <cell r="F4639">
            <v>462170</v>
          </cell>
        </row>
        <row r="4640">
          <cell r="A4640" t="str">
            <v>2007</v>
          </cell>
          <cell r="B4640" t="str">
            <v>1</v>
          </cell>
          <cell r="C4640" t="str">
            <v>501230602</v>
          </cell>
          <cell r="D4640" t="str">
            <v>51880</v>
          </cell>
          <cell r="E4640">
            <v>103697</v>
          </cell>
          <cell r="F4640">
            <v>103903</v>
          </cell>
        </row>
        <row r="4641">
          <cell r="A4641" t="str">
            <v>2007</v>
          </cell>
          <cell r="B4641" t="str">
            <v>1</v>
          </cell>
          <cell r="C4641" t="str">
            <v>501231072</v>
          </cell>
          <cell r="D4641" t="str">
            <v>19301</v>
          </cell>
          <cell r="E4641">
            <v>106281</v>
          </cell>
          <cell r="F4641">
            <v>106486</v>
          </cell>
        </row>
        <row r="4642">
          <cell r="A4642" t="str">
            <v>2007</v>
          </cell>
          <cell r="B4642" t="str">
            <v>1</v>
          </cell>
          <cell r="C4642" t="str">
            <v>501231536</v>
          </cell>
          <cell r="D4642" t="str">
            <v>26703</v>
          </cell>
          <cell r="E4642">
            <v>458528</v>
          </cell>
          <cell r="F4642">
            <v>459452</v>
          </cell>
        </row>
        <row r="4643">
          <cell r="A4643" t="str">
            <v>2007</v>
          </cell>
          <cell r="B4643" t="str">
            <v>1</v>
          </cell>
          <cell r="C4643" t="str">
            <v>501231609</v>
          </cell>
          <cell r="D4643" t="str">
            <v>51475</v>
          </cell>
          <cell r="E4643">
            <v>1758277</v>
          </cell>
          <cell r="F4643">
            <v>1761790</v>
          </cell>
        </row>
        <row r="4644">
          <cell r="A4644" t="str">
            <v>2007</v>
          </cell>
          <cell r="B4644" t="str">
            <v>1</v>
          </cell>
          <cell r="C4644" t="str">
            <v>501231692</v>
          </cell>
          <cell r="D4644" t="str">
            <v>01120</v>
          </cell>
          <cell r="E4644">
            <v>89217</v>
          </cell>
          <cell r="F4644">
            <v>89394</v>
          </cell>
        </row>
        <row r="4645">
          <cell r="A4645" t="str">
            <v>2007</v>
          </cell>
          <cell r="B4645" t="str">
            <v>1</v>
          </cell>
          <cell r="C4645" t="str">
            <v>501231757</v>
          </cell>
          <cell r="D4645" t="str">
            <v>55111</v>
          </cell>
          <cell r="E4645">
            <v>122875</v>
          </cell>
          <cell r="F4645">
            <v>123113</v>
          </cell>
        </row>
        <row r="4646">
          <cell r="A4646" t="str">
            <v>2007</v>
          </cell>
          <cell r="B4646" t="str">
            <v>1</v>
          </cell>
          <cell r="C4646" t="str">
            <v>501232478</v>
          </cell>
          <cell r="D4646" t="str">
            <v>27340</v>
          </cell>
          <cell r="E4646">
            <v>849280</v>
          </cell>
          <cell r="F4646">
            <v>850979</v>
          </cell>
        </row>
        <row r="4647">
          <cell r="A4647" t="str">
            <v>2007</v>
          </cell>
          <cell r="B4647" t="str">
            <v>1</v>
          </cell>
          <cell r="C4647" t="str">
            <v>501232591</v>
          </cell>
          <cell r="D4647" t="str">
            <v>17110</v>
          </cell>
          <cell r="E4647">
            <v>1372</v>
          </cell>
          <cell r="F4647">
            <v>1375</v>
          </cell>
        </row>
        <row r="4648">
          <cell r="A4648" t="str">
            <v>2007</v>
          </cell>
          <cell r="B4648" t="str">
            <v>1</v>
          </cell>
          <cell r="C4648" t="str">
            <v>501232788</v>
          </cell>
          <cell r="D4648" t="str">
            <v>18230</v>
          </cell>
          <cell r="E4648">
            <v>1708294</v>
          </cell>
          <cell r="F4648">
            <v>1711707</v>
          </cell>
        </row>
        <row r="4649">
          <cell r="A4649" t="str">
            <v>2007</v>
          </cell>
          <cell r="B4649" t="str">
            <v>1</v>
          </cell>
          <cell r="C4649" t="str">
            <v>501232826</v>
          </cell>
          <cell r="D4649" t="str">
            <v>51520</v>
          </cell>
          <cell r="E4649">
            <v>4185399</v>
          </cell>
          <cell r="F4649">
            <v>4193771</v>
          </cell>
        </row>
        <row r="4650">
          <cell r="A4650" t="str">
            <v>2007</v>
          </cell>
          <cell r="B4650" t="str">
            <v>1</v>
          </cell>
          <cell r="C4650" t="str">
            <v>501233326</v>
          </cell>
          <cell r="D4650" t="str">
            <v>17303</v>
          </cell>
          <cell r="E4650">
            <v>3406</v>
          </cell>
          <cell r="F4650">
            <v>3412</v>
          </cell>
        </row>
        <row r="4651">
          <cell r="A4651" t="str">
            <v>2007</v>
          </cell>
          <cell r="B4651" t="str">
            <v>1</v>
          </cell>
          <cell r="C4651" t="str">
            <v>501234128</v>
          </cell>
          <cell r="D4651" t="str">
            <v>33203</v>
          </cell>
          <cell r="E4651">
            <v>374850</v>
          </cell>
          <cell r="F4651">
            <v>375600</v>
          </cell>
        </row>
        <row r="4652">
          <cell r="A4652" t="str">
            <v>2007</v>
          </cell>
          <cell r="B4652" t="str">
            <v>1</v>
          </cell>
          <cell r="C4652" t="str">
            <v>501234560</v>
          </cell>
          <cell r="D4652" t="str">
            <v>18230</v>
          </cell>
          <cell r="E4652">
            <v>174490</v>
          </cell>
          <cell r="F4652">
            <v>174837</v>
          </cell>
        </row>
        <row r="4653">
          <cell r="A4653" t="str">
            <v>2007</v>
          </cell>
          <cell r="B4653" t="str">
            <v>1</v>
          </cell>
          <cell r="C4653" t="str">
            <v>501234870</v>
          </cell>
          <cell r="D4653" t="str">
            <v>51474</v>
          </cell>
          <cell r="E4653">
            <v>570189</v>
          </cell>
          <cell r="F4653">
            <v>571328</v>
          </cell>
        </row>
        <row r="4654">
          <cell r="A4654" t="str">
            <v>2007</v>
          </cell>
          <cell r="B4654" t="str">
            <v>1</v>
          </cell>
          <cell r="C4654" t="str">
            <v>501235116</v>
          </cell>
          <cell r="D4654" t="str">
            <v>28110</v>
          </cell>
          <cell r="E4654">
            <v>34787</v>
          </cell>
          <cell r="F4654">
            <v>34856</v>
          </cell>
        </row>
        <row r="4655">
          <cell r="A4655" t="str">
            <v>2007</v>
          </cell>
          <cell r="B4655" t="str">
            <v>1</v>
          </cell>
          <cell r="C4655" t="str">
            <v>501235574</v>
          </cell>
          <cell r="D4655" t="str">
            <v>52220</v>
          </cell>
          <cell r="E4655">
            <v>1458567</v>
          </cell>
          <cell r="F4655">
            <v>1461483</v>
          </cell>
        </row>
        <row r="4656">
          <cell r="A4656" t="str">
            <v>2007</v>
          </cell>
          <cell r="B4656" t="str">
            <v>1</v>
          </cell>
          <cell r="C4656" t="str">
            <v>501236171</v>
          </cell>
          <cell r="D4656" t="str">
            <v>26701</v>
          </cell>
          <cell r="E4656">
            <v>49419</v>
          </cell>
          <cell r="F4656">
            <v>49519</v>
          </cell>
        </row>
        <row r="4657">
          <cell r="A4657" t="str">
            <v>2007</v>
          </cell>
          <cell r="B4657" t="str">
            <v>1</v>
          </cell>
          <cell r="C4657" t="str">
            <v>501236457</v>
          </cell>
          <cell r="D4657" t="str">
            <v>51381</v>
          </cell>
          <cell r="E4657">
            <v>2355964</v>
          </cell>
          <cell r="F4657">
            <v>2360677</v>
          </cell>
        </row>
        <row r="4658">
          <cell r="A4658" t="str">
            <v>2007</v>
          </cell>
          <cell r="B4658" t="str">
            <v>1</v>
          </cell>
          <cell r="C4658" t="str">
            <v>501237267</v>
          </cell>
          <cell r="D4658" t="str">
            <v>45220</v>
          </cell>
          <cell r="E4658">
            <v>1413359</v>
          </cell>
          <cell r="F4658">
            <v>1416186</v>
          </cell>
        </row>
        <row r="4659">
          <cell r="A4659" t="str">
            <v>2007</v>
          </cell>
          <cell r="B4659" t="str">
            <v>1</v>
          </cell>
          <cell r="C4659" t="str">
            <v>501237445</v>
          </cell>
          <cell r="D4659" t="str">
            <v>45310</v>
          </cell>
          <cell r="E4659">
            <v>1317311</v>
          </cell>
          <cell r="F4659">
            <v>1319946</v>
          </cell>
        </row>
        <row r="4660">
          <cell r="A4660" t="str">
            <v>2007</v>
          </cell>
          <cell r="B4660" t="str">
            <v>1</v>
          </cell>
          <cell r="C4660" t="str">
            <v>501237704</v>
          </cell>
          <cell r="D4660" t="str">
            <v>18221</v>
          </cell>
          <cell r="E4660">
            <v>550442</v>
          </cell>
          <cell r="F4660">
            <v>551526</v>
          </cell>
        </row>
        <row r="4661">
          <cell r="A4661" t="str">
            <v>2007</v>
          </cell>
          <cell r="B4661" t="str">
            <v>1</v>
          </cell>
          <cell r="C4661" t="str">
            <v>501237941</v>
          </cell>
          <cell r="D4661" t="str">
            <v>15611</v>
          </cell>
          <cell r="E4661">
            <v>145097</v>
          </cell>
          <cell r="F4661">
            <v>145387</v>
          </cell>
        </row>
        <row r="4662">
          <cell r="A4662" t="str">
            <v>2007</v>
          </cell>
          <cell r="B4662" t="str">
            <v>1</v>
          </cell>
          <cell r="C4662" t="str">
            <v>501238239</v>
          </cell>
          <cell r="D4662" t="str">
            <v>51810</v>
          </cell>
          <cell r="E4662">
            <v>428080</v>
          </cell>
          <cell r="F4662">
            <v>428867</v>
          </cell>
        </row>
        <row r="4663">
          <cell r="A4663" t="str">
            <v>2007</v>
          </cell>
          <cell r="B4663" t="str">
            <v>1</v>
          </cell>
          <cell r="C4663" t="str">
            <v>501238352</v>
          </cell>
          <cell r="D4663" t="str">
            <v>51520</v>
          </cell>
          <cell r="E4663">
            <v>6247476</v>
          </cell>
          <cell r="F4663">
            <v>6259972</v>
          </cell>
        </row>
        <row r="4664">
          <cell r="A4664" t="str">
            <v>2007</v>
          </cell>
          <cell r="B4664" t="str">
            <v>1</v>
          </cell>
          <cell r="C4664" t="str">
            <v>501238360</v>
          </cell>
          <cell r="D4664" t="str">
            <v>51810</v>
          </cell>
          <cell r="E4664">
            <v>128613</v>
          </cell>
          <cell r="F4664">
            <v>128871</v>
          </cell>
        </row>
        <row r="4665">
          <cell r="A4665" t="str">
            <v>2007</v>
          </cell>
          <cell r="B4665" t="str">
            <v>1</v>
          </cell>
          <cell r="C4665" t="str">
            <v>501238379</v>
          </cell>
          <cell r="D4665" t="str">
            <v>17210</v>
          </cell>
          <cell r="E4665">
            <v>22543</v>
          </cell>
          <cell r="F4665">
            <v>22588</v>
          </cell>
        </row>
        <row r="4666">
          <cell r="A4666" t="str">
            <v>2007</v>
          </cell>
          <cell r="B4666" t="str">
            <v>1</v>
          </cell>
          <cell r="C4666" t="str">
            <v>501238573</v>
          </cell>
          <cell r="D4666" t="str">
            <v>17544</v>
          </cell>
          <cell r="E4666">
            <v>29513</v>
          </cell>
          <cell r="F4666">
            <v>29572</v>
          </cell>
        </row>
        <row r="4667">
          <cell r="A4667" t="str">
            <v>2007</v>
          </cell>
          <cell r="B4667" t="str">
            <v>1</v>
          </cell>
          <cell r="C4667" t="str">
            <v>501238794</v>
          </cell>
          <cell r="D4667" t="str">
            <v>15710</v>
          </cell>
          <cell r="E4667">
            <v>969932</v>
          </cell>
          <cell r="F4667">
            <v>971876</v>
          </cell>
        </row>
        <row r="4668">
          <cell r="A4668" t="str">
            <v>2007</v>
          </cell>
          <cell r="B4668" t="str">
            <v>1</v>
          </cell>
          <cell r="C4668" t="str">
            <v>501239006</v>
          </cell>
          <cell r="D4668" t="str">
            <v>51860</v>
          </cell>
          <cell r="E4668">
            <v>835419</v>
          </cell>
          <cell r="F4668">
            <v>837090</v>
          </cell>
        </row>
        <row r="4669">
          <cell r="A4669" t="str">
            <v>2007</v>
          </cell>
          <cell r="B4669" t="str">
            <v>1</v>
          </cell>
          <cell r="C4669" t="str">
            <v>501239049</v>
          </cell>
          <cell r="D4669" t="str">
            <v>51830</v>
          </cell>
          <cell r="E4669">
            <v>34965</v>
          </cell>
          <cell r="F4669">
            <v>35033</v>
          </cell>
        </row>
        <row r="4670">
          <cell r="A4670" t="str">
            <v>2007</v>
          </cell>
          <cell r="B4670" t="str">
            <v>1</v>
          </cell>
          <cell r="C4670" t="str">
            <v>501239880</v>
          </cell>
          <cell r="D4670" t="str">
            <v>62200</v>
          </cell>
          <cell r="E4670">
            <v>7673452</v>
          </cell>
          <cell r="F4670">
            <v>7688800</v>
          </cell>
        </row>
        <row r="4671">
          <cell r="A4671" t="str">
            <v>2007</v>
          </cell>
          <cell r="B4671" t="str">
            <v>1</v>
          </cell>
          <cell r="C4671" t="str">
            <v>501241159</v>
          </cell>
          <cell r="D4671" t="str">
            <v>51450</v>
          </cell>
          <cell r="E4671">
            <v>9372954</v>
          </cell>
          <cell r="F4671">
            <v>9436144</v>
          </cell>
        </row>
        <row r="4672">
          <cell r="A4672" t="str">
            <v>2007</v>
          </cell>
          <cell r="B4672" t="str">
            <v>1</v>
          </cell>
          <cell r="C4672" t="str">
            <v>501241698</v>
          </cell>
          <cell r="D4672" t="str">
            <v>50300</v>
          </cell>
          <cell r="E4672">
            <v>115732</v>
          </cell>
          <cell r="F4672">
            <v>115965</v>
          </cell>
        </row>
        <row r="4673">
          <cell r="A4673" t="str">
            <v>2007</v>
          </cell>
          <cell r="B4673" t="str">
            <v>1</v>
          </cell>
          <cell r="C4673" t="str">
            <v>501241884</v>
          </cell>
          <cell r="D4673" t="str">
            <v>51531</v>
          </cell>
          <cell r="E4673">
            <v>85993</v>
          </cell>
          <cell r="F4673">
            <v>86163</v>
          </cell>
        </row>
        <row r="4674">
          <cell r="A4674" t="str">
            <v>2007</v>
          </cell>
          <cell r="B4674" t="str">
            <v>1</v>
          </cell>
          <cell r="C4674" t="str">
            <v>501242147</v>
          </cell>
          <cell r="D4674" t="str">
            <v>51410</v>
          </cell>
          <cell r="E4674">
            <v>273197</v>
          </cell>
          <cell r="F4674">
            <v>273743</v>
          </cell>
        </row>
        <row r="4675">
          <cell r="A4675" t="str">
            <v>2007</v>
          </cell>
          <cell r="B4675" t="str">
            <v>1</v>
          </cell>
          <cell r="C4675" t="str">
            <v>501242724</v>
          </cell>
          <cell r="D4675" t="str">
            <v>50300</v>
          </cell>
          <cell r="E4675">
            <v>583328</v>
          </cell>
          <cell r="F4675">
            <v>584485</v>
          </cell>
        </row>
        <row r="4676">
          <cell r="A4676" t="str">
            <v>2007</v>
          </cell>
          <cell r="B4676" t="str">
            <v>1</v>
          </cell>
          <cell r="C4676" t="str">
            <v>501242791</v>
          </cell>
          <cell r="D4676" t="str">
            <v>51540</v>
          </cell>
          <cell r="E4676">
            <v>886106</v>
          </cell>
          <cell r="F4676">
            <v>887877</v>
          </cell>
        </row>
        <row r="4677">
          <cell r="A4677" t="str">
            <v>2007</v>
          </cell>
          <cell r="B4677" t="str">
            <v>1</v>
          </cell>
          <cell r="C4677" t="str">
            <v>501242830</v>
          </cell>
          <cell r="D4677" t="str">
            <v>22110</v>
          </cell>
          <cell r="E4677">
            <v>42086</v>
          </cell>
          <cell r="F4677">
            <v>42170</v>
          </cell>
        </row>
        <row r="4678">
          <cell r="A4678" t="str">
            <v>2007</v>
          </cell>
          <cell r="B4678" t="str">
            <v>1</v>
          </cell>
          <cell r="C4678" t="str">
            <v>501242910</v>
          </cell>
          <cell r="D4678" t="str">
            <v>52421</v>
          </cell>
          <cell r="E4678">
            <v>233643</v>
          </cell>
          <cell r="F4678">
            <v>234117</v>
          </cell>
        </row>
        <row r="4679">
          <cell r="A4679" t="str">
            <v>2007</v>
          </cell>
          <cell r="B4679" t="str">
            <v>1</v>
          </cell>
          <cell r="C4679" t="str">
            <v>501242929</v>
          </cell>
          <cell r="D4679" t="str">
            <v>18221</v>
          </cell>
          <cell r="E4679">
            <v>843010</v>
          </cell>
          <cell r="F4679">
            <v>844689</v>
          </cell>
        </row>
        <row r="4680">
          <cell r="A4680" t="str">
            <v>2007</v>
          </cell>
          <cell r="B4680" t="str">
            <v>1</v>
          </cell>
          <cell r="C4680" t="str">
            <v>501242953</v>
          </cell>
          <cell r="D4680" t="str">
            <v>27510</v>
          </cell>
          <cell r="E4680">
            <v>1695148</v>
          </cell>
          <cell r="F4680">
            <v>1698540</v>
          </cell>
        </row>
        <row r="4681">
          <cell r="A4681" t="str">
            <v>2007</v>
          </cell>
          <cell r="B4681" t="str">
            <v>1</v>
          </cell>
          <cell r="C4681" t="str">
            <v>501243445</v>
          </cell>
          <cell r="D4681" t="str">
            <v>52421</v>
          </cell>
          <cell r="E4681">
            <v>483800</v>
          </cell>
          <cell r="F4681">
            <v>484770</v>
          </cell>
        </row>
        <row r="4682">
          <cell r="A4682" t="str">
            <v>2007</v>
          </cell>
          <cell r="B4682" t="str">
            <v>1</v>
          </cell>
          <cell r="C4682" t="str">
            <v>501243682</v>
          </cell>
          <cell r="D4682" t="str">
            <v>51475</v>
          </cell>
          <cell r="E4682">
            <v>101766</v>
          </cell>
          <cell r="F4682">
            <v>101964</v>
          </cell>
        </row>
        <row r="4683">
          <cell r="A4683" t="str">
            <v>2007</v>
          </cell>
          <cell r="B4683" t="str">
            <v>1</v>
          </cell>
          <cell r="C4683" t="str">
            <v>501244131</v>
          </cell>
          <cell r="D4683" t="str">
            <v>45212</v>
          </cell>
          <cell r="E4683">
            <v>161812</v>
          </cell>
          <cell r="F4683">
            <v>162135</v>
          </cell>
        </row>
        <row r="4684">
          <cell r="A4684" t="str">
            <v>2007</v>
          </cell>
          <cell r="B4684" t="str">
            <v>1</v>
          </cell>
          <cell r="C4684" t="str">
            <v>501244557</v>
          </cell>
          <cell r="D4684" t="str">
            <v>18230</v>
          </cell>
          <cell r="E4684">
            <v>72151</v>
          </cell>
          <cell r="F4684">
            <v>72292</v>
          </cell>
        </row>
        <row r="4685">
          <cell r="A4685" t="str">
            <v>2007</v>
          </cell>
          <cell r="B4685" t="str">
            <v>1</v>
          </cell>
          <cell r="C4685" t="str">
            <v>501244603</v>
          </cell>
          <cell r="D4685" t="str">
            <v>19301</v>
          </cell>
          <cell r="E4685">
            <v>327702</v>
          </cell>
          <cell r="F4685">
            <v>328353</v>
          </cell>
        </row>
        <row r="4686">
          <cell r="A4686" t="str">
            <v>2007</v>
          </cell>
          <cell r="B4686" t="str">
            <v>1</v>
          </cell>
          <cell r="C4686" t="str">
            <v>501244760</v>
          </cell>
          <cell r="D4686" t="str">
            <v>51382</v>
          </cell>
          <cell r="E4686">
            <v>34208</v>
          </cell>
          <cell r="F4686">
            <v>34277</v>
          </cell>
        </row>
        <row r="4687">
          <cell r="A4687" t="str">
            <v>2007</v>
          </cell>
          <cell r="B4687" t="str">
            <v>1</v>
          </cell>
          <cell r="C4687" t="str">
            <v>501245693</v>
          </cell>
          <cell r="D4687" t="str">
            <v>51180</v>
          </cell>
          <cell r="E4687">
            <v>433702</v>
          </cell>
          <cell r="F4687">
            <v>434571</v>
          </cell>
        </row>
        <row r="4688">
          <cell r="A4688" t="str">
            <v>2007</v>
          </cell>
          <cell r="B4688" t="str">
            <v>1</v>
          </cell>
          <cell r="C4688" t="str">
            <v>501246142</v>
          </cell>
          <cell r="D4688" t="str">
            <v>31620</v>
          </cell>
          <cell r="E4688">
            <v>287980</v>
          </cell>
          <cell r="F4688">
            <v>288562</v>
          </cell>
        </row>
        <row r="4689">
          <cell r="A4689" t="str">
            <v>2007</v>
          </cell>
          <cell r="B4689" t="str">
            <v>1</v>
          </cell>
          <cell r="C4689" t="str">
            <v>501246274</v>
          </cell>
          <cell r="D4689" t="str">
            <v>51532</v>
          </cell>
          <cell r="E4689">
            <v>3059280</v>
          </cell>
          <cell r="F4689">
            <v>3065399</v>
          </cell>
        </row>
        <row r="4690">
          <cell r="A4690" t="str">
            <v>2007</v>
          </cell>
          <cell r="B4690" t="str">
            <v>1</v>
          </cell>
          <cell r="C4690" t="str">
            <v>501247351</v>
          </cell>
          <cell r="D4690" t="str">
            <v>51860</v>
          </cell>
          <cell r="E4690">
            <v>4356154</v>
          </cell>
          <cell r="F4690">
            <v>4364866</v>
          </cell>
        </row>
        <row r="4691">
          <cell r="A4691" t="str">
            <v>2007</v>
          </cell>
          <cell r="B4691" t="str">
            <v>1</v>
          </cell>
          <cell r="C4691" t="str">
            <v>501247467</v>
          </cell>
          <cell r="D4691" t="str">
            <v>74202</v>
          </cell>
          <cell r="E4691">
            <v>638737</v>
          </cell>
          <cell r="F4691">
            <v>640011</v>
          </cell>
        </row>
        <row r="4692">
          <cell r="A4692" t="str">
            <v>2007</v>
          </cell>
          <cell r="B4692" t="str">
            <v>1</v>
          </cell>
          <cell r="C4692" t="str">
            <v>501247874</v>
          </cell>
          <cell r="D4692" t="str">
            <v>52461</v>
          </cell>
          <cell r="E4692">
            <v>14353</v>
          </cell>
          <cell r="F4692">
            <v>14382</v>
          </cell>
        </row>
        <row r="4693">
          <cell r="A4693" t="str">
            <v>2007</v>
          </cell>
          <cell r="B4693" t="str">
            <v>1</v>
          </cell>
          <cell r="C4693" t="str">
            <v>501248234</v>
          </cell>
          <cell r="D4693" t="str">
            <v>29530</v>
          </cell>
          <cell r="E4693">
            <v>38668</v>
          </cell>
          <cell r="F4693">
            <v>38744</v>
          </cell>
        </row>
        <row r="4694">
          <cell r="A4694" t="str">
            <v>2007</v>
          </cell>
          <cell r="B4694" t="str">
            <v>1</v>
          </cell>
          <cell r="C4694" t="str">
            <v>501248544</v>
          </cell>
          <cell r="D4694" t="str">
            <v>51410</v>
          </cell>
          <cell r="E4694">
            <v>19656</v>
          </cell>
          <cell r="F4694">
            <v>19696</v>
          </cell>
        </row>
        <row r="4695">
          <cell r="A4695" t="str">
            <v>2007</v>
          </cell>
          <cell r="B4695" t="str">
            <v>1</v>
          </cell>
          <cell r="C4695" t="str">
            <v>501248757</v>
          </cell>
          <cell r="D4695" t="str">
            <v>15130</v>
          </cell>
          <cell r="E4695">
            <v>4537636</v>
          </cell>
          <cell r="F4695">
            <v>4546714</v>
          </cell>
        </row>
        <row r="4696">
          <cell r="A4696" t="str">
            <v>2007</v>
          </cell>
          <cell r="B4696" t="str">
            <v>1</v>
          </cell>
          <cell r="C4696" t="str">
            <v>501248935</v>
          </cell>
          <cell r="D4696" t="str">
            <v>18221</v>
          </cell>
          <cell r="E4696">
            <v>489670</v>
          </cell>
          <cell r="F4696">
            <v>490648</v>
          </cell>
        </row>
        <row r="4697">
          <cell r="A4697" t="str">
            <v>2007</v>
          </cell>
          <cell r="B4697" t="str">
            <v>1</v>
          </cell>
          <cell r="C4697" t="str">
            <v>501249214</v>
          </cell>
          <cell r="D4697" t="str">
            <v>51430</v>
          </cell>
          <cell r="E4697">
            <v>261889</v>
          </cell>
          <cell r="F4697">
            <v>262415</v>
          </cell>
        </row>
        <row r="4698">
          <cell r="A4698" t="str">
            <v>2007</v>
          </cell>
          <cell r="B4698" t="str">
            <v>1</v>
          </cell>
          <cell r="C4698" t="str">
            <v>501249338</v>
          </cell>
          <cell r="D4698" t="str">
            <v>50300</v>
          </cell>
          <cell r="E4698">
            <v>13974214</v>
          </cell>
          <cell r="F4698">
            <v>14097728</v>
          </cell>
        </row>
        <row r="4699">
          <cell r="A4699" t="str">
            <v>2007</v>
          </cell>
          <cell r="B4699" t="str">
            <v>1</v>
          </cell>
          <cell r="C4699" t="str">
            <v>501249494</v>
          </cell>
          <cell r="D4699" t="str">
            <v>52488</v>
          </cell>
          <cell r="E4699">
            <v>535331</v>
          </cell>
          <cell r="F4699">
            <v>536402</v>
          </cell>
        </row>
        <row r="4700">
          <cell r="A4700" t="str">
            <v>2007</v>
          </cell>
          <cell r="B4700" t="str">
            <v>1</v>
          </cell>
          <cell r="C4700" t="str">
            <v>501250204</v>
          </cell>
          <cell r="D4700" t="str">
            <v>51120</v>
          </cell>
          <cell r="E4700">
            <v>152486</v>
          </cell>
          <cell r="F4700">
            <v>152789</v>
          </cell>
        </row>
        <row r="4701">
          <cell r="A4701" t="str">
            <v>2007</v>
          </cell>
          <cell r="B4701" t="str">
            <v>1</v>
          </cell>
          <cell r="C4701" t="str">
            <v>501250310</v>
          </cell>
          <cell r="D4701" t="str">
            <v>51421</v>
          </cell>
          <cell r="E4701">
            <v>119480</v>
          </cell>
          <cell r="F4701">
            <v>119720</v>
          </cell>
        </row>
        <row r="4702">
          <cell r="A4702" t="str">
            <v>2007</v>
          </cell>
          <cell r="B4702" t="str">
            <v>1</v>
          </cell>
          <cell r="C4702" t="str">
            <v>501250328</v>
          </cell>
          <cell r="D4702" t="str">
            <v>51810</v>
          </cell>
          <cell r="E4702">
            <v>718987</v>
          </cell>
          <cell r="F4702">
            <v>720419</v>
          </cell>
        </row>
        <row r="4703">
          <cell r="A4703" t="str">
            <v>2007</v>
          </cell>
          <cell r="B4703" t="str">
            <v>1</v>
          </cell>
          <cell r="C4703" t="str">
            <v>501250387</v>
          </cell>
          <cell r="D4703" t="str">
            <v>51550</v>
          </cell>
          <cell r="E4703">
            <v>1266452</v>
          </cell>
          <cell r="F4703">
            <v>1268983</v>
          </cell>
        </row>
        <row r="4704">
          <cell r="A4704" t="str">
            <v>2007</v>
          </cell>
          <cell r="B4704" t="str">
            <v>1</v>
          </cell>
          <cell r="C4704" t="str">
            <v>501250689</v>
          </cell>
          <cell r="D4704" t="str">
            <v>29241</v>
          </cell>
          <cell r="E4704">
            <v>188402</v>
          </cell>
          <cell r="F4704">
            <v>188778</v>
          </cell>
        </row>
        <row r="4705">
          <cell r="A4705" t="str">
            <v>2007</v>
          </cell>
          <cell r="B4705" t="str">
            <v>1</v>
          </cell>
          <cell r="C4705" t="str">
            <v>501250719</v>
          </cell>
          <cell r="D4705" t="str">
            <v>24301</v>
          </cell>
          <cell r="E4705">
            <v>943956</v>
          </cell>
          <cell r="F4705">
            <v>945843</v>
          </cell>
        </row>
        <row r="4706">
          <cell r="A4706" t="str">
            <v>2007</v>
          </cell>
          <cell r="B4706" t="str">
            <v>1</v>
          </cell>
          <cell r="C4706" t="str">
            <v>501251073</v>
          </cell>
          <cell r="D4706" t="str">
            <v>15110</v>
          </cell>
          <cell r="E4706">
            <v>1136366</v>
          </cell>
          <cell r="F4706">
            <v>1138641</v>
          </cell>
        </row>
        <row r="4707">
          <cell r="A4707" t="str">
            <v>2007</v>
          </cell>
          <cell r="B4707" t="str">
            <v>1</v>
          </cell>
          <cell r="C4707" t="str">
            <v>501251510</v>
          </cell>
          <cell r="D4707" t="str">
            <v>18221</v>
          </cell>
          <cell r="E4707">
            <v>369289</v>
          </cell>
          <cell r="F4707">
            <v>370023</v>
          </cell>
        </row>
        <row r="4708">
          <cell r="A4708" t="str">
            <v>2007</v>
          </cell>
          <cell r="B4708" t="str">
            <v>1</v>
          </cell>
          <cell r="C4708" t="str">
            <v>501251677</v>
          </cell>
          <cell r="D4708" t="str">
            <v>28520</v>
          </cell>
          <cell r="E4708">
            <v>79112</v>
          </cell>
          <cell r="F4708">
            <v>79270</v>
          </cell>
        </row>
        <row r="4709">
          <cell r="A4709" t="str">
            <v>2007</v>
          </cell>
          <cell r="B4709" t="str">
            <v>1</v>
          </cell>
          <cell r="C4709" t="str">
            <v>501251685</v>
          </cell>
          <cell r="D4709" t="str">
            <v>51460</v>
          </cell>
          <cell r="E4709">
            <v>9777370</v>
          </cell>
          <cell r="F4709">
            <v>9777370</v>
          </cell>
        </row>
        <row r="4710">
          <cell r="A4710" t="str">
            <v>2007</v>
          </cell>
          <cell r="B4710" t="str">
            <v>1</v>
          </cell>
          <cell r="C4710" t="str">
            <v>501251839</v>
          </cell>
          <cell r="D4710" t="str">
            <v>28120</v>
          </cell>
          <cell r="E4710">
            <v>51859</v>
          </cell>
          <cell r="F4710">
            <v>51965</v>
          </cell>
        </row>
        <row r="4711">
          <cell r="A4711" t="str">
            <v>2007</v>
          </cell>
          <cell r="B4711" t="str">
            <v>1</v>
          </cell>
          <cell r="C4711" t="str">
            <v>501251936</v>
          </cell>
          <cell r="D4711" t="str">
            <v>51410</v>
          </cell>
          <cell r="E4711">
            <v>330220</v>
          </cell>
          <cell r="F4711">
            <v>330882</v>
          </cell>
        </row>
        <row r="4712">
          <cell r="A4712" t="str">
            <v>2007</v>
          </cell>
          <cell r="B4712" t="str">
            <v>1</v>
          </cell>
          <cell r="C4712" t="str">
            <v>501252916</v>
          </cell>
          <cell r="D4712" t="str">
            <v>36636</v>
          </cell>
          <cell r="E4712">
            <v>8663911</v>
          </cell>
          <cell r="F4712">
            <v>8681238</v>
          </cell>
        </row>
        <row r="4713">
          <cell r="A4713" t="str">
            <v>2007</v>
          </cell>
          <cell r="B4713" t="str">
            <v>1</v>
          </cell>
          <cell r="C4713" t="str">
            <v>501253599</v>
          </cell>
          <cell r="D4713" t="str">
            <v>51531</v>
          </cell>
          <cell r="E4713">
            <v>685230</v>
          </cell>
          <cell r="F4713">
            <v>686592</v>
          </cell>
        </row>
        <row r="4714">
          <cell r="A4714" t="str">
            <v>2007</v>
          </cell>
          <cell r="B4714" t="str">
            <v>1</v>
          </cell>
          <cell r="C4714" t="str">
            <v>501253637</v>
          </cell>
          <cell r="D4714" t="str">
            <v>55403</v>
          </cell>
          <cell r="E4714">
            <v>1458681</v>
          </cell>
          <cell r="F4714">
            <v>1461602</v>
          </cell>
        </row>
        <row r="4715">
          <cell r="A4715" t="str">
            <v>2007</v>
          </cell>
          <cell r="B4715" t="str">
            <v>1</v>
          </cell>
          <cell r="C4715" t="str">
            <v>501254129</v>
          </cell>
          <cell r="D4715" t="str">
            <v>51390</v>
          </cell>
          <cell r="E4715">
            <v>2212398</v>
          </cell>
          <cell r="F4715">
            <v>2216824</v>
          </cell>
        </row>
        <row r="4716">
          <cell r="A4716" t="str">
            <v>2007</v>
          </cell>
          <cell r="B4716" t="str">
            <v>1</v>
          </cell>
          <cell r="C4716" t="str">
            <v>501254234</v>
          </cell>
          <cell r="D4716" t="str">
            <v>15202</v>
          </cell>
          <cell r="E4716">
            <v>271280</v>
          </cell>
          <cell r="F4716">
            <v>271823</v>
          </cell>
        </row>
        <row r="4717">
          <cell r="A4717" t="str">
            <v>2007</v>
          </cell>
          <cell r="B4717" t="str">
            <v>1</v>
          </cell>
          <cell r="C4717" t="str">
            <v>501255184</v>
          </cell>
          <cell r="D4717" t="str">
            <v>51550</v>
          </cell>
          <cell r="E4717">
            <v>143393</v>
          </cell>
          <cell r="F4717">
            <v>143677</v>
          </cell>
        </row>
        <row r="4718">
          <cell r="A4718" t="str">
            <v>2007</v>
          </cell>
          <cell r="B4718" t="str">
            <v>1</v>
          </cell>
          <cell r="C4718" t="str">
            <v>501255567</v>
          </cell>
          <cell r="D4718" t="str">
            <v>51810</v>
          </cell>
          <cell r="E4718">
            <v>42218</v>
          </cell>
          <cell r="F4718">
            <v>42303</v>
          </cell>
        </row>
        <row r="4719">
          <cell r="A4719" t="str">
            <v>2007</v>
          </cell>
          <cell r="B4719" t="str">
            <v>1</v>
          </cell>
          <cell r="C4719" t="str">
            <v>501255729</v>
          </cell>
          <cell r="D4719" t="str">
            <v>15130</v>
          </cell>
          <cell r="E4719">
            <v>373076</v>
          </cell>
          <cell r="F4719">
            <v>373820</v>
          </cell>
        </row>
        <row r="4720">
          <cell r="A4720" t="str">
            <v>2007</v>
          </cell>
          <cell r="B4720" t="str">
            <v>1</v>
          </cell>
          <cell r="C4720" t="str">
            <v>501255885</v>
          </cell>
          <cell r="D4720" t="str">
            <v>52421</v>
          </cell>
          <cell r="E4720">
            <v>55989</v>
          </cell>
          <cell r="F4720">
            <v>56099</v>
          </cell>
        </row>
        <row r="4721">
          <cell r="A4721" t="str">
            <v>2007</v>
          </cell>
          <cell r="B4721" t="str">
            <v>1</v>
          </cell>
          <cell r="C4721" t="str">
            <v>501255940</v>
          </cell>
          <cell r="D4721" t="str">
            <v>50300</v>
          </cell>
          <cell r="E4721">
            <v>107389</v>
          </cell>
          <cell r="F4721">
            <v>107603</v>
          </cell>
        </row>
        <row r="4722">
          <cell r="A4722" t="str">
            <v>2007</v>
          </cell>
          <cell r="B4722" t="str">
            <v>1</v>
          </cell>
          <cell r="C4722" t="str">
            <v>501256288</v>
          </cell>
          <cell r="D4722" t="str">
            <v>51473</v>
          </cell>
          <cell r="E4722">
            <v>207117</v>
          </cell>
          <cell r="F4722">
            <v>207531</v>
          </cell>
        </row>
        <row r="4723">
          <cell r="A4723" t="str">
            <v>2007</v>
          </cell>
          <cell r="B4723" t="str">
            <v>1</v>
          </cell>
          <cell r="C4723" t="str">
            <v>501256768</v>
          </cell>
          <cell r="D4723" t="str">
            <v>20302</v>
          </cell>
          <cell r="E4723">
            <v>63582</v>
          </cell>
          <cell r="F4723">
            <v>63710</v>
          </cell>
        </row>
        <row r="4724">
          <cell r="A4724" t="str">
            <v>2007</v>
          </cell>
          <cell r="B4724" t="str">
            <v>1</v>
          </cell>
          <cell r="C4724" t="str">
            <v>501257063</v>
          </cell>
          <cell r="D4724" t="str">
            <v>51410</v>
          </cell>
          <cell r="E4724">
            <v>101308</v>
          </cell>
          <cell r="F4724">
            <v>101508</v>
          </cell>
        </row>
        <row r="4725">
          <cell r="A4725" t="str">
            <v>2007</v>
          </cell>
          <cell r="B4725" t="str">
            <v>1</v>
          </cell>
          <cell r="C4725" t="str">
            <v>501257071</v>
          </cell>
          <cell r="D4725" t="str">
            <v>52463</v>
          </cell>
          <cell r="E4725">
            <v>197449</v>
          </cell>
          <cell r="F4725">
            <v>197845</v>
          </cell>
        </row>
        <row r="4726">
          <cell r="A4726" t="str">
            <v>2007</v>
          </cell>
          <cell r="B4726" t="str">
            <v>1</v>
          </cell>
          <cell r="C4726" t="str">
            <v>501257390</v>
          </cell>
          <cell r="D4726" t="str">
            <v>28120</v>
          </cell>
          <cell r="E4726">
            <v>221584</v>
          </cell>
          <cell r="F4726">
            <v>222030</v>
          </cell>
        </row>
        <row r="4727">
          <cell r="A4727" t="str">
            <v>2007</v>
          </cell>
          <cell r="B4727" t="str">
            <v>1</v>
          </cell>
          <cell r="C4727" t="str">
            <v>501257632</v>
          </cell>
          <cell r="D4727" t="str">
            <v>51870</v>
          </cell>
          <cell r="E4727">
            <v>1586106</v>
          </cell>
          <cell r="F4727">
            <v>1589274</v>
          </cell>
        </row>
        <row r="4728">
          <cell r="A4728" t="str">
            <v>2007</v>
          </cell>
          <cell r="B4728" t="str">
            <v>1</v>
          </cell>
          <cell r="C4728" t="str">
            <v>501257683</v>
          </cell>
          <cell r="D4728" t="str">
            <v>51160</v>
          </cell>
          <cell r="E4728">
            <v>1534217</v>
          </cell>
          <cell r="F4728">
            <v>1537286</v>
          </cell>
        </row>
        <row r="4729">
          <cell r="A4729" t="str">
            <v>2007</v>
          </cell>
          <cell r="B4729" t="str">
            <v>1</v>
          </cell>
          <cell r="C4729" t="str">
            <v>501257764</v>
          </cell>
          <cell r="D4729" t="str">
            <v>20101</v>
          </cell>
          <cell r="E4729">
            <v>471233</v>
          </cell>
          <cell r="F4729">
            <v>472175</v>
          </cell>
        </row>
        <row r="4730">
          <cell r="A4730" t="str">
            <v>2007</v>
          </cell>
          <cell r="B4730" t="str">
            <v>1</v>
          </cell>
          <cell r="C4730" t="str">
            <v>501258493</v>
          </cell>
          <cell r="D4730" t="str">
            <v>51421</v>
          </cell>
          <cell r="E4730">
            <v>297810</v>
          </cell>
          <cell r="F4730">
            <v>298412</v>
          </cell>
        </row>
        <row r="4731">
          <cell r="A4731" t="str">
            <v>2007</v>
          </cell>
          <cell r="B4731" t="str">
            <v>1</v>
          </cell>
          <cell r="C4731" t="str">
            <v>501258515</v>
          </cell>
          <cell r="D4731" t="str">
            <v>20512</v>
          </cell>
          <cell r="E4731">
            <v>229096</v>
          </cell>
          <cell r="F4731">
            <v>229557</v>
          </cell>
        </row>
        <row r="4732">
          <cell r="A4732" t="str">
            <v>2007</v>
          </cell>
          <cell r="B4732" t="str">
            <v>1</v>
          </cell>
          <cell r="C4732" t="str">
            <v>501258957</v>
          </cell>
          <cell r="D4732" t="str">
            <v>45310</v>
          </cell>
          <cell r="E4732">
            <v>330453</v>
          </cell>
          <cell r="F4732">
            <v>331115</v>
          </cell>
        </row>
        <row r="4733">
          <cell r="A4733" t="str">
            <v>2007</v>
          </cell>
          <cell r="B4733" t="str">
            <v>1</v>
          </cell>
          <cell r="C4733" t="str">
            <v>501259112</v>
          </cell>
          <cell r="D4733" t="str">
            <v>52463</v>
          </cell>
          <cell r="E4733">
            <v>265425</v>
          </cell>
          <cell r="F4733">
            <v>265954</v>
          </cell>
        </row>
        <row r="4734">
          <cell r="A4734" t="str">
            <v>2007</v>
          </cell>
          <cell r="B4734" t="str">
            <v>1</v>
          </cell>
          <cell r="C4734" t="str">
            <v>501259392</v>
          </cell>
          <cell r="D4734" t="str">
            <v>52441</v>
          </cell>
          <cell r="E4734">
            <v>147981</v>
          </cell>
          <cell r="F4734">
            <v>148272</v>
          </cell>
        </row>
        <row r="4735">
          <cell r="A4735" t="str">
            <v>2007</v>
          </cell>
          <cell r="B4735" t="str">
            <v>1</v>
          </cell>
          <cell r="C4735" t="str">
            <v>501259430</v>
          </cell>
          <cell r="D4735" t="str">
            <v>28752</v>
          </cell>
          <cell r="E4735">
            <v>2326138</v>
          </cell>
          <cell r="F4735">
            <v>2330794</v>
          </cell>
        </row>
        <row r="4736">
          <cell r="A4736" t="str">
            <v>2007</v>
          </cell>
          <cell r="B4736" t="str">
            <v>1</v>
          </cell>
          <cell r="C4736" t="str">
            <v>501259554</v>
          </cell>
          <cell r="D4736" t="str">
            <v>18221</v>
          </cell>
          <cell r="E4736">
            <v>99638</v>
          </cell>
          <cell r="F4736">
            <v>99833</v>
          </cell>
        </row>
        <row r="4737">
          <cell r="A4737" t="str">
            <v>2007</v>
          </cell>
          <cell r="B4737" t="str">
            <v>1</v>
          </cell>
          <cell r="C4737" t="str">
            <v>501259759</v>
          </cell>
          <cell r="D4737" t="str">
            <v>52120</v>
          </cell>
          <cell r="E4737">
            <v>102694</v>
          </cell>
          <cell r="F4737">
            <v>102887</v>
          </cell>
        </row>
        <row r="4738">
          <cell r="A4738" t="str">
            <v>2007</v>
          </cell>
          <cell r="B4738" t="str">
            <v>1</v>
          </cell>
          <cell r="C4738" t="str">
            <v>501259830</v>
          </cell>
          <cell r="D4738" t="str">
            <v>51211</v>
          </cell>
          <cell r="E4738">
            <v>759349</v>
          </cell>
          <cell r="F4738">
            <v>760867</v>
          </cell>
        </row>
        <row r="4739">
          <cell r="A4739" t="str">
            <v>2007</v>
          </cell>
          <cell r="B4739" t="str">
            <v>1</v>
          </cell>
          <cell r="C4739" t="str">
            <v>501260170</v>
          </cell>
          <cell r="D4739" t="str">
            <v>29243</v>
          </cell>
          <cell r="E4739">
            <v>224681</v>
          </cell>
          <cell r="F4739">
            <v>225131</v>
          </cell>
        </row>
        <row r="4740">
          <cell r="A4740" t="str">
            <v>2007</v>
          </cell>
          <cell r="B4740" t="str">
            <v>1</v>
          </cell>
          <cell r="C4740" t="str">
            <v>501260528</v>
          </cell>
          <cell r="D4740" t="str">
            <v>52463</v>
          </cell>
          <cell r="E4740">
            <v>436792</v>
          </cell>
          <cell r="F4740">
            <v>437667</v>
          </cell>
        </row>
        <row r="4741">
          <cell r="A4741" t="str">
            <v>2007</v>
          </cell>
          <cell r="B4741" t="str">
            <v>1</v>
          </cell>
          <cell r="C4741" t="str">
            <v>501261206</v>
          </cell>
          <cell r="D4741" t="str">
            <v>50200</v>
          </cell>
          <cell r="E4741">
            <v>83785</v>
          </cell>
          <cell r="F4741">
            <v>83950</v>
          </cell>
        </row>
        <row r="4742">
          <cell r="A4742" t="str">
            <v>2007</v>
          </cell>
          <cell r="B4742" t="str">
            <v>1</v>
          </cell>
          <cell r="C4742" t="str">
            <v>501261230</v>
          </cell>
          <cell r="D4742" t="str">
            <v>51810</v>
          </cell>
          <cell r="E4742">
            <v>9572457</v>
          </cell>
          <cell r="F4742">
            <v>9572157</v>
          </cell>
        </row>
        <row r="4743">
          <cell r="A4743" t="str">
            <v>2007</v>
          </cell>
          <cell r="B4743" t="str">
            <v>1</v>
          </cell>
          <cell r="C4743" t="str">
            <v>501262229</v>
          </cell>
          <cell r="D4743" t="str">
            <v>36222</v>
          </cell>
          <cell r="E4743">
            <v>3628</v>
          </cell>
          <cell r="F4743">
            <v>3635</v>
          </cell>
        </row>
        <row r="4744">
          <cell r="A4744" t="str">
            <v>2007</v>
          </cell>
          <cell r="B4744" t="str">
            <v>1</v>
          </cell>
          <cell r="C4744" t="str">
            <v>501262318</v>
          </cell>
          <cell r="D4744" t="str">
            <v>15110</v>
          </cell>
          <cell r="E4744">
            <v>1051715</v>
          </cell>
          <cell r="F4744">
            <v>1053815</v>
          </cell>
        </row>
        <row r="4745">
          <cell r="A4745" t="str">
            <v>2007</v>
          </cell>
          <cell r="B4745" t="str">
            <v>1</v>
          </cell>
          <cell r="C4745" t="str">
            <v>501262350</v>
          </cell>
          <cell r="D4745" t="str">
            <v>50100</v>
          </cell>
          <cell r="E4745">
            <v>2911700</v>
          </cell>
          <cell r="F4745">
            <v>2917526</v>
          </cell>
        </row>
        <row r="4746">
          <cell r="A4746" t="str">
            <v>2007</v>
          </cell>
          <cell r="B4746" t="str">
            <v>1</v>
          </cell>
          <cell r="C4746" t="str">
            <v>501263101</v>
          </cell>
          <cell r="D4746" t="str">
            <v>52421</v>
          </cell>
          <cell r="E4746">
            <v>293469</v>
          </cell>
          <cell r="F4746">
            <v>294001</v>
          </cell>
        </row>
        <row r="4747">
          <cell r="A4747" t="str">
            <v>2007</v>
          </cell>
          <cell r="B4747" t="str">
            <v>1</v>
          </cell>
          <cell r="C4747" t="str">
            <v>501263357</v>
          </cell>
          <cell r="D4747" t="str">
            <v>19301</v>
          </cell>
          <cell r="E4747">
            <v>805383</v>
          </cell>
          <cell r="F4747">
            <v>806989</v>
          </cell>
        </row>
        <row r="4748">
          <cell r="A4748" t="str">
            <v>2007</v>
          </cell>
          <cell r="B4748" t="str">
            <v>1</v>
          </cell>
          <cell r="C4748" t="str">
            <v>501263497</v>
          </cell>
          <cell r="D4748" t="str">
            <v>50500</v>
          </cell>
          <cell r="E4748">
            <v>68035</v>
          </cell>
          <cell r="F4748">
            <v>68168</v>
          </cell>
        </row>
        <row r="4749">
          <cell r="A4749" t="str">
            <v>2007</v>
          </cell>
          <cell r="B4749" t="str">
            <v>1</v>
          </cell>
          <cell r="C4749" t="str">
            <v>501263730</v>
          </cell>
          <cell r="D4749" t="str">
            <v>21212</v>
          </cell>
          <cell r="E4749">
            <v>103649</v>
          </cell>
          <cell r="F4749">
            <v>103857</v>
          </cell>
        </row>
        <row r="4750">
          <cell r="A4750" t="str">
            <v>2007</v>
          </cell>
          <cell r="B4750" t="str">
            <v>1</v>
          </cell>
          <cell r="C4750" t="str">
            <v>501263950</v>
          </cell>
          <cell r="D4750" t="str">
            <v>28110</v>
          </cell>
          <cell r="E4750">
            <v>445437</v>
          </cell>
          <cell r="F4750">
            <v>446327</v>
          </cell>
        </row>
        <row r="4751">
          <cell r="A4751" t="str">
            <v>2007</v>
          </cell>
          <cell r="B4751" t="str">
            <v>1</v>
          </cell>
          <cell r="C4751" t="str">
            <v>501264353</v>
          </cell>
          <cell r="D4751" t="str">
            <v>15110</v>
          </cell>
          <cell r="E4751">
            <v>281201</v>
          </cell>
          <cell r="F4751">
            <v>281760</v>
          </cell>
        </row>
        <row r="4752">
          <cell r="A4752" t="str">
            <v>2007</v>
          </cell>
          <cell r="B4752" t="str">
            <v>1</v>
          </cell>
          <cell r="C4752" t="str">
            <v>501265325</v>
          </cell>
          <cell r="D4752" t="str">
            <v>26701</v>
          </cell>
          <cell r="E4752">
            <v>114247</v>
          </cell>
          <cell r="F4752">
            <v>114475</v>
          </cell>
        </row>
        <row r="4753">
          <cell r="A4753" t="str">
            <v>2007</v>
          </cell>
          <cell r="B4753" t="str">
            <v>1</v>
          </cell>
          <cell r="C4753" t="str">
            <v>501265546</v>
          </cell>
          <cell r="D4753" t="str">
            <v>52463</v>
          </cell>
          <cell r="E4753">
            <v>41378</v>
          </cell>
          <cell r="F4753">
            <v>41461</v>
          </cell>
        </row>
        <row r="4754">
          <cell r="A4754" t="str">
            <v>2007</v>
          </cell>
          <cell r="B4754" t="str">
            <v>1</v>
          </cell>
          <cell r="C4754" t="str">
            <v>501265635</v>
          </cell>
          <cell r="D4754" t="str">
            <v>45211</v>
          </cell>
          <cell r="E4754">
            <v>102242</v>
          </cell>
          <cell r="F4754">
            <v>102443</v>
          </cell>
        </row>
        <row r="4755">
          <cell r="A4755" t="str">
            <v>2007</v>
          </cell>
          <cell r="B4755" t="str">
            <v>1</v>
          </cell>
          <cell r="C4755" t="str">
            <v>501265791</v>
          </cell>
          <cell r="D4755" t="str">
            <v>51382</v>
          </cell>
          <cell r="E4755">
            <v>438765</v>
          </cell>
          <cell r="F4755">
            <v>439617</v>
          </cell>
        </row>
        <row r="4756">
          <cell r="A4756" t="str">
            <v>2007</v>
          </cell>
          <cell r="B4756" t="str">
            <v>1</v>
          </cell>
          <cell r="C4756" t="str">
            <v>501265953</v>
          </cell>
          <cell r="D4756" t="str">
            <v>51441</v>
          </cell>
          <cell r="E4756">
            <v>1944374</v>
          </cell>
          <cell r="F4756">
            <v>1948259</v>
          </cell>
        </row>
        <row r="4757">
          <cell r="A4757" t="str">
            <v>2007</v>
          </cell>
          <cell r="B4757" t="str">
            <v>1</v>
          </cell>
          <cell r="C4757" t="str">
            <v>501266402</v>
          </cell>
          <cell r="D4757" t="str">
            <v>51900</v>
          </cell>
          <cell r="E4757">
            <v>363518</v>
          </cell>
          <cell r="F4757">
            <v>364245</v>
          </cell>
        </row>
        <row r="4758">
          <cell r="A4758" t="str">
            <v>2007</v>
          </cell>
          <cell r="B4758" t="str">
            <v>1</v>
          </cell>
          <cell r="C4758" t="str">
            <v>501267255</v>
          </cell>
          <cell r="D4758" t="str">
            <v>72220</v>
          </cell>
          <cell r="E4758">
            <v>539281</v>
          </cell>
          <cell r="F4758">
            <v>540361</v>
          </cell>
        </row>
        <row r="4759">
          <cell r="A4759" t="str">
            <v>2007</v>
          </cell>
          <cell r="B4759" t="str">
            <v>1</v>
          </cell>
          <cell r="C4759" t="str">
            <v>501267379</v>
          </cell>
          <cell r="D4759" t="str">
            <v>51540</v>
          </cell>
          <cell r="E4759">
            <v>290647</v>
          </cell>
          <cell r="F4759">
            <v>291227</v>
          </cell>
        </row>
        <row r="4760">
          <cell r="A4760" t="str">
            <v>2007</v>
          </cell>
          <cell r="B4760" t="str">
            <v>1</v>
          </cell>
          <cell r="C4760" t="str">
            <v>501267476</v>
          </cell>
          <cell r="D4760" t="str">
            <v>19301</v>
          </cell>
          <cell r="E4760">
            <v>447472</v>
          </cell>
          <cell r="F4760">
            <v>448367</v>
          </cell>
        </row>
        <row r="4761">
          <cell r="A4761" t="str">
            <v>2007</v>
          </cell>
          <cell r="B4761" t="str">
            <v>1</v>
          </cell>
          <cell r="C4761" t="str">
            <v>501267700</v>
          </cell>
          <cell r="D4761" t="str">
            <v>52421</v>
          </cell>
          <cell r="E4761">
            <v>600637</v>
          </cell>
          <cell r="F4761">
            <v>601843</v>
          </cell>
        </row>
        <row r="4762">
          <cell r="A4762" t="str">
            <v>2007</v>
          </cell>
          <cell r="B4762" t="str">
            <v>1</v>
          </cell>
          <cell r="C4762" t="str">
            <v>501267824</v>
          </cell>
          <cell r="D4762" t="str">
            <v>52463</v>
          </cell>
          <cell r="E4762">
            <v>500315</v>
          </cell>
          <cell r="F4762">
            <v>501311</v>
          </cell>
        </row>
        <row r="4763">
          <cell r="A4763" t="str">
            <v>2007</v>
          </cell>
          <cell r="B4763" t="str">
            <v>1</v>
          </cell>
          <cell r="C4763" t="str">
            <v>501267948</v>
          </cell>
          <cell r="D4763" t="str">
            <v>51475</v>
          </cell>
          <cell r="E4763">
            <v>132604</v>
          </cell>
          <cell r="F4763">
            <v>132871</v>
          </cell>
        </row>
        <row r="4764">
          <cell r="A4764" t="str">
            <v>2007</v>
          </cell>
          <cell r="B4764" t="str">
            <v>1</v>
          </cell>
          <cell r="C4764" t="str">
            <v>501268073</v>
          </cell>
          <cell r="D4764" t="str">
            <v>17400</v>
          </cell>
          <cell r="E4764">
            <v>61484</v>
          </cell>
          <cell r="F4764">
            <v>61606</v>
          </cell>
        </row>
        <row r="4765">
          <cell r="A4765" t="str">
            <v>2007</v>
          </cell>
          <cell r="B4765" t="str">
            <v>1</v>
          </cell>
          <cell r="C4765" t="str">
            <v>501268189</v>
          </cell>
          <cell r="D4765" t="str">
            <v>36142</v>
          </cell>
          <cell r="E4765">
            <v>390915</v>
          </cell>
          <cell r="F4765">
            <v>391680</v>
          </cell>
        </row>
        <row r="4766">
          <cell r="A4766" t="str">
            <v>2007</v>
          </cell>
          <cell r="B4766" t="str">
            <v>1</v>
          </cell>
          <cell r="C4766" t="str">
            <v>501268596</v>
          </cell>
          <cell r="D4766" t="str">
            <v>50100</v>
          </cell>
          <cell r="E4766">
            <v>456467</v>
          </cell>
          <cell r="F4766">
            <v>457380</v>
          </cell>
        </row>
        <row r="4767">
          <cell r="A4767" t="str">
            <v>2007</v>
          </cell>
          <cell r="B4767" t="str">
            <v>1</v>
          </cell>
          <cell r="C4767" t="str">
            <v>501268820</v>
          </cell>
          <cell r="D4767" t="str">
            <v>52463</v>
          </cell>
          <cell r="E4767">
            <v>94563</v>
          </cell>
          <cell r="F4767">
            <v>94750</v>
          </cell>
        </row>
        <row r="4768">
          <cell r="A4768" t="str">
            <v>2007</v>
          </cell>
          <cell r="B4768" t="str">
            <v>1</v>
          </cell>
          <cell r="C4768" t="str">
            <v>501269061</v>
          </cell>
          <cell r="D4768" t="str">
            <v>29720</v>
          </cell>
          <cell r="E4768">
            <v>239543</v>
          </cell>
          <cell r="F4768">
            <v>239961</v>
          </cell>
        </row>
        <row r="4769">
          <cell r="A4769" t="str">
            <v>2007</v>
          </cell>
          <cell r="B4769" t="str">
            <v>1</v>
          </cell>
          <cell r="C4769" t="str">
            <v>501269126</v>
          </cell>
          <cell r="D4769" t="str">
            <v>52421</v>
          </cell>
          <cell r="E4769">
            <v>220498</v>
          </cell>
          <cell r="F4769">
            <v>220930</v>
          </cell>
        </row>
        <row r="4770">
          <cell r="A4770" t="str">
            <v>2007</v>
          </cell>
          <cell r="B4770" t="str">
            <v>1</v>
          </cell>
          <cell r="C4770" t="str">
            <v>501269169</v>
          </cell>
          <cell r="D4770" t="str">
            <v>52442</v>
          </cell>
          <cell r="E4770">
            <v>44013</v>
          </cell>
          <cell r="F4770">
            <v>44097</v>
          </cell>
        </row>
        <row r="4771">
          <cell r="A4771" t="str">
            <v>2007</v>
          </cell>
          <cell r="B4771" t="str">
            <v>1</v>
          </cell>
          <cell r="C4771" t="str">
            <v>501269487</v>
          </cell>
          <cell r="D4771" t="str">
            <v>51450</v>
          </cell>
          <cell r="E4771">
            <v>1074646</v>
          </cell>
          <cell r="F4771">
            <v>1076794</v>
          </cell>
        </row>
        <row r="4772">
          <cell r="A4772" t="str">
            <v>2007</v>
          </cell>
          <cell r="B4772" t="str">
            <v>1</v>
          </cell>
          <cell r="C4772" t="str">
            <v>501269665</v>
          </cell>
          <cell r="D4772" t="str">
            <v>25230</v>
          </cell>
          <cell r="E4772">
            <v>995346</v>
          </cell>
          <cell r="F4772">
            <v>997333</v>
          </cell>
        </row>
        <row r="4773">
          <cell r="A4773" t="str">
            <v>2007</v>
          </cell>
          <cell r="B4773" t="str">
            <v>1</v>
          </cell>
          <cell r="C4773" t="str">
            <v>501269797</v>
          </cell>
          <cell r="D4773" t="str">
            <v>18221</v>
          </cell>
          <cell r="E4773">
            <v>1476836</v>
          </cell>
          <cell r="F4773">
            <v>1479784</v>
          </cell>
        </row>
        <row r="4774">
          <cell r="A4774" t="str">
            <v>2007</v>
          </cell>
          <cell r="B4774" t="str">
            <v>1</v>
          </cell>
          <cell r="C4774" t="str">
            <v>501271660</v>
          </cell>
          <cell r="D4774" t="str">
            <v>52421</v>
          </cell>
          <cell r="E4774">
            <v>1780947</v>
          </cell>
          <cell r="F4774">
            <v>1784461</v>
          </cell>
        </row>
        <row r="4775">
          <cell r="A4775" t="str">
            <v>2007</v>
          </cell>
          <cell r="B4775" t="str">
            <v>1</v>
          </cell>
          <cell r="C4775" t="str">
            <v>501271716</v>
          </cell>
          <cell r="D4775" t="str">
            <v>28752</v>
          </cell>
          <cell r="E4775">
            <v>369511</v>
          </cell>
          <cell r="F4775">
            <v>370250</v>
          </cell>
        </row>
        <row r="4776">
          <cell r="A4776" t="str">
            <v>2007</v>
          </cell>
          <cell r="B4776" t="str">
            <v>1</v>
          </cell>
          <cell r="C4776" t="str">
            <v>501272321</v>
          </cell>
          <cell r="D4776" t="str">
            <v>26703</v>
          </cell>
          <cell r="E4776">
            <v>398761</v>
          </cell>
          <cell r="F4776">
            <v>399558</v>
          </cell>
        </row>
        <row r="4777">
          <cell r="A4777" t="str">
            <v>2007</v>
          </cell>
          <cell r="B4777" t="str">
            <v>1</v>
          </cell>
          <cell r="C4777" t="str">
            <v>501272968</v>
          </cell>
          <cell r="D4777" t="str">
            <v>75113</v>
          </cell>
          <cell r="E4777">
            <v>107634</v>
          </cell>
          <cell r="F4777">
            <v>107847</v>
          </cell>
        </row>
        <row r="4778">
          <cell r="A4778" t="str">
            <v>2007</v>
          </cell>
          <cell r="B4778" t="str">
            <v>1</v>
          </cell>
          <cell r="C4778" t="str">
            <v>501273590</v>
          </cell>
          <cell r="D4778" t="str">
            <v>25220</v>
          </cell>
          <cell r="E4778">
            <v>207</v>
          </cell>
          <cell r="F4778">
            <v>207</v>
          </cell>
        </row>
        <row r="4779">
          <cell r="A4779" t="str">
            <v>2007</v>
          </cell>
          <cell r="B4779" t="str">
            <v>1</v>
          </cell>
          <cell r="C4779" t="str">
            <v>501273646</v>
          </cell>
          <cell r="D4779" t="str">
            <v>52463</v>
          </cell>
          <cell r="E4779">
            <v>341601</v>
          </cell>
          <cell r="F4779">
            <v>342285</v>
          </cell>
        </row>
        <row r="4780">
          <cell r="A4780" t="str">
            <v>2007</v>
          </cell>
          <cell r="B4780" t="str">
            <v>1</v>
          </cell>
          <cell r="C4780" t="str">
            <v>501273948</v>
          </cell>
          <cell r="D4780" t="str">
            <v>17710</v>
          </cell>
          <cell r="E4780">
            <v>224395</v>
          </cell>
          <cell r="F4780">
            <v>224845</v>
          </cell>
        </row>
        <row r="4781">
          <cell r="A4781" t="str">
            <v>2007</v>
          </cell>
          <cell r="B4781" t="str">
            <v>1</v>
          </cell>
          <cell r="C4781" t="str">
            <v>501274286</v>
          </cell>
          <cell r="D4781" t="str">
            <v>51870</v>
          </cell>
          <cell r="E4781">
            <v>71334</v>
          </cell>
          <cell r="F4781">
            <v>71477</v>
          </cell>
        </row>
        <row r="4782">
          <cell r="A4782" t="str">
            <v>2007</v>
          </cell>
          <cell r="B4782" t="str">
            <v>1</v>
          </cell>
          <cell r="C4782" t="str">
            <v>501274693</v>
          </cell>
          <cell r="D4782" t="str">
            <v>51900</v>
          </cell>
          <cell r="E4782">
            <v>102100</v>
          </cell>
          <cell r="F4782">
            <v>102304</v>
          </cell>
        </row>
        <row r="4783">
          <cell r="A4783" t="str">
            <v>2007</v>
          </cell>
          <cell r="B4783" t="str">
            <v>1</v>
          </cell>
          <cell r="C4783" t="str">
            <v>501274758</v>
          </cell>
          <cell r="D4783" t="str">
            <v>51880</v>
          </cell>
          <cell r="E4783">
            <v>401568</v>
          </cell>
          <cell r="F4783">
            <v>402320</v>
          </cell>
        </row>
        <row r="4784">
          <cell r="A4784" t="str">
            <v>2007</v>
          </cell>
          <cell r="B4784" t="str">
            <v>1</v>
          </cell>
          <cell r="C4784" t="str">
            <v>501275215</v>
          </cell>
          <cell r="D4784" t="str">
            <v>29564</v>
          </cell>
          <cell r="E4784">
            <v>151508</v>
          </cell>
          <cell r="F4784">
            <v>151813</v>
          </cell>
        </row>
        <row r="4785">
          <cell r="A4785" t="str">
            <v>2007</v>
          </cell>
          <cell r="B4785" t="str">
            <v>1</v>
          </cell>
          <cell r="C4785" t="str">
            <v>501275584</v>
          </cell>
          <cell r="D4785" t="str">
            <v>52488</v>
          </cell>
          <cell r="E4785">
            <v>453971</v>
          </cell>
          <cell r="F4785">
            <v>454867</v>
          </cell>
        </row>
        <row r="4786">
          <cell r="A4786" t="str">
            <v>2007</v>
          </cell>
          <cell r="B4786" t="str">
            <v>1</v>
          </cell>
          <cell r="C4786" t="str">
            <v>501275827</v>
          </cell>
          <cell r="D4786" t="str">
            <v>52451</v>
          </cell>
          <cell r="E4786">
            <v>359657</v>
          </cell>
          <cell r="F4786">
            <v>360372</v>
          </cell>
        </row>
        <row r="4787">
          <cell r="A4787" t="str">
            <v>2007</v>
          </cell>
          <cell r="B4787" t="str">
            <v>1</v>
          </cell>
          <cell r="C4787" t="str">
            <v>501275835</v>
          </cell>
          <cell r="D4787" t="str">
            <v>52483</v>
          </cell>
          <cell r="E4787">
            <v>421</v>
          </cell>
          <cell r="F4787">
            <v>422</v>
          </cell>
        </row>
        <row r="4788">
          <cell r="A4788" t="str">
            <v>2007</v>
          </cell>
          <cell r="B4788" t="str">
            <v>1</v>
          </cell>
          <cell r="C4788" t="str">
            <v>501276041</v>
          </cell>
          <cell r="D4788" t="str">
            <v>20522</v>
          </cell>
          <cell r="E4788">
            <v>376669</v>
          </cell>
          <cell r="F4788">
            <v>377421</v>
          </cell>
        </row>
        <row r="4789">
          <cell r="A4789" t="str">
            <v>2007</v>
          </cell>
          <cell r="B4789" t="str">
            <v>1</v>
          </cell>
          <cell r="C4789" t="str">
            <v>501276084</v>
          </cell>
          <cell r="D4789" t="str">
            <v>45211</v>
          </cell>
          <cell r="E4789">
            <v>152206</v>
          </cell>
          <cell r="F4789">
            <v>152480</v>
          </cell>
        </row>
        <row r="4790">
          <cell r="A4790" t="str">
            <v>2007</v>
          </cell>
          <cell r="B4790" t="str">
            <v>1</v>
          </cell>
          <cell r="C4790" t="str">
            <v>501276211</v>
          </cell>
          <cell r="D4790" t="str">
            <v>15130</v>
          </cell>
          <cell r="E4790">
            <v>2424732</v>
          </cell>
          <cell r="F4790">
            <v>2424481</v>
          </cell>
        </row>
        <row r="4791">
          <cell r="A4791" t="str">
            <v>2007</v>
          </cell>
          <cell r="B4791" t="str">
            <v>1</v>
          </cell>
          <cell r="C4791" t="str">
            <v>501276599</v>
          </cell>
          <cell r="D4791" t="str">
            <v>51475</v>
          </cell>
          <cell r="E4791">
            <v>26892</v>
          </cell>
          <cell r="F4791">
            <v>26946</v>
          </cell>
        </row>
        <row r="4792">
          <cell r="A4792" t="str">
            <v>2007</v>
          </cell>
          <cell r="B4792" t="str">
            <v>1</v>
          </cell>
          <cell r="C4792" t="str">
            <v>501276661</v>
          </cell>
          <cell r="D4792" t="str">
            <v>51150</v>
          </cell>
          <cell r="E4792">
            <v>2423756</v>
          </cell>
          <cell r="F4792">
            <v>2428603</v>
          </cell>
        </row>
        <row r="4793">
          <cell r="A4793" t="str">
            <v>2007</v>
          </cell>
          <cell r="B4793" t="str">
            <v>1</v>
          </cell>
          <cell r="C4793" t="str">
            <v>501277196</v>
          </cell>
          <cell r="D4793" t="str">
            <v>52320</v>
          </cell>
          <cell r="E4793">
            <v>1106419</v>
          </cell>
          <cell r="F4793">
            <v>1108628</v>
          </cell>
        </row>
        <row r="4794">
          <cell r="A4794" t="str">
            <v>2007</v>
          </cell>
          <cell r="B4794" t="str">
            <v>1</v>
          </cell>
          <cell r="C4794" t="str">
            <v>501277579</v>
          </cell>
          <cell r="D4794" t="str">
            <v>17400</v>
          </cell>
          <cell r="E4794">
            <v>43329</v>
          </cell>
          <cell r="F4794">
            <v>43415</v>
          </cell>
        </row>
        <row r="4795">
          <cell r="A4795" t="str">
            <v>2007</v>
          </cell>
          <cell r="B4795" t="str">
            <v>1</v>
          </cell>
          <cell r="C4795" t="str">
            <v>501277609</v>
          </cell>
          <cell r="D4795" t="str">
            <v>52483</v>
          </cell>
          <cell r="E4795">
            <v>180463</v>
          </cell>
          <cell r="F4795">
            <v>180822</v>
          </cell>
        </row>
        <row r="4796">
          <cell r="A4796" t="str">
            <v>2007</v>
          </cell>
          <cell r="B4796" t="str">
            <v>1</v>
          </cell>
          <cell r="C4796" t="str">
            <v>501277625</v>
          </cell>
          <cell r="D4796" t="str">
            <v>15870</v>
          </cell>
          <cell r="E4796">
            <v>528286</v>
          </cell>
          <cell r="F4796">
            <v>529329</v>
          </cell>
        </row>
        <row r="4797">
          <cell r="A4797" t="str">
            <v>2007</v>
          </cell>
          <cell r="B4797" t="str">
            <v>1</v>
          </cell>
          <cell r="C4797" t="str">
            <v>501278559</v>
          </cell>
          <cell r="D4797" t="str">
            <v>18221</v>
          </cell>
          <cell r="E4797">
            <v>352312</v>
          </cell>
          <cell r="F4797">
            <v>353010</v>
          </cell>
        </row>
        <row r="4798">
          <cell r="A4798" t="str">
            <v>2007</v>
          </cell>
          <cell r="B4798" t="str">
            <v>1</v>
          </cell>
          <cell r="C4798" t="str">
            <v>501278761</v>
          </cell>
          <cell r="D4798" t="str">
            <v>51382</v>
          </cell>
          <cell r="E4798">
            <v>399077</v>
          </cell>
          <cell r="F4798">
            <v>399870</v>
          </cell>
        </row>
        <row r="4799">
          <cell r="A4799" t="str">
            <v>2007</v>
          </cell>
          <cell r="B4799" t="str">
            <v>1</v>
          </cell>
          <cell r="C4799" t="str">
            <v>501278850</v>
          </cell>
          <cell r="D4799" t="str">
            <v>45310</v>
          </cell>
          <cell r="E4799">
            <v>46611</v>
          </cell>
          <cell r="F4799">
            <v>46699</v>
          </cell>
        </row>
        <row r="4800">
          <cell r="A4800" t="str">
            <v>2007</v>
          </cell>
          <cell r="B4800" t="str">
            <v>1</v>
          </cell>
          <cell r="C4800" t="str">
            <v>501278974</v>
          </cell>
          <cell r="D4800" t="str">
            <v>72600</v>
          </cell>
          <cell r="E4800">
            <v>2153153</v>
          </cell>
          <cell r="F4800">
            <v>2157453</v>
          </cell>
        </row>
        <row r="4801">
          <cell r="A4801" t="str">
            <v>2007</v>
          </cell>
          <cell r="B4801" t="str">
            <v>1</v>
          </cell>
          <cell r="C4801" t="str">
            <v>501279040</v>
          </cell>
          <cell r="D4801" t="str">
            <v>51870</v>
          </cell>
          <cell r="E4801">
            <v>652161</v>
          </cell>
          <cell r="F4801">
            <v>653462</v>
          </cell>
        </row>
        <row r="4802">
          <cell r="A4802" t="str">
            <v>2007</v>
          </cell>
          <cell r="B4802" t="str">
            <v>1</v>
          </cell>
          <cell r="C4802" t="str">
            <v>501279202</v>
          </cell>
          <cell r="D4802" t="str">
            <v>28120</v>
          </cell>
          <cell r="E4802">
            <v>364052</v>
          </cell>
          <cell r="F4802">
            <v>364777</v>
          </cell>
        </row>
        <row r="4803">
          <cell r="A4803" t="str">
            <v>2007</v>
          </cell>
          <cell r="B4803" t="str">
            <v>1</v>
          </cell>
          <cell r="C4803" t="str">
            <v>501279873</v>
          </cell>
          <cell r="D4803" t="str">
            <v>24422</v>
          </cell>
          <cell r="E4803">
            <v>4669996</v>
          </cell>
          <cell r="F4803">
            <v>4679336</v>
          </cell>
        </row>
        <row r="4804">
          <cell r="A4804" t="str">
            <v>2007</v>
          </cell>
          <cell r="B4804" t="str">
            <v>1</v>
          </cell>
          <cell r="C4804" t="str">
            <v>501279989</v>
          </cell>
          <cell r="D4804" t="str">
            <v>45420</v>
          </cell>
          <cell r="E4804">
            <v>383574</v>
          </cell>
          <cell r="F4804">
            <v>384336</v>
          </cell>
        </row>
        <row r="4805">
          <cell r="A4805" t="str">
            <v>2007</v>
          </cell>
          <cell r="B4805" t="str">
            <v>1</v>
          </cell>
          <cell r="C4805" t="str">
            <v>501280812</v>
          </cell>
          <cell r="D4805" t="str">
            <v>18221</v>
          </cell>
          <cell r="E4805">
            <v>501</v>
          </cell>
          <cell r="F4805">
            <v>501</v>
          </cell>
        </row>
        <row r="4806">
          <cell r="A4806" t="str">
            <v>2007</v>
          </cell>
          <cell r="B4806" t="str">
            <v>1</v>
          </cell>
          <cell r="C4806" t="str">
            <v>501281231</v>
          </cell>
          <cell r="D4806" t="str">
            <v>51532</v>
          </cell>
          <cell r="E4806">
            <v>314468</v>
          </cell>
          <cell r="F4806">
            <v>315095</v>
          </cell>
        </row>
        <row r="4807">
          <cell r="A4807" t="str">
            <v>2007</v>
          </cell>
          <cell r="B4807" t="str">
            <v>1</v>
          </cell>
          <cell r="C4807" t="str">
            <v>501281720</v>
          </cell>
          <cell r="D4807" t="str">
            <v>50100</v>
          </cell>
          <cell r="E4807">
            <v>216192</v>
          </cell>
          <cell r="F4807">
            <v>216566</v>
          </cell>
        </row>
        <row r="4808">
          <cell r="A4808" t="str">
            <v>2007</v>
          </cell>
          <cell r="B4808" t="str">
            <v>1</v>
          </cell>
          <cell r="C4808" t="str">
            <v>501281835</v>
          </cell>
          <cell r="D4808" t="str">
            <v>29230</v>
          </cell>
          <cell r="E4808">
            <v>5279136</v>
          </cell>
          <cell r="F4808">
            <v>5289704</v>
          </cell>
        </row>
        <row r="4809">
          <cell r="A4809" t="str">
            <v>2007</v>
          </cell>
          <cell r="B4809" t="str">
            <v>1</v>
          </cell>
          <cell r="C4809" t="str">
            <v>501282823</v>
          </cell>
          <cell r="D4809" t="str">
            <v>19301</v>
          </cell>
          <cell r="E4809">
            <v>219220</v>
          </cell>
          <cell r="F4809">
            <v>219655</v>
          </cell>
        </row>
        <row r="4810">
          <cell r="A4810" t="str">
            <v>2007</v>
          </cell>
          <cell r="B4810" t="str">
            <v>1</v>
          </cell>
          <cell r="C4810" t="str">
            <v>501282882</v>
          </cell>
          <cell r="D4810" t="str">
            <v>52461</v>
          </cell>
          <cell r="E4810">
            <v>49478</v>
          </cell>
          <cell r="F4810">
            <v>49575</v>
          </cell>
        </row>
        <row r="4811">
          <cell r="A4811" t="str">
            <v>2007</v>
          </cell>
          <cell r="B4811" t="str">
            <v>1</v>
          </cell>
          <cell r="C4811" t="str">
            <v>501283447</v>
          </cell>
          <cell r="D4811" t="str">
            <v>18221</v>
          </cell>
          <cell r="E4811">
            <v>127193</v>
          </cell>
          <cell r="F4811">
            <v>127444</v>
          </cell>
        </row>
        <row r="4812">
          <cell r="A4812" t="str">
            <v>2007</v>
          </cell>
          <cell r="B4812" t="str">
            <v>1</v>
          </cell>
          <cell r="C4812" t="str">
            <v>501283730</v>
          </cell>
          <cell r="D4812" t="str">
            <v>36636</v>
          </cell>
          <cell r="E4812">
            <v>198091</v>
          </cell>
          <cell r="F4812">
            <v>198485</v>
          </cell>
        </row>
        <row r="4813">
          <cell r="A4813" t="str">
            <v>2007</v>
          </cell>
          <cell r="B4813" t="str">
            <v>1</v>
          </cell>
          <cell r="C4813" t="str">
            <v>501284680</v>
          </cell>
          <cell r="D4813" t="str">
            <v>15120</v>
          </cell>
          <cell r="E4813">
            <v>205492</v>
          </cell>
          <cell r="F4813">
            <v>205903</v>
          </cell>
        </row>
        <row r="4814">
          <cell r="A4814" t="str">
            <v>2007</v>
          </cell>
          <cell r="B4814" t="str">
            <v>1</v>
          </cell>
          <cell r="C4814" t="str">
            <v>501284931</v>
          </cell>
          <cell r="D4814" t="str">
            <v>24301</v>
          </cell>
          <cell r="E4814">
            <v>420802</v>
          </cell>
          <cell r="F4814">
            <v>421645</v>
          </cell>
        </row>
        <row r="4815">
          <cell r="A4815" t="str">
            <v>2007</v>
          </cell>
          <cell r="B4815" t="str">
            <v>1</v>
          </cell>
          <cell r="C4815" t="str">
            <v>501285008</v>
          </cell>
          <cell r="D4815" t="str">
            <v>52421</v>
          </cell>
          <cell r="E4815">
            <v>341373</v>
          </cell>
          <cell r="F4815">
            <v>342043</v>
          </cell>
        </row>
        <row r="4816">
          <cell r="A4816" t="str">
            <v>2007</v>
          </cell>
          <cell r="B4816" t="str">
            <v>1</v>
          </cell>
          <cell r="C4816" t="str">
            <v>501285270</v>
          </cell>
          <cell r="D4816" t="str">
            <v>51410</v>
          </cell>
          <cell r="E4816">
            <v>3632620</v>
          </cell>
          <cell r="F4816">
            <v>3639898</v>
          </cell>
        </row>
        <row r="4817">
          <cell r="A4817" t="str">
            <v>2007</v>
          </cell>
          <cell r="B4817" t="str">
            <v>1</v>
          </cell>
          <cell r="C4817" t="str">
            <v>501285466</v>
          </cell>
          <cell r="D4817" t="str">
            <v>18221</v>
          </cell>
          <cell r="E4817">
            <v>460221</v>
          </cell>
          <cell r="F4817">
            <v>461143</v>
          </cell>
        </row>
        <row r="4818">
          <cell r="A4818" t="str">
            <v>2007</v>
          </cell>
          <cell r="B4818" t="str">
            <v>1</v>
          </cell>
          <cell r="C4818" t="str">
            <v>501286055</v>
          </cell>
          <cell r="D4818" t="str">
            <v>29221</v>
          </cell>
          <cell r="E4818">
            <v>397584</v>
          </cell>
          <cell r="F4818">
            <v>398377</v>
          </cell>
        </row>
        <row r="4819">
          <cell r="A4819" t="str">
            <v>2007</v>
          </cell>
          <cell r="B4819" t="str">
            <v>1</v>
          </cell>
          <cell r="C4819" t="str">
            <v>501286713</v>
          </cell>
          <cell r="D4819" t="str">
            <v>51474</v>
          </cell>
          <cell r="E4819">
            <v>8419678</v>
          </cell>
          <cell r="F4819">
            <v>8819849</v>
          </cell>
        </row>
        <row r="4820">
          <cell r="A4820" t="str">
            <v>2007</v>
          </cell>
          <cell r="B4820" t="str">
            <v>1</v>
          </cell>
          <cell r="C4820" t="str">
            <v>501288457</v>
          </cell>
          <cell r="D4820" t="str">
            <v>25220</v>
          </cell>
          <cell r="E4820">
            <v>14719</v>
          </cell>
          <cell r="F4820">
            <v>14748</v>
          </cell>
        </row>
        <row r="4821">
          <cell r="A4821" t="str">
            <v>2007</v>
          </cell>
          <cell r="B4821" t="str">
            <v>1</v>
          </cell>
          <cell r="C4821" t="str">
            <v>501288600</v>
          </cell>
          <cell r="D4821" t="str">
            <v>25210</v>
          </cell>
          <cell r="E4821">
            <v>789052</v>
          </cell>
          <cell r="F4821">
            <v>790627</v>
          </cell>
        </row>
        <row r="4822">
          <cell r="A4822" t="str">
            <v>2007</v>
          </cell>
          <cell r="B4822" t="str">
            <v>1</v>
          </cell>
          <cell r="C4822" t="str">
            <v>501289186</v>
          </cell>
          <cell r="D4822" t="str">
            <v>24661</v>
          </cell>
          <cell r="E4822">
            <v>184633</v>
          </cell>
          <cell r="F4822">
            <v>184999</v>
          </cell>
        </row>
        <row r="4823">
          <cell r="A4823" t="str">
            <v>2007</v>
          </cell>
          <cell r="B4823" t="str">
            <v>1</v>
          </cell>
          <cell r="C4823" t="str">
            <v>501289348</v>
          </cell>
          <cell r="D4823" t="str">
            <v>29710</v>
          </cell>
          <cell r="E4823">
            <v>1930718</v>
          </cell>
          <cell r="F4823">
            <v>1934582</v>
          </cell>
        </row>
        <row r="4824">
          <cell r="A4824" t="str">
            <v>2007</v>
          </cell>
          <cell r="B4824" t="str">
            <v>1</v>
          </cell>
          <cell r="C4824" t="str">
            <v>501289470</v>
          </cell>
          <cell r="D4824" t="str">
            <v>51880</v>
          </cell>
          <cell r="E4824">
            <v>4203322</v>
          </cell>
          <cell r="F4824">
            <v>4211729</v>
          </cell>
        </row>
        <row r="4825">
          <cell r="A4825" t="str">
            <v>2007</v>
          </cell>
          <cell r="B4825" t="str">
            <v>1</v>
          </cell>
          <cell r="C4825" t="str">
            <v>501290273</v>
          </cell>
          <cell r="D4825" t="str">
            <v>51430</v>
          </cell>
          <cell r="E4825">
            <v>584781</v>
          </cell>
          <cell r="F4825">
            <v>585937</v>
          </cell>
        </row>
        <row r="4826">
          <cell r="A4826" t="str">
            <v>2007</v>
          </cell>
          <cell r="B4826" t="str">
            <v>1</v>
          </cell>
          <cell r="C4826" t="str">
            <v>501290567</v>
          </cell>
          <cell r="D4826" t="str">
            <v>74600</v>
          </cell>
          <cell r="E4826">
            <v>1309704</v>
          </cell>
          <cell r="F4826">
            <v>1312322</v>
          </cell>
        </row>
        <row r="4827">
          <cell r="A4827" t="str">
            <v>2007</v>
          </cell>
          <cell r="B4827" t="str">
            <v>1</v>
          </cell>
          <cell r="C4827" t="str">
            <v>501290761</v>
          </cell>
          <cell r="D4827" t="str">
            <v>22220</v>
          </cell>
          <cell r="E4827">
            <v>80077</v>
          </cell>
          <cell r="F4827">
            <v>80237</v>
          </cell>
        </row>
        <row r="4828">
          <cell r="A4828" t="str">
            <v>2007</v>
          </cell>
          <cell r="B4828" t="str">
            <v>1</v>
          </cell>
          <cell r="C4828" t="str">
            <v>501291202</v>
          </cell>
          <cell r="D4828" t="str">
            <v>51422</v>
          </cell>
          <cell r="E4828">
            <v>672437</v>
          </cell>
          <cell r="F4828">
            <v>673782</v>
          </cell>
        </row>
        <row r="4829">
          <cell r="A4829" t="str">
            <v>2007</v>
          </cell>
          <cell r="B4829" t="str">
            <v>1</v>
          </cell>
          <cell r="C4829" t="str">
            <v>501291490</v>
          </cell>
          <cell r="D4829" t="str">
            <v>17400</v>
          </cell>
          <cell r="E4829">
            <v>34101818</v>
          </cell>
          <cell r="F4829">
            <v>34101820</v>
          </cell>
        </row>
        <row r="4830">
          <cell r="A4830" t="str">
            <v>2007</v>
          </cell>
          <cell r="B4830" t="str">
            <v>1</v>
          </cell>
          <cell r="C4830" t="str">
            <v>501291903</v>
          </cell>
          <cell r="D4830" t="str">
            <v>18221</v>
          </cell>
          <cell r="E4830">
            <v>292169</v>
          </cell>
          <cell r="F4830">
            <v>292754</v>
          </cell>
        </row>
        <row r="4831">
          <cell r="A4831" t="str">
            <v>2007</v>
          </cell>
          <cell r="B4831" t="str">
            <v>1</v>
          </cell>
          <cell r="C4831" t="str">
            <v>501292438</v>
          </cell>
          <cell r="D4831" t="str">
            <v>28752</v>
          </cell>
          <cell r="E4831">
            <v>66946</v>
          </cell>
          <cell r="F4831">
            <v>67080</v>
          </cell>
        </row>
        <row r="4832">
          <cell r="A4832" t="str">
            <v>2007</v>
          </cell>
          <cell r="B4832" t="str">
            <v>1</v>
          </cell>
          <cell r="C4832" t="str">
            <v>501292691</v>
          </cell>
          <cell r="D4832" t="str">
            <v>25240</v>
          </cell>
          <cell r="E4832">
            <v>371420</v>
          </cell>
          <cell r="F4832">
            <v>372162</v>
          </cell>
        </row>
        <row r="4833">
          <cell r="A4833" t="str">
            <v>2007</v>
          </cell>
          <cell r="B4833" t="str">
            <v>1</v>
          </cell>
          <cell r="C4833" t="str">
            <v>501293710</v>
          </cell>
          <cell r="D4833" t="str">
            <v>51430</v>
          </cell>
          <cell r="E4833">
            <v>12842824</v>
          </cell>
          <cell r="F4833">
            <v>14730786</v>
          </cell>
        </row>
        <row r="4834">
          <cell r="A4834" t="str">
            <v>2007</v>
          </cell>
          <cell r="B4834" t="str">
            <v>1</v>
          </cell>
          <cell r="C4834" t="str">
            <v>501293850</v>
          </cell>
          <cell r="D4834" t="str">
            <v>51540</v>
          </cell>
          <cell r="E4834">
            <v>3399744</v>
          </cell>
          <cell r="F4834">
            <v>3406542</v>
          </cell>
        </row>
        <row r="4835">
          <cell r="A4835" t="str">
            <v>2007</v>
          </cell>
          <cell r="B4835" t="str">
            <v>1</v>
          </cell>
          <cell r="C4835" t="str">
            <v>501294635</v>
          </cell>
          <cell r="D4835" t="str">
            <v>01300</v>
          </cell>
          <cell r="E4835">
            <v>11101</v>
          </cell>
          <cell r="F4835">
            <v>11123</v>
          </cell>
        </row>
        <row r="4836">
          <cell r="A4836" t="str">
            <v>2007</v>
          </cell>
          <cell r="B4836" t="str">
            <v>1</v>
          </cell>
          <cell r="C4836" t="str">
            <v>501295704</v>
          </cell>
          <cell r="D4836" t="str">
            <v>51180</v>
          </cell>
          <cell r="E4836">
            <v>168892</v>
          </cell>
          <cell r="F4836">
            <v>169226</v>
          </cell>
        </row>
        <row r="4837">
          <cell r="A4837" t="str">
            <v>2007</v>
          </cell>
          <cell r="B4837" t="str">
            <v>1</v>
          </cell>
          <cell r="C4837" t="str">
            <v>501296255</v>
          </cell>
          <cell r="D4837" t="str">
            <v>51900</v>
          </cell>
          <cell r="E4837">
            <v>89737</v>
          </cell>
          <cell r="F4837">
            <v>89917</v>
          </cell>
        </row>
        <row r="4838">
          <cell r="A4838" t="str">
            <v>2007</v>
          </cell>
          <cell r="B4838" t="str">
            <v>1</v>
          </cell>
          <cell r="C4838" t="str">
            <v>501296336</v>
          </cell>
          <cell r="D4838" t="str">
            <v>19302</v>
          </cell>
          <cell r="E4838">
            <v>58511</v>
          </cell>
          <cell r="F4838">
            <v>58628</v>
          </cell>
        </row>
        <row r="4839">
          <cell r="A4839" t="str">
            <v>2007</v>
          </cell>
          <cell r="B4839" t="str">
            <v>1</v>
          </cell>
          <cell r="C4839" t="str">
            <v>501296565</v>
          </cell>
          <cell r="D4839" t="str">
            <v>51531</v>
          </cell>
          <cell r="E4839">
            <v>198523</v>
          </cell>
          <cell r="F4839">
            <v>198921</v>
          </cell>
        </row>
        <row r="4840">
          <cell r="A4840" t="str">
            <v>2007</v>
          </cell>
          <cell r="B4840" t="str">
            <v>1</v>
          </cell>
          <cell r="C4840" t="str">
            <v>501296778</v>
          </cell>
          <cell r="D4840" t="str">
            <v>18221</v>
          </cell>
          <cell r="E4840">
            <v>1345056</v>
          </cell>
          <cell r="F4840">
            <v>1347738</v>
          </cell>
        </row>
        <row r="4841">
          <cell r="A4841" t="str">
            <v>2007</v>
          </cell>
          <cell r="B4841" t="str">
            <v>1</v>
          </cell>
          <cell r="C4841" t="str">
            <v>501296948</v>
          </cell>
          <cell r="D4841" t="str">
            <v>19301</v>
          </cell>
          <cell r="E4841">
            <v>225136</v>
          </cell>
          <cell r="F4841">
            <v>225585</v>
          </cell>
        </row>
        <row r="4842">
          <cell r="A4842" t="str">
            <v>2007</v>
          </cell>
          <cell r="B4842" t="str">
            <v>1</v>
          </cell>
          <cell r="C4842" t="str">
            <v>501296999</v>
          </cell>
          <cell r="D4842" t="str">
            <v>15893</v>
          </cell>
          <cell r="E4842">
            <v>302388</v>
          </cell>
          <cell r="F4842">
            <v>302990</v>
          </cell>
        </row>
        <row r="4843">
          <cell r="A4843" t="str">
            <v>2007</v>
          </cell>
          <cell r="B4843" t="str">
            <v>1</v>
          </cell>
          <cell r="C4843" t="str">
            <v>501297413</v>
          </cell>
          <cell r="D4843" t="str">
            <v>36141</v>
          </cell>
          <cell r="E4843">
            <v>187312</v>
          </cell>
          <cell r="F4843">
            <v>187688</v>
          </cell>
        </row>
        <row r="4844">
          <cell r="A4844" t="str">
            <v>2007</v>
          </cell>
          <cell r="B4844" t="str">
            <v>1</v>
          </cell>
          <cell r="C4844" t="str">
            <v>501297650</v>
          </cell>
          <cell r="D4844" t="str">
            <v>21211</v>
          </cell>
          <cell r="E4844">
            <v>1075498</v>
          </cell>
          <cell r="F4844">
            <v>1077650</v>
          </cell>
        </row>
        <row r="4845">
          <cell r="A4845" t="str">
            <v>2007</v>
          </cell>
          <cell r="B4845" t="str">
            <v>1</v>
          </cell>
          <cell r="C4845" t="str">
            <v>501298398</v>
          </cell>
          <cell r="D4845" t="str">
            <v>52444</v>
          </cell>
          <cell r="E4845">
            <v>3352594</v>
          </cell>
          <cell r="F4845">
            <v>3359302</v>
          </cell>
        </row>
        <row r="4846">
          <cell r="A4846" t="str">
            <v>2007</v>
          </cell>
          <cell r="B4846" t="str">
            <v>1</v>
          </cell>
          <cell r="C4846" t="str">
            <v>501298592</v>
          </cell>
          <cell r="D4846" t="str">
            <v>51421</v>
          </cell>
          <cell r="E4846">
            <v>322822</v>
          </cell>
          <cell r="F4846">
            <v>323469</v>
          </cell>
        </row>
        <row r="4847">
          <cell r="A4847" t="str">
            <v>2007</v>
          </cell>
          <cell r="B4847" t="str">
            <v>1</v>
          </cell>
          <cell r="C4847" t="str">
            <v>501298622</v>
          </cell>
          <cell r="D4847" t="str">
            <v>17210</v>
          </cell>
          <cell r="E4847">
            <v>198294</v>
          </cell>
          <cell r="F4847">
            <v>198692</v>
          </cell>
        </row>
        <row r="4848">
          <cell r="A4848" t="str">
            <v>2007</v>
          </cell>
          <cell r="B4848" t="str">
            <v>1</v>
          </cell>
          <cell r="C4848" t="str">
            <v>501299467</v>
          </cell>
          <cell r="D4848" t="str">
            <v>51320</v>
          </cell>
          <cell r="E4848">
            <v>207056</v>
          </cell>
          <cell r="F4848">
            <v>207465</v>
          </cell>
        </row>
        <row r="4849">
          <cell r="A4849" t="str">
            <v>2007</v>
          </cell>
          <cell r="B4849" t="str">
            <v>1</v>
          </cell>
          <cell r="C4849" t="str">
            <v>501299947</v>
          </cell>
          <cell r="D4849" t="str">
            <v>29564</v>
          </cell>
          <cell r="E4849">
            <v>627174</v>
          </cell>
          <cell r="F4849">
            <v>628426</v>
          </cell>
        </row>
        <row r="4850">
          <cell r="A4850" t="str">
            <v>2007</v>
          </cell>
          <cell r="B4850" t="str">
            <v>1</v>
          </cell>
          <cell r="C4850" t="str">
            <v>501300279</v>
          </cell>
          <cell r="D4850" t="str">
            <v>18230</v>
          </cell>
          <cell r="E4850">
            <v>63538</v>
          </cell>
          <cell r="F4850">
            <v>63664</v>
          </cell>
        </row>
        <row r="4851">
          <cell r="A4851" t="str">
            <v>2007</v>
          </cell>
          <cell r="B4851" t="str">
            <v>1</v>
          </cell>
          <cell r="C4851" t="str">
            <v>501300317</v>
          </cell>
          <cell r="D4851" t="str">
            <v>18221</v>
          </cell>
          <cell r="E4851">
            <v>2486859</v>
          </cell>
          <cell r="F4851">
            <v>2491821</v>
          </cell>
        </row>
        <row r="4852">
          <cell r="A4852" t="str">
            <v>2007</v>
          </cell>
          <cell r="B4852" t="str">
            <v>1</v>
          </cell>
          <cell r="C4852" t="str">
            <v>501300554</v>
          </cell>
          <cell r="D4852" t="str">
            <v>51900</v>
          </cell>
          <cell r="E4852">
            <v>914695</v>
          </cell>
          <cell r="F4852">
            <v>916537</v>
          </cell>
        </row>
        <row r="4853">
          <cell r="A4853" t="str">
            <v>2007</v>
          </cell>
          <cell r="B4853" t="str">
            <v>1</v>
          </cell>
          <cell r="C4853" t="str">
            <v>501300848</v>
          </cell>
          <cell r="D4853" t="str">
            <v>24610</v>
          </cell>
          <cell r="E4853">
            <v>169498</v>
          </cell>
          <cell r="F4853">
            <v>169839</v>
          </cell>
        </row>
        <row r="4854">
          <cell r="A4854" t="str">
            <v>2007</v>
          </cell>
          <cell r="B4854" t="str">
            <v>1</v>
          </cell>
          <cell r="C4854" t="str">
            <v>501300880</v>
          </cell>
          <cell r="D4854" t="str">
            <v>15335</v>
          </cell>
          <cell r="E4854">
            <v>1166726</v>
          </cell>
          <cell r="F4854">
            <v>1169062</v>
          </cell>
        </row>
        <row r="4855">
          <cell r="A4855" t="str">
            <v>2007</v>
          </cell>
          <cell r="B4855" t="str">
            <v>1</v>
          </cell>
          <cell r="C4855" t="str">
            <v>501301038</v>
          </cell>
          <cell r="D4855" t="str">
            <v>51410</v>
          </cell>
          <cell r="E4855">
            <v>93367</v>
          </cell>
          <cell r="F4855">
            <v>93554</v>
          </cell>
        </row>
        <row r="4856">
          <cell r="A4856" t="str">
            <v>2007</v>
          </cell>
          <cell r="B4856" t="str">
            <v>1</v>
          </cell>
          <cell r="C4856" t="str">
            <v>501301127</v>
          </cell>
          <cell r="D4856" t="str">
            <v>15335</v>
          </cell>
          <cell r="E4856">
            <v>126305</v>
          </cell>
          <cell r="F4856">
            <v>126558</v>
          </cell>
        </row>
        <row r="4857">
          <cell r="A4857" t="str">
            <v>2007</v>
          </cell>
          <cell r="B4857" t="str">
            <v>1</v>
          </cell>
          <cell r="C4857" t="str">
            <v>501301321</v>
          </cell>
          <cell r="D4857" t="str">
            <v>51180</v>
          </cell>
          <cell r="E4857">
            <v>4295245</v>
          </cell>
          <cell r="F4857">
            <v>4303835</v>
          </cell>
        </row>
        <row r="4858">
          <cell r="A4858" t="str">
            <v>2007</v>
          </cell>
          <cell r="B4858" t="str">
            <v>1</v>
          </cell>
          <cell r="C4858" t="str">
            <v>501301380</v>
          </cell>
          <cell r="D4858" t="str">
            <v>14111</v>
          </cell>
          <cell r="E4858">
            <v>205609</v>
          </cell>
          <cell r="F4858">
            <v>206020</v>
          </cell>
        </row>
        <row r="4859">
          <cell r="A4859" t="str">
            <v>2007</v>
          </cell>
          <cell r="B4859" t="str">
            <v>1</v>
          </cell>
          <cell r="C4859" t="str">
            <v>501301860</v>
          </cell>
          <cell r="D4859" t="str">
            <v>29563</v>
          </cell>
          <cell r="E4859">
            <v>29168</v>
          </cell>
          <cell r="F4859">
            <v>29227</v>
          </cell>
        </row>
        <row r="4860">
          <cell r="A4860" t="str">
            <v>2007</v>
          </cell>
          <cell r="B4860" t="str">
            <v>1</v>
          </cell>
          <cell r="C4860" t="str">
            <v>501302484</v>
          </cell>
          <cell r="D4860" t="str">
            <v>52442</v>
          </cell>
          <cell r="E4860">
            <v>76416</v>
          </cell>
          <cell r="F4860">
            <v>76567</v>
          </cell>
        </row>
        <row r="4861">
          <cell r="A4861" t="str">
            <v>2007</v>
          </cell>
          <cell r="B4861" t="str">
            <v>1</v>
          </cell>
          <cell r="C4861" t="str">
            <v>501302549</v>
          </cell>
          <cell r="D4861" t="str">
            <v>51870</v>
          </cell>
          <cell r="E4861">
            <v>38282</v>
          </cell>
          <cell r="F4861">
            <v>38357</v>
          </cell>
        </row>
        <row r="4862">
          <cell r="A4862" t="str">
            <v>2007</v>
          </cell>
          <cell r="B4862" t="str">
            <v>1</v>
          </cell>
          <cell r="C4862" t="str">
            <v>501302603</v>
          </cell>
          <cell r="D4862" t="str">
            <v>18221</v>
          </cell>
          <cell r="E4862">
            <v>2139991</v>
          </cell>
          <cell r="F4862">
            <v>2144266</v>
          </cell>
        </row>
        <row r="4863">
          <cell r="A4863" t="str">
            <v>2007</v>
          </cell>
          <cell r="B4863" t="str">
            <v>1</v>
          </cell>
          <cell r="C4863" t="str">
            <v>501302751</v>
          </cell>
          <cell r="D4863" t="str">
            <v>18221</v>
          </cell>
          <cell r="E4863">
            <v>201586</v>
          </cell>
          <cell r="F4863">
            <v>201990</v>
          </cell>
        </row>
        <row r="4864">
          <cell r="A4864" t="str">
            <v>2007</v>
          </cell>
          <cell r="B4864" t="str">
            <v>1</v>
          </cell>
          <cell r="C4864" t="str">
            <v>501302875</v>
          </cell>
          <cell r="D4864" t="str">
            <v>36222</v>
          </cell>
          <cell r="E4864">
            <v>670085</v>
          </cell>
          <cell r="F4864">
            <v>671426</v>
          </cell>
        </row>
        <row r="4865">
          <cell r="A4865" t="str">
            <v>2007</v>
          </cell>
          <cell r="B4865" t="str">
            <v>1</v>
          </cell>
          <cell r="C4865" t="str">
            <v>501303669</v>
          </cell>
          <cell r="D4865" t="str">
            <v>20522</v>
          </cell>
          <cell r="E4865">
            <v>50808</v>
          </cell>
          <cell r="F4865">
            <v>50909</v>
          </cell>
        </row>
        <row r="4866">
          <cell r="A4866" t="str">
            <v>2007</v>
          </cell>
          <cell r="B4866" t="str">
            <v>1</v>
          </cell>
          <cell r="C4866" t="str">
            <v>501303677</v>
          </cell>
          <cell r="D4866" t="str">
            <v>01120</v>
          </cell>
          <cell r="E4866">
            <v>119701</v>
          </cell>
          <cell r="F4866">
            <v>119939</v>
          </cell>
        </row>
        <row r="4867">
          <cell r="A4867" t="str">
            <v>2007</v>
          </cell>
          <cell r="B4867" t="str">
            <v>1</v>
          </cell>
          <cell r="C4867" t="str">
            <v>501303715</v>
          </cell>
          <cell r="D4867" t="str">
            <v>26701</v>
          </cell>
          <cell r="E4867">
            <v>78039</v>
          </cell>
          <cell r="F4867">
            <v>78195</v>
          </cell>
        </row>
        <row r="4868">
          <cell r="A4868" t="str">
            <v>2007</v>
          </cell>
          <cell r="B4868" t="str">
            <v>1</v>
          </cell>
          <cell r="C4868" t="str">
            <v>501303804</v>
          </cell>
          <cell r="D4868" t="str">
            <v>29230</v>
          </cell>
          <cell r="E4868">
            <v>576955</v>
          </cell>
          <cell r="F4868">
            <v>578105</v>
          </cell>
        </row>
        <row r="4869">
          <cell r="A4869" t="str">
            <v>2007</v>
          </cell>
          <cell r="B4869" t="str">
            <v>1</v>
          </cell>
          <cell r="C4869" t="str">
            <v>501304070</v>
          </cell>
          <cell r="D4869" t="str">
            <v>45340</v>
          </cell>
          <cell r="E4869">
            <v>284628</v>
          </cell>
          <cell r="F4869">
            <v>285197</v>
          </cell>
        </row>
        <row r="4870">
          <cell r="A4870" t="str">
            <v>2007</v>
          </cell>
          <cell r="B4870" t="str">
            <v>1</v>
          </cell>
          <cell r="C4870" t="str">
            <v>501304371</v>
          </cell>
          <cell r="D4870" t="str">
            <v>25240</v>
          </cell>
          <cell r="E4870">
            <v>677036</v>
          </cell>
          <cell r="F4870">
            <v>678391</v>
          </cell>
        </row>
        <row r="4871">
          <cell r="A4871" t="str">
            <v>2007</v>
          </cell>
          <cell r="B4871" t="str">
            <v>1</v>
          </cell>
          <cell r="C4871" t="str">
            <v>501304525</v>
          </cell>
          <cell r="D4871" t="str">
            <v>15130</v>
          </cell>
          <cell r="E4871">
            <v>246218</v>
          </cell>
          <cell r="F4871">
            <v>246709</v>
          </cell>
        </row>
        <row r="4872">
          <cell r="A4872" t="str">
            <v>2007</v>
          </cell>
          <cell r="B4872" t="str">
            <v>1</v>
          </cell>
          <cell r="C4872" t="str">
            <v>501305025</v>
          </cell>
          <cell r="D4872" t="str">
            <v>51840</v>
          </cell>
          <cell r="E4872">
            <v>240251</v>
          </cell>
          <cell r="F4872">
            <v>240730</v>
          </cell>
        </row>
        <row r="4873">
          <cell r="A4873" t="str">
            <v>2007</v>
          </cell>
          <cell r="B4873" t="str">
            <v>1</v>
          </cell>
          <cell r="C4873" t="str">
            <v>501305475</v>
          </cell>
          <cell r="D4873" t="str">
            <v>51540</v>
          </cell>
          <cell r="E4873">
            <v>1449453</v>
          </cell>
          <cell r="F4873">
            <v>1452345</v>
          </cell>
        </row>
        <row r="4874">
          <cell r="A4874" t="str">
            <v>2007</v>
          </cell>
          <cell r="B4874" t="str">
            <v>1</v>
          </cell>
          <cell r="C4874" t="str">
            <v>501306480</v>
          </cell>
          <cell r="D4874" t="str">
            <v>51900</v>
          </cell>
          <cell r="E4874">
            <v>511643</v>
          </cell>
          <cell r="F4874">
            <v>512666</v>
          </cell>
        </row>
        <row r="4875">
          <cell r="A4875" t="str">
            <v>2007</v>
          </cell>
          <cell r="B4875" t="str">
            <v>1</v>
          </cell>
          <cell r="C4875" t="str">
            <v>501306552</v>
          </cell>
          <cell r="D4875" t="str">
            <v>51475</v>
          </cell>
          <cell r="E4875">
            <v>6123185</v>
          </cell>
          <cell r="F4875">
            <v>6135407</v>
          </cell>
        </row>
        <row r="4876">
          <cell r="A4876" t="str">
            <v>2007</v>
          </cell>
          <cell r="B4876" t="str">
            <v>1</v>
          </cell>
          <cell r="C4876" t="str">
            <v>501307850</v>
          </cell>
          <cell r="D4876" t="str">
            <v>15110</v>
          </cell>
          <cell r="E4876">
            <v>711947</v>
          </cell>
          <cell r="F4876">
            <v>713369</v>
          </cell>
        </row>
        <row r="4877">
          <cell r="A4877" t="str">
            <v>2007</v>
          </cell>
          <cell r="B4877" t="str">
            <v>1</v>
          </cell>
          <cell r="C4877" t="str">
            <v>501308288</v>
          </cell>
          <cell r="D4877" t="str">
            <v>27330</v>
          </cell>
          <cell r="E4877">
            <v>974681</v>
          </cell>
          <cell r="F4877">
            <v>976631</v>
          </cell>
        </row>
        <row r="4878">
          <cell r="A4878" t="str">
            <v>2007</v>
          </cell>
          <cell r="B4878" t="str">
            <v>1</v>
          </cell>
          <cell r="C4878" t="str">
            <v>501308342</v>
          </cell>
          <cell r="D4878" t="str">
            <v>18221</v>
          </cell>
          <cell r="E4878">
            <v>35651</v>
          </cell>
          <cell r="F4878">
            <v>35722</v>
          </cell>
        </row>
        <row r="4879">
          <cell r="A4879" t="str">
            <v>2007</v>
          </cell>
          <cell r="B4879" t="str">
            <v>1</v>
          </cell>
          <cell r="C4879" t="str">
            <v>501308440</v>
          </cell>
          <cell r="D4879" t="str">
            <v>51475</v>
          </cell>
          <cell r="E4879">
            <v>1946661</v>
          </cell>
          <cell r="F4879">
            <v>1950544</v>
          </cell>
        </row>
        <row r="4880">
          <cell r="A4880" t="str">
            <v>2007</v>
          </cell>
          <cell r="B4880" t="str">
            <v>1</v>
          </cell>
          <cell r="C4880" t="str">
            <v>501308474</v>
          </cell>
          <cell r="D4880" t="str">
            <v>74130</v>
          </cell>
          <cell r="E4880">
            <v>48702</v>
          </cell>
          <cell r="F4880">
            <v>48797</v>
          </cell>
        </row>
        <row r="4881">
          <cell r="A4881" t="str">
            <v>2007</v>
          </cell>
          <cell r="B4881" t="str">
            <v>1</v>
          </cell>
          <cell r="C4881" t="str">
            <v>501309101</v>
          </cell>
          <cell r="D4881" t="str">
            <v>20522</v>
          </cell>
          <cell r="E4881">
            <v>113670</v>
          </cell>
          <cell r="F4881">
            <v>113898</v>
          </cell>
        </row>
        <row r="4882">
          <cell r="A4882" t="str">
            <v>2007</v>
          </cell>
          <cell r="B4882" t="str">
            <v>1</v>
          </cell>
          <cell r="C4882" t="str">
            <v>501309748</v>
          </cell>
          <cell r="D4882" t="str">
            <v>18221</v>
          </cell>
          <cell r="E4882">
            <v>99427</v>
          </cell>
          <cell r="F4882">
            <v>99620</v>
          </cell>
        </row>
        <row r="4883">
          <cell r="A4883" t="str">
            <v>2007</v>
          </cell>
          <cell r="B4883" t="str">
            <v>1</v>
          </cell>
          <cell r="C4883" t="str">
            <v>501309802</v>
          </cell>
          <cell r="D4883" t="str">
            <v>15130</v>
          </cell>
          <cell r="E4883">
            <v>266320</v>
          </cell>
          <cell r="F4883">
            <v>266851</v>
          </cell>
        </row>
        <row r="4884">
          <cell r="A4884" t="str">
            <v>2007</v>
          </cell>
          <cell r="B4884" t="str">
            <v>1</v>
          </cell>
          <cell r="C4884" t="str">
            <v>501310479</v>
          </cell>
          <cell r="D4884" t="str">
            <v>51550</v>
          </cell>
          <cell r="E4884">
            <v>269969</v>
          </cell>
          <cell r="F4884">
            <v>270508</v>
          </cell>
        </row>
        <row r="4885">
          <cell r="A4885" t="str">
            <v>2007</v>
          </cell>
          <cell r="B4885" t="str">
            <v>1</v>
          </cell>
          <cell r="C4885" t="str">
            <v>501310592</v>
          </cell>
          <cell r="D4885" t="str">
            <v>28520</v>
          </cell>
          <cell r="E4885">
            <v>1966837</v>
          </cell>
          <cell r="F4885">
            <v>1970773</v>
          </cell>
        </row>
        <row r="4886">
          <cell r="A4886" t="str">
            <v>2007</v>
          </cell>
          <cell r="B4886" t="str">
            <v>1</v>
          </cell>
          <cell r="C4886" t="str">
            <v>501310916</v>
          </cell>
          <cell r="D4886" t="str">
            <v>52462</v>
          </cell>
          <cell r="E4886">
            <v>287074</v>
          </cell>
          <cell r="F4886">
            <v>287643</v>
          </cell>
        </row>
        <row r="4887">
          <cell r="A4887" t="str">
            <v>2007</v>
          </cell>
          <cell r="B4887" t="str">
            <v>1</v>
          </cell>
          <cell r="C4887" t="str">
            <v>501311106</v>
          </cell>
          <cell r="D4887" t="str">
            <v>51475</v>
          </cell>
          <cell r="E4887">
            <v>119761</v>
          </cell>
          <cell r="F4887">
            <v>120003</v>
          </cell>
        </row>
        <row r="4888">
          <cell r="A4888" t="str">
            <v>2007</v>
          </cell>
          <cell r="B4888" t="str">
            <v>1</v>
          </cell>
          <cell r="C4888" t="str">
            <v>501311181</v>
          </cell>
          <cell r="D4888" t="str">
            <v>51220</v>
          </cell>
          <cell r="E4888">
            <v>388365</v>
          </cell>
          <cell r="F4888">
            <v>389132</v>
          </cell>
        </row>
        <row r="4889">
          <cell r="A4889" t="str">
            <v>2007</v>
          </cell>
          <cell r="B4889" t="str">
            <v>1</v>
          </cell>
          <cell r="C4889" t="str">
            <v>501311262</v>
          </cell>
          <cell r="D4889" t="str">
            <v>52111</v>
          </cell>
          <cell r="E4889">
            <v>347251</v>
          </cell>
          <cell r="F4889">
            <v>347909</v>
          </cell>
        </row>
        <row r="4890">
          <cell r="A4890" t="str">
            <v>2007</v>
          </cell>
          <cell r="B4890" t="str">
            <v>1</v>
          </cell>
          <cell r="C4890" t="str">
            <v>501311394</v>
          </cell>
          <cell r="D4890" t="str">
            <v>52488</v>
          </cell>
          <cell r="E4890">
            <v>390032</v>
          </cell>
          <cell r="F4890">
            <v>390812</v>
          </cell>
        </row>
        <row r="4891">
          <cell r="A4891" t="str">
            <v>2007</v>
          </cell>
          <cell r="B4891" t="str">
            <v>1</v>
          </cell>
          <cell r="C4891" t="str">
            <v>501312412</v>
          </cell>
          <cell r="D4891" t="str">
            <v>45230</v>
          </cell>
          <cell r="E4891">
            <v>35356</v>
          </cell>
          <cell r="F4891">
            <v>35427</v>
          </cell>
        </row>
        <row r="4892">
          <cell r="A4892" t="str">
            <v>2007</v>
          </cell>
          <cell r="B4892" t="str">
            <v>1</v>
          </cell>
          <cell r="C4892" t="str">
            <v>501314121</v>
          </cell>
          <cell r="D4892" t="str">
            <v>51810</v>
          </cell>
          <cell r="E4892">
            <v>3845625</v>
          </cell>
          <cell r="F4892">
            <v>3853282</v>
          </cell>
        </row>
        <row r="4893">
          <cell r="A4893" t="str">
            <v>2007</v>
          </cell>
          <cell r="B4893" t="str">
            <v>1</v>
          </cell>
          <cell r="C4893" t="str">
            <v>501314369</v>
          </cell>
          <cell r="D4893" t="str">
            <v>18221</v>
          </cell>
          <cell r="E4893">
            <v>537634</v>
          </cell>
          <cell r="F4893">
            <v>538709</v>
          </cell>
        </row>
        <row r="4894">
          <cell r="A4894" t="str">
            <v>2007</v>
          </cell>
          <cell r="B4894" t="str">
            <v>1</v>
          </cell>
          <cell r="C4894" t="str">
            <v>501314415</v>
          </cell>
          <cell r="D4894" t="str">
            <v>91333</v>
          </cell>
          <cell r="E4894">
            <v>558</v>
          </cell>
          <cell r="F4894">
            <v>558</v>
          </cell>
        </row>
        <row r="4895">
          <cell r="A4895" t="str">
            <v>2007</v>
          </cell>
          <cell r="B4895" t="str">
            <v>1</v>
          </cell>
          <cell r="C4895" t="str">
            <v>501314644</v>
          </cell>
          <cell r="D4895" t="str">
            <v>51180</v>
          </cell>
          <cell r="E4895">
            <v>5759819</v>
          </cell>
          <cell r="F4895">
            <v>5771327</v>
          </cell>
        </row>
        <row r="4896">
          <cell r="A4896" t="str">
            <v>2007</v>
          </cell>
          <cell r="B4896" t="str">
            <v>1</v>
          </cell>
          <cell r="C4896" t="str">
            <v>501314660</v>
          </cell>
          <cell r="D4896" t="str">
            <v>51830</v>
          </cell>
          <cell r="E4896">
            <v>799118</v>
          </cell>
          <cell r="F4896">
            <v>800708</v>
          </cell>
        </row>
        <row r="4897">
          <cell r="A4897" t="str">
            <v>2007</v>
          </cell>
          <cell r="B4897" t="str">
            <v>1</v>
          </cell>
          <cell r="C4897" t="str">
            <v>501315926</v>
          </cell>
          <cell r="D4897" t="str">
            <v>50100</v>
          </cell>
          <cell r="E4897">
            <v>1883151</v>
          </cell>
          <cell r="F4897">
            <v>1886903</v>
          </cell>
        </row>
        <row r="4898">
          <cell r="A4898" t="str">
            <v>2007</v>
          </cell>
          <cell r="B4898" t="str">
            <v>1</v>
          </cell>
          <cell r="C4898" t="str">
            <v>501315969</v>
          </cell>
          <cell r="D4898" t="str">
            <v>52421</v>
          </cell>
          <cell r="E4898">
            <v>512849</v>
          </cell>
          <cell r="F4898">
            <v>513857</v>
          </cell>
        </row>
        <row r="4899">
          <cell r="A4899" t="str">
            <v>2007</v>
          </cell>
          <cell r="B4899" t="str">
            <v>1</v>
          </cell>
          <cell r="C4899" t="str">
            <v>501316124</v>
          </cell>
          <cell r="D4899" t="str">
            <v>51473</v>
          </cell>
          <cell r="E4899">
            <v>18890850</v>
          </cell>
          <cell r="F4899">
            <v>18519614</v>
          </cell>
        </row>
        <row r="4900">
          <cell r="A4900" t="str">
            <v>2007</v>
          </cell>
          <cell r="B4900" t="str">
            <v>1</v>
          </cell>
          <cell r="C4900" t="str">
            <v>501316388</v>
          </cell>
          <cell r="D4900" t="str">
            <v>19301</v>
          </cell>
          <cell r="E4900">
            <v>33423</v>
          </cell>
          <cell r="F4900">
            <v>33489</v>
          </cell>
        </row>
        <row r="4901">
          <cell r="A4901" t="str">
            <v>2007</v>
          </cell>
          <cell r="B4901" t="str">
            <v>1</v>
          </cell>
          <cell r="C4901" t="str">
            <v>501316825</v>
          </cell>
          <cell r="D4901" t="str">
            <v>24421</v>
          </cell>
          <cell r="E4901">
            <v>10723522</v>
          </cell>
          <cell r="F4901">
            <v>10723524</v>
          </cell>
        </row>
        <row r="4902">
          <cell r="A4902" t="str">
            <v>2007</v>
          </cell>
          <cell r="B4902" t="str">
            <v>1</v>
          </cell>
          <cell r="C4902" t="str">
            <v>501317570</v>
          </cell>
          <cell r="D4902" t="str">
            <v>45230</v>
          </cell>
          <cell r="E4902">
            <v>74741</v>
          </cell>
          <cell r="F4902">
            <v>74890</v>
          </cell>
        </row>
        <row r="4903">
          <cell r="A4903" t="str">
            <v>2007</v>
          </cell>
          <cell r="B4903" t="str">
            <v>1</v>
          </cell>
          <cell r="C4903" t="str">
            <v>501317627</v>
          </cell>
          <cell r="D4903" t="str">
            <v>51532</v>
          </cell>
          <cell r="E4903">
            <v>64450</v>
          </cell>
          <cell r="F4903">
            <v>64575</v>
          </cell>
        </row>
        <row r="4904">
          <cell r="A4904" t="str">
            <v>2007</v>
          </cell>
          <cell r="B4904" t="str">
            <v>1</v>
          </cell>
          <cell r="C4904" t="str">
            <v>501318364</v>
          </cell>
          <cell r="D4904" t="str">
            <v>51900</v>
          </cell>
          <cell r="E4904">
            <v>204302</v>
          </cell>
          <cell r="F4904">
            <v>204707</v>
          </cell>
        </row>
        <row r="4905">
          <cell r="A4905" t="str">
            <v>2007</v>
          </cell>
          <cell r="B4905" t="str">
            <v>1</v>
          </cell>
          <cell r="C4905" t="str">
            <v>501318445</v>
          </cell>
          <cell r="D4905" t="str">
            <v>71320</v>
          </cell>
          <cell r="E4905">
            <v>1528772</v>
          </cell>
          <cell r="F4905">
            <v>1531830</v>
          </cell>
        </row>
        <row r="4906">
          <cell r="A4906" t="str">
            <v>2007</v>
          </cell>
          <cell r="B4906" t="str">
            <v>1</v>
          </cell>
          <cell r="C4906" t="str">
            <v>501318550</v>
          </cell>
          <cell r="D4906" t="str">
            <v>51450</v>
          </cell>
          <cell r="E4906">
            <v>2676822</v>
          </cell>
          <cell r="F4906">
            <v>2682172</v>
          </cell>
        </row>
        <row r="4907">
          <cell r="A4907" t="str">
            <v>2007</v>
          </cell>
          <cell r="B4907" t="str">
            <v>1</v>
          </cell>
          <cell r="C4907" t="str">
            <v>501319344</v>
          </cell>
          <cell r="D4907" t="str">
            <v>14111</v>
          </cell>
          <cell r="E4907">
            <v>231039</v>
          </cell>
          <cell r="F4907">
            <v>231501</v>
          </cell>
        </row>
        <row r="4908">
          <cell r="A4908" t="str">
            <v>2007</v>
          </cell>
          <cell r="B4908" t="str">
            <v>1</v>
          </cell>
          <cell r="C4908" t="str">
            <v>501321144</v>
          </cell>
          <cell r="D4908" t="str">
            <v>51320</v>
          </cell>
          <cell r="E4908">
            <v>991172</v>
          </cell>
          <cell r="F4908">
            <v>993156</v>
          </cell>
        </row>
        <row r="4909">
          <cell r="A4909" t="str">
            <v>2007</v>
          </cell>
          <cell r="B4909" t="str">
            <v>1</v>
          </cell>
          <cell r="C4909" t="str">
            <v>501321152</v>
          </cell>
          <cell r="D4909" t="str">
            <v>74600</v>
          </cell>
          <cell r="E4909">
            <v>61174</v>
          </cell>
          <cell r="F4909">
            <v>61294</v>
          </cell>
        </row>
        <row r="4910">
          <cell r="A4910" t="str">
            <v>2007</v>
          </cell>
          <cell r="B4910" t="str">
            <v>1</v>
          </cell>
          <cell r="C4910" t="str">
            <v>501321209</v>
          </cell>
          <cell r="D4910" t="str">
            <v>51900</v>
          </cell>
          <cell r="E4910">
            <v>7626</v>
          </cell>
          <cell r="F4910">
            <v>7642</v>
          </cell>
        </row>
        <row r="4911">
          <cell r="A4911" t="str">
            <v>2007</v>
          </cell>
          <cell r="B4911" t="str">
            <v>1</v>
          </cell>
          <cell r="C4911" t="str">
            <v>501321446</v>
          </cell>
          <cell r="D4911" t="str">
            <v>52481</v>
          </cell>
          <cell r="E4911">
            <v>1264566</v>
          </cell>
          <cell r="F4911">
            <v>1267094</v>
          </cell>
        </row>
        <row r="4912">
          <cell r="A4912" t="str">
            <v>2007</v>
          </cell>
          <cell r="B4912" t="str">
            <v>1</v>
          </cell>
          <cell r="C4912" t="str">
            <v>501321454</v>
          </cell>
          <cell r="D4912" t="str">
            <v>01240</v>
          </cell>
          <cell r="E4912">
            <v>1203048</v>
          </cell>
          <cell r="F4912">
            <v>1205454</v>
          </cell>
        </row>
        <row r="4913">
          <cell r="A4913" t="str">
            <v>2007</v>
          </cell>
          <cell r="B4913" t="str">
            <v>1</v>
          </cell>
          <cell r="C4913" t="str">
            <v>501321551</v>
          </cell>
          <cell r="D4913" t="str">
            <v>55111</v>
          </cell>
          <cell r="E4913">
            <v>240541</v>
          </cell>
          <cell r="F4913">
            <v>241022</v>
          </cell>
        </row>
        <row r="4914">
          <cell r="A4914" t="str">
            <v>2007</v>
          </cell>
          <cell r="B4914" t="str">
            <v>1</v>
          </cell>
          <cell r="C4914" t="str">
            <v>501321640</v>
          </cell>
          <cell r="D4914" t="str">
            <v>52463</v>
          </cell>
          <cell r="E4914">
            <v>3385129</v>
          </cell>
          <cell r="F4914">
            <v>3391895</v>
          </cell>
        </row>
        <row r="4915">
          <cell r="A4915" t="str">
            <v>2007</v>
          </cell>
          <cell r="B4915" t="str">
            <v>1</v>
          </cell>
          <cell r="C4915" t="str">
            <v>501321764</v>
          </cell>
          <cell r="D4915" t="str">
            <v>17720</v>
          </cell>
          <cell r="E4915">
            <v>20601</v>
          </cell>
          <cell r="F4915">
            <v>20644</v>
          </cell>
        </row>
        <row r="4916">
          <cell r="A4916" t="str">
            <v>2007</v>
          </cell>
          <cell r="B4916" t="str">
            <v>1</v>
          </cell>
          <cell r="C4916" t="str">
            <v>501321985</v>
          </cell>
          <cell r="D4916" t="str">
            <v>51381</v>
          </cell>
          <cell r="E4916">
            <v>7874942</v>
          </cell>
          <cell r="F4916">
            <v>7717432</v>
          </cell>
        </row>
        <row r="4917">
          <cell r="A4917" t="str">
            <v>2007</v>
          </cell>
          <cell r="B4917" t="str">
            <v>1</v>
          </cell>
          <cell r="C4917" t="str">
            <v>501322167</v>
          </cell>
          <cell r="D4917" t="str">
            <v>24160</v>
          </cell>
          <cell r="E4917">
            <v>676349</v>
          </cell>
          <cell r="F4917">
            <v>677702</v>
          </cell>
        </row>
        <row r="4918">
          <cell r="A4918" t="str">
            <v>2007</v>
          </cell>
          <cell r="B4918" t="str">
            <v>1</v>
          </cell>
          <cell r="C4918" t="str">
            <v>501322574</v>
          </cell>
          <cell r="D4918" t="str">
            <v>51382</v>
          </cell>
          <cell r="E4918">
            <v>5650135</v>
          </cell>
          <cell r="F4918">
            <v>5661436</v>
          </cell>
        </row>
        <row r="4919">
          <cell r="A4919" t="str">
            <v>2007</v>
          </cell>
          <cell r="B4919" t="str">
            <v>1</v>
          </cell>
          <cell r="C4919" t="str">
            <v>501322906</v>
          </cell>
          <cell r="D4919" t="str">
            <v>22210</v>
          </cell>
          <cell r="E4919">
            <v>710082</v>
          </cell>
          <cell r="F4919">
            <v>711501</v>
          </cell>
        </row>
        <row r="4920">
          <cell r="A4920" t="str">
            <v>2007</v>
          </cell>
          <cell r="B4920" t="str">
            <v>1</v>
          </cell>
          <cell r="C4920" t="str">
            <v>501323325</v>
          </cell>
          <cell r="D4920" t="str">
            <v>55510</v>
          </cell>
          <cell r="E4920">
            <v>118582</v>
          </cell>
          <cell r="F4920">
            <v>118818</v>
          </cell>
        </row>
        <row r="4921">
          <cell r="A4921" t="str">
            <v>2007</v>
          </cell>
          <cell r="B4921" t="str">
            <v>1</v>
          </cell>
          <cell r="C4921" t="str">
            <v>501323368</v>
          </cell>
          <cell r="D4921" t="str">
            <v>51900</v>
          </cell>
          <cell r="E4921">
            <v>204319</v>
          </cell>
          <cell r="F4921">
            <v>204725</v>
          </cell>
        </row>
        <row r="4922">
          <cell r="A4922" t="str">
            <v>2007</v>
          </cell>
          <cell r="B4922" t="str">
            <v>1</v>
          </cell>
          <cell r="C4922" t="str">
            <v>501323538</v>
          </cell>
          <cell r="D4922" t="str">
            <v>51870</v>
          </cell>
          <cell r="E4922">
            <v>145946</v>
          </cell>
          <cell r="F4922">
            <v>146232</v>
          </cell>
        </row>
        <row r="4923">
          <cell r="A4923" t="str">
            <v>2007</v>
          </cell>
          <cell r="B4923" t="str">
            <v>1</v>
          </cell>
          <cell r="C4923" t="str">
            <v>501323570</v>
          </cell>
          <cell r="D4923" t="str">
            <v>50300</v>
          </cell>
          <cell r="E4923">
            <v>143999</v>
          </cell>
          <cell r="F4923">
            <v>144289</v>
          </cell>
        </row>
        <row r="4924">
          <cell r="A4924" t="str">
            <v>2007</v>
          </cell>
          <cell r="B4924" t="str">
            <v>1</v>
          </cell>
          <cell r="C4924" t="str">
            <v>501324275</v>
          </cell>
          <cell r="D4924" t="str">
            <v>51880</v>
          </cell>
          <cell r="E4924">
            <v>160298</v>
          </cell>
          <cell r="F4924">
            <v>160615</v>
          </cell>
        </row>
        <row r="4925">
          <cell r="A4925" t="str">
            <v>2007</v>
          </cell>
          <cell r="B4925" t="str">
            <v>1</v>
          </cell>
          <cell r="C4925" t="str">
            <v>501325301</v>
          </cell>
          <cell r="D4925" t="str">
            <v>51430</v>
          </cell>
          <cell r="E4925">
            <v>133349275</v>
          </cell>
          <cell r="F4925">
            <v>133345235</v>
          </cell>
        </row>
        <row r="4926">
          <cell r="A4926" t="str">
            <v>2007</v>
          </cell>
          <cell r="B4926" t="str">
            <v>1</v>
          </cell>
          <cell r="C4926" t="str">
            <v>501325859</v>
          </cell>
          <cell r="D4926" t="str">
            <v>35420</v>
          </cell>
          <cell r="E4926">
            <v>1677496</v>
          </cell>
          <cell r="F4926">
            <v>1680846</v>
          </cell>
        </row>
        <row r="4927">
          <cell r="A4927" t="str">
            <v>2007</v>
          </cell>
          <cell r="B4927" t="str">
            <v>1</v>
          </cell>
          <cell r="C4927" t="str">
            <v>501325891</v>
          </cell>
          <cell r="D4927" t="str">
            <v>51820</v>
          </cell>
          <cell r="E4927">
            <v>7590804</v>
          </cell>
          <cell r="F4927">
            <v>7605983</v>
          </cell>
        </row>
        <row r="4928">
          <cell r="A4928" t="str">
            <v>2007</v>
          </cell>
          <cell r="B4928" t="str">
            <v>1</v>
          </cell>
          <cell r="C4928" t="str">
            <v>501326650</v>
          </cell>
          <cell r="D4928" t="str">
            <v>51900</v>
          </cell>
          <cell r="E4928">
            <v>23582</v>
          </cell>
          <cell r="F4928">
            <v>23627</v>
          </cell>
        </row>
        <row r="4929">
          <cell r="A4929" t="str">
            <v>2007</v>
          </cell>
          <cell r="B4929" t="str">
            <v>1</v>
          </cell>
          <cell r="C4929" t="str">
            <v>501327339</v>
          </cell>
          <cell r="D4929" t="str">
            <v>52443</v>
          </cell>
          <cell r="E4929">
            <v>148408</v>
          </cell>
          <cell r="F4929">
            <v>148706</v>
          </cell>
        </row>
        <row r="4930">
          <cell r="A4930" t="str">
            <v>2007</v>
          </cell>
          <cell r="B4930" t="str">
            <v>1</v>
          </cell>
          <cell r="C4930" t="str">
            <v>501327886</v>
          </cell>
          <cell r="D4930" t="str">
            <v>51550</v>
          </cell>
          <cell r="E4930">
            <v>7861410</v>
          </cell>
          <cell r="F4930">
            <v>8017611</v>
          </cell>
        </row>
        <row r="4931">
          <cell r="A4931" t="str">
            <v>2007</v>
          </cell>
          <cell r="B4931" t="str">
            <v>1</v>
          </cell>
          <cell r="C4931" t="str">
            <v>501327991</v>
          </cell>
          <cell r="D4931" t="str">
            <v>52463</v>
          </cell>
          <cell r="E4931">
            <v>91848</v>
          </cell>
          <cell r="F4931">
            <v>91949</v>
          </cell>
        </row>
        <row r="4932">
          <cell r="A4932" t="str">
            <v>2007</v>
          </cell>
          <cell r="B4932" t="str">
            <v>1</v>
          </cell>
          <cell r="C4932" t="str">
            <v>501328408</v>
          </cell>
          <cell r="D4932" t="str">
            <v>26401</v>
          </cell>
          <cell r="E4932">
            <v>263084</v>
          </cell>
          <cell r="F4932">
            <v>263609</v>
          </cell>
        </row>
        <row r="4933">
          <cell r="A4933" t="str">
            <v>2007</v>
          </cell>
          <cell r="B4933" t="str">
            <v>1</v>
          </cell>
          <cell r="C4933" t="str">
            <v>501328610</v>
          </cell>
          <cell r="D4933" t="str">
            <v>28730</v>
          </cell>
          <cell r="E4933">
            <v>234061</v>
          </cell>
          <cell r="F4933">
            <v>234530</v>
          </cell>
        </row>
        <row r="4934">
          <cell r="A4934" t="str">
            <v>2007</v>
          </cell>
          <cell r="B4934" t="str">
            <v>1</v>
          </cell>
          <cell r="C4934" t="str">
            <v>501328726</v>
          </cell>
          <cell r="D4934" t="str">
            <v>51870</v>
          </cell>
          <cell r="E4934">
            <v>66645</v>
          </cell>
          <cell r="F4934">
            <v>66776</v>
          </cell>
        </row>
        <row r="4935">
          <cell r="A4935" t="str">
            <v>2007</v>
          </cell>
          <cell r="B4935" t="str">
            <v>1</v>
          </cell>
          <cell r="C4935" t="str">
            <v>501328831</v>
          </cell>
          <cell r="D4935" t="str">
            <v>28751</v>
          </cell>
          <cell r="E4935">
            <v>143977</v>
          </cell>
          <cell r="F4935">
            <v>144265</v>
          </cell>
        </row>
        <row r="4936">
          <cell r="A4936" t="str">
            <v>2007</v>
          </cell>
          <cell r="B4936" t="str">
            <v>1</v>
          </cell>
          <cell r="C4936" t="str">
            <v>501329056</v>
          </cell>
          <cell r="D4936" t="str">
            <v>28120</v>
          </cell>
          <cell r="E4936">
            <v>176947</v>
          </cell>
          <cell r="F4936">
            <v>177300</v>
          </cell>
        </row>
        <row r="4937">
          <cell r="A4937" t="str">
            <v>2007</v>
          </cell>
          <cell r="B4937" t="str">
            <v>1</v>
          </cell>
          <cell r="C4937" t="str">
            <v>501329277</v>
          </cell>
          <cell r="D4937" t="str">
            <v>51830</v>
          </cell>
          <cell r="E4937">
            <v>982446</v>
          </cell>
          <cell r="F4937">
            <v>984412</v>
          </cell>
        </row>
        <row r="4938">
          <cell r="A4938" t="str">
            <v>2007</v>
          </cell>
          <cell r="B4938" t="str">
            <v>1</v>
          </cell>
          <cell r="C4938" t="str">
            <v>501329544</v>
          </cell>
          <cell r="D4938" t="str">
            <v>51311</v>
          </cell>
          <cell r="E4938">
            <v>112905</v>
          </cell>
          <cell r="F4938">
            <v>113132</v>
          </cell>
        </row>
        <row r="4939">
          <cell r="A4939" t="str">
            <v>2007</v>
          </cell>
          <cell r="B4939" t="str">
            <v>1</v>
          </cell>
          <cell r="C4939" t="str">
            <v>501329595</v>
          </cell>
          <cell r="D4939" t="str">
            <v>15130</v>
          </cell>
          <cell r="E4939">
            <v>533945</v>
          </cell>
          <cell r="F4939">
            <v>535015</v>
          </cell>
        </row>
        <row r="4940">
          <cell r="A4940" t="str">
            <v>2007</v>
          </cell>
          <cell r="B4940" t="str">
            <v>1</v>
          </cell>
          <cell r="C4940" t="str">
            <v>501329676</v>
          </cell>
          <cell r="D4940" t="str">
            <v>51870</v>
          </cell>
          <cell r="E4940">
            <v>92194</v>
          </cell>
          <cell r="F4940">
            <v>92371</v>
          </cell>
        </row>
        <row r="4941">
          <cell r="A4941" t="str">
            <v>2007</v>
          </cell>
          <cell r="B4941" t="str">
            <v>1</v>
          </cell>
          <cell r="C4941" t="str">
            <v>501329684</v>
          </cell>
          <cell r="D4941" t="str">
            <v>18221</v>
          </cell>
          <cell r="E4941">
            <v>2092985</v>
          </cell>
          <cell r="F4941">
            <v>2097155</v>
          </cell>
        </row>
        <row r="4942">
          <cell r="A4942" t="str">
            <v>2007</v>
          </cell>
          <cell r="B4942" t="str">
            <v>1</v>
          </cell>
          <cell r="C4942" t="str">
            <v>501330160</v>
          </cell>
          <cell r="D4942" t="str">
            <v>28220</v>
          </cell>
          <cell r="E4942">
            <v>145692</v>
          </cell>
          <cell r="F4942">
            <v>145982</v>
          </cell>
        </row>
        <row r="4943">
          <cell r="A4943" t="str">
            <v>2007</v>
          </cell>
          <cell r="B4943" t="str">
            <v>1</v>
          </cell>
          <cell r="C4943" t="str">
            <v>501330496</v>
          </cell>
          <cell r="D4943" t="str">
            <v>51110</v>
          </cell>
          <cell r="E4943">
            <v>1955732</v>
          </cell>
          <cell r="F4943">
            <v>1959636</v>
          </cell>
        </row>
        <row r="4944">
          <cell r="A4944" t="str">
            <v>2007</v>
          </cell>
          <cell r="B4944" t="str">
            <v>1</v>
          </cell>
          <cell r="C4944" t="str">
            <v>501331140</v>
          </cell>
          <cell r="D4944" t="str">
            <v>28520</v>
          </cell>
          <cell r="E4944">
            <v>275601</v>
          </cell>
          <cell r="F4944">
            <v>276154</v>
          </cell>
        </row>
        <row r="4945">
          <cell r="A4945" t="str">
            <v>2007</v>
          </cell>
          <cell r="B4945" t="str">
            <v>1</v>
          </cell>
          <cell r="C4945" t="str">
            <v>501331220</v>
          </cell>
          <cell r="D4945" t="str">
            <v>36150</v>
          </cell>
          <cell r="E4945">
            <v>242480</v>
          </cell>
          <cell r="F4945">
            <v>242965</v>
          </cell>
        </row>
        <row r="4946">
          <cell r="A4946" t="str">
            <v>2007</v>
          </cell>
          <cell r="B4946" t="str">
            <v>1</v>
          </cell>
          <cell r="C4946" t="str">
            <v>501331450</v>
          </cell>
          <cell r="D4946" t="str">
            <v>51900</v>
          </cell>
          <cell r="E4946">
            <v>266681</v>
          </cell>
          <cell r="F4946">
            <v>267217</v>
          </cell>
        </row>
        <row r="4947">
          <cell r="A4947" t="str">
            <v>2007</v>
          </cell>
          <cell r="B4947" t="str">
            <v>1</v>
          </cell>
          <cell r="C4947" t="str">
            <v>501331581</v>
          </cell>
          <cell r="D4947" t="str">
            <v>34200</v>
          </cell>
          <cell r="E4947">
            <v>98982</v>
          </cell>
          <cell r="F4947">
            <v>99181</v>
          </cell>
        </row>
        <row r="4948">
          <cell r="A4948" t="str">
            <v>2007</v>
          </cell>
          <cell r="B4948" t="str">
            <v>1</v>
          </cell>
          <cell r="C4948" t="str">
            <v>501331727</v>
          </cell>
          <cell r="D4948" t="str">
            <v>51820</v>
          </cell>
          <cell r="E4948">
            <v>1884826</v>
          </cell>
          <cell r="F4948">
            <v>1888591</v>
          </cell>
        </row>
        <row r="4949">
          <cell r="A4949" t="str">
            <v>2007</v>
          </cell>
          <cell r="B4949" t="str">
            <v>1</v>
          </cell>
          <cell r="C4949" t="str">
            <v>501332421</v>
          </cell>
          <cell r="D4949" t="str">
            <v>18221</v>
          </cell>
          <cell r="E4949">
            <v>995666</v>
          </cell>
          <cell r="F4949">
            <v>997656</v>
          </cell>
        </row>
        <row r="4950">
          <cell r="A4950" t="str">
            <v>2007</v>
          </cell>
          <cell r="B4950" t="str">
            <v>1</v>
          </cell>
          <cell r="C4950" t="str">
            <v>501332596</v>
          </cell>
          <cell r="D4950" t="str">
            <v>51810</v>
          </cell>
          <cell r="E4950">
            <v>74885</v>
          </cell>
          <cell r="F4950">
            <v>75034</v>
          </cell>
        </row>
        <row r="4951">
          <cell r="A4951" t="str">
            <v>2007</v>
          </cell>
          <cell r="B4951" t="str">
            <v>1</v>
          </cell>
          <cell r="C4951" t="str">
            <v>501332669</v>
          </cell>
          <cell r="D4951" t="str">
            <v>21250</v>
          </cell>
          <cell r="E4951">
            <v>658923</v>
          </cell>
          <cell r="F4951">
            <v>660241</v>
          </cell>
        </row>
        <row r="4952">
          <cell r="A4952" t="str">
            <v>2007</v>
          </cell>
          <cell r="B4952" t="str">
            <v>1</v>
          </cell>
          <cell r="C4952" t="str">
            <v>501332766</v>
          </cell>
          <cell r="D4952" t="str">
            <v>51870</v>
          </cell>
          <cell r="E4952">
            <v>1934777</v>
          </cell>
          <cell r="F4952">
            <v>1938648</v>
          </cell>
        </row>
        <row r="4953">
          <cell r="A4953" t="str">
            <v>2007</v>
          </cell>
          <cell r="B4953" t="str">
            <v>1</v>
          </cell>
          <cell r="C4953" t="str">
            <v>501333142</v>
          </cell>
          <cell r="D4953" t="str">
            <v>45212</v>
          </cell>
          <cell r="E4953">
            <v>2457841</v>
          </cell>
          <cell r="F4953">
            <v>2462760</v>
          </cell>
        </row>
        <row r="4954">
          <cell r="A4954" t="str">
            <v>2007</v>
          </cell>
          <cell r="B4954" t="str">
            <v>1</v>
          </cell>
          <cell r="C4954" t="str">
            <v>501333401</v>
          </cell>
          <cell r="D4954" t="str">
            <v>51840</v>
          </cell>
          <cell r="E4954">
            <v>2096748</v>
          </cell>
          <cell r="F4954">
            <v>2100935</v>
          </cell>
        </row>
        <row r="4955">
          <cell r="A4955" t="str">
            <v>2007</v>
          </cell>
          <cell r="B4955" t="str">
            <v>1</v>
          </cell>
          <cell r="C4955" t="str">
            <v>501333495</v>
          </cell>
          <cell r="D4955" t="str">
            <v>17720</v>
          </cell>
          <cell r="E4955">
            <v>200520</v>
          </cell>
          <cell r="F4955">
            <v>200922</v>
          </cell>
        </row>
        <row r="4956">
          <cell r="A4956" t="str">
            <v>2007</v>
          </cell>
          <cell r="B4956" t="str">
            <v>1</v>
          </cell>
          <cell r="C4956" t="str">
            <v>501333703</v>
          </cell>
          <cell r="D4956" t="str">
            <v>51430</v>
          </cell>
          <cell r="E4956">
            <v>117111</v>
          </cell>
          <cell r="F4956">
            <v>117342</v>
          </cell>
        </row>
        <row r="4957">
          <cell r="A4957" t="str">
            <v>2007</v>
          </cell>
          <cell r="B4957" t="str">
            <v>1</v>
          </cell>
          <cell r="C4957" t="str">
            <v>501334130</v>
          </cell>
          <cell r="D4957" t="str">
            <v>51870</v>
          </cell>
          <cell r="E4957">
            <v>33378864</v>
          </cell>
          <cell r="F4957">
            <v>33785323</v>
          </cell>
        </row>
        <row r="4958">
          <cell r="A4958" t="str">
            <v>2007</v>
          </cell>
          <cell r="B4958" t="str">
            <v>1</v>
          </cell>
          <cell r="C4958" t="str">
            <v>501334270</v>
          </cell>
          <cell r="D4958" t="str">
            <v>51900</v>
          </cell>
          <cell r="E4958">
            <v>68318</v>
          </cell>
          <cell r="F4958">
            <v>68454</v>
          </cell>
        </row>
        <row r="4959">
          <cell r="A4959" t="str">
            <v>2007</v>
          </cell>
          <cell r="B4959" t="str">
            <v>1</v>
          </cell>
          <cell r="C4959" t="str">
            <v>501335331</v>
          </cell>
          <cell r="D4959" t="str">
            <v>51532</v>
          </cell>
          <cell r="E4959">
            <v>97345</v>
          </cell>
          <cell r="F4959">
            <v>97540</v>
          </cell>
        </row>
        <row r="4960">
          <cell r="A4960" t="str">
            <v>2007</v>
          </cell>
          <cell r="B4960" t="str">
            <v>1</v>
          </cell>
          <cell r="C4960" t="str">
            <v>501335510</v>
          </cell>
          <cell r="D4960" t="str">
            <v>52463</v>
          </cell>
          <cell r="E4960">
            <v>386308</v>
          </cell>
          <cell r="F4960">
            <v>387077</v>
          </cell>
        </row>
        <row r="4961">
          <cell r="A4961" t="str">
            <v>2007</v>
          </cell>
          <cell r="B4961" t="str">
            <v>1</v>
          </cell>
          <cell r="C4961" t="str">
            <v>501335668</v>
          </cell>
          <cell r="D4961" t="str">
            <v>28520</v>
          </cell>
          <cell r="E4961">
            <v>617011</v>
          </cell>
          <cell r="F4961">
            <v>618241</v>
          </cell>
        </row>
        <row r="4962">
          <cell r="A4962" t="str">
            <v>2007</v>
          </cell>
          <cell r="B4962" t="str">
            <v>1</v>
          </cell>
          <cell r="C4962" t="str">
            <v>501335900</v>
          </cell>
          <cell r="D4962" t="str">
            <v>45212</v>
          </cell>
          <cell r="E4962">
            <v>155503</v>
          </cell>
          <cell r="F4962">
            <v>155814</v>
          </cell>
        </row>
        <row r="4963">
          <cell r="A4963" t="str">
            <v>2007</v>
          </cell>
          <cell r="B4963" t="str">
            <v>1</v>
          </cell>
          <cell r="C4963" t="str">
            <v>501336036</v>
          </cell>
          <cell r="D4963" t="str">
            <v>52421</v>
          </cell>
          <cell r="E4963">
            <v>124434</v>
          </cell>
          <cell r="F4963">
            <v>124681</v>
          </cell>
        </row>
        <row r="4964">
          <cell r="A4964" t="str">
            <v>2007</v>
          </cell>
          <cell r="B4964" t="str">
            <v>1</v>
          </cell>
          <cell r="C4964" t="str">
            <v>501336842</v>
          </cell>
          <cell r="D4964" t="str">
            <v>51540</v>
          </cell>
          <cell r="E4964">
            <v>420116</v>
          </cell>
          <cell r="F4964">
            <v>420957</v>
          </cell>
        </row>
        <row r="4965">
          <cell r="A4965" t="str">
            <v>2007</v>
          </cell>
          <cell r="B4965" t="str">
            <v>1</v>
          </cell>
          <cell r="C4965" t="str">
            <v>501336877</v>
          </cell>
          <cell r="D4965" t="str">
            <v>45420</v>
          </cell>
          <cell r="E4965">
            <v>297187</v>
          </cell>
          <cell r="F4965">
            <v>297782</v>
          </cell>
        </row>
        <row r="4966">
          <cell r="A4966" t="str">
            <v>2007</v>
          </cell>
          <cell r="B4966" t="str">
            <v>1</v>
          </cell>
          <cell r="C4966" t="str">
            <v>501336931</v>
          </cell>
          <cell r="D4966" t="str">
            <v>15110</v>
          </cell>
          <cell r="E4966">
            <v>2912431</v>
          </cell>
          <cell r="F4966">
            <v>2918254</v>
          </cell>
        </row>
        <row r="4967">
          <cell r="A4967" t="str">
            <v>2007</v>
          </cell>
          <cell r="B4967" t="str">
            <v>1</v>
          </cell>
          <cell r="C4967" t="str">
            <v>501337482</v>
          </cell>
          <cell r="D4967" t="str">
            <v>19301</v>
          </cell>
          <cell r="E4967">
            <v>85577</v>
          </cell>
          <cell r="F4967">
            <v>85746</v>
          </cell>
        </row>
        <row r="4968">
          <cell r="A4968" t="str">
            <v>2007</v>
          </cell>
          <cell r="B4968" t="str">
            <v>1</v>
          </cell>
          <cell r="C4968" t="str">
            <v>501338217</v>
          </cell>
          <cell r="D4968" t="str">
            <v>45212</v>
          </cell>
          <cell r="E4968">
            <v>77947</v>
          </cell>
          <cell r="F4968">
            <v>78103</v>
          </cell>
        </row>
        <row r="4969">
          <cell r="A4969" t="str">
            <v>2007</v>
          </cell>
          <cell r="B4969" t="str">
            <v>1</v>
          </cell>
          <cell r="C4969" t="str">
            <v>501338640</v>
          </cell>
          <cell r="D4969" t="str">
            <v>17600</v>
          </cell>
          <cell r="E4969">
            <v>222044</v>
          </cell>
          <cell r="F4969">
            <v>222488</v>
          </cell>
        </row>
        <row r="4970">
          <cell r="A4970" t="str">
            <v>2007</v>
          </cell>
          <cell r="B4970" t="str">
            <v>1</v>
          </cell>
          <cell r="C4970" t="str">
            <v>501338675</v>
          </cell>
          <cell r="D4970" t="str">
            <v>51540</v>
          </cell>
          <cell r="E4970">
            <v>2751484</v>
          </cell>
          <cell r="F4970">
            <v>2756981</v>
          </cell>
        </row>
        <row r="4971">
          <cell r="A4971" t="str">
            <v>2007</v>
          </cell>
          <cell r="B4971" t="str">
            <v>1</v>
          </cell>
          <cell r="C4971" t="str">
            <v>501338810</v>
          </cell>
          <cell r="D4971" t="str">
            <v>21212</v>
          </cell>
          <cell r="E4971">
            <v>212048</v>
          </cell>
          <cell r="F4971">
            <v>212472</v>
          </cell>
        </row>
        <row r="4972">
          <cell r="A4972" t="str">
            <v>2007</v>
          </cell>
          <cell r="B4972" t="str">
            <v>1</v>
          </cell>
          <cell r="C4972" t="str">
            <v>501339671</v>
          </cell>
          <cell r="D4972" t="str">
            <v>51382</v>
          </cell>
          <cell r="E4972">
            <v>531061</v>
          </cell>
          <cell r="F4972">
            <v>532123</v>
          </cell>
        </row>
        <row r="4973">
          <cell r="A4973" t="str">
            <v>2007</v>
          </cell>
          <cell r="B4973" t="str">
            <v>1</v>
          </cell>
          <cell r="C4973" t="str">
            <v>501340394</v>
          </cell>
          <cell r="D4973" t="str">
            <v>34300</v>
          </cell>
          <cell r="E4973">
            <v>875253</v>
          </cell>
          <cell r="F4973">
            <v>877009</v>
          </cell>
        </row>
        <row r="4974">
          <cell r="A4974" t="str">
            <v>2007</v>
          </cell>
          <cell r="B4974" t="str">
            <v>1</v>
          </cell>
          <cell r="C4974" t="str">
            <v>501340718</v>
          </cell>
          <cell r="D4974" t="str">
            <v>51410</v>
          </cell>
          <cell r="E4974">
            <v>321837</v>
          </cell>
          <cell r="F4974">
            <v>322480</v>
          </cell>
        </row>
        <row r="4975">
          <cell r="A4975" t="str">
            <v>2007</v>
          </cell>
          <cell r="B4975" t="str">
            <v>1</v>
          </cell>
          <cell r="C4975" t="str">
            <v>501340777</v>
          </cell>
          <cell r="D4975" t="str">
            <v>51140</v>
          </cell>
          <cell r="E4975">
            <v>8917</v>
          </cell>
          <cell r="F4975">
            <v>8935</v>
          </cell>
        </row>
        <row r="4976">
          <cell r="A4976" t="str">
            <v>2007</v>
          </cell>
          <cell r="B4976" t="str">
            <v>1</v>
          </cell>
          <cell r="C4976" t="str">
            <v>501341420</v>
          </cell>
          <cell r="D4976" t="str">
            <v>14210</v>
          </cell>
          <cell r="E4976">
            <v>18030</v>
          </cell>
          <cell r="F4976">
            <v>18066</v>
          </cell>
        </row>
        <row r="4977">
          <cell r="A4977" t="str">
            <v>2007</v>
          </cell>
          <cell r="B4977" t="str">
            <v>1</v>
          </cell>
          <cell r="C4977" t="str">
            <v>501341501</v>
          </cell>
          <cell r="D4977" t="str">
            <v>29563</v>
          </cell>
          <cell r="E4977">
            <v>116160</v>
          </cell>
          <cell r="F4977">
            <v>116388</v>
          </cell>
        </row>
        <row r="4978">
          <cell r="A4978" t="str">
            <v>2007</v>
          </cell>
          <cell r="B4978" t="str">
            <v>1</v>
          </cell>
          <cell r="C4978" t="str">
            <v>501341986</v>
          </cell>
          <cell r="D4978" t="str">
            <v>17400</v>
          </cell>
          <cell r="E4978">
            <v>708028</v>
          </cell>
          <cell r="F4978">
            <v>709442</v>
          </cell>
        </row>
        <row r="4979">
          <cell r="A4979" t="str">
            <v>2007</v>
          </cell>
          <cell r="B4979" t="str">
            <v>1</v>
          </cell>
          <cell r="C4979" t="str">
            <v>501342052</v>
          </cell>
          <cell r="D4979" t="str">
            <v>51211</v>
          </cell>
          <cell r="E4979">
            <v>2495263</v>
          </cell>
          <cell r="F4979">
            <v>2500253</v>
          </cell>
        </row>
        <row r="4980">
          <cell r="A4980" t="str">
            <v>2007</v>
          </cell>
          <cell r="B4980" t="str">
            <v>1</v>
          </cell>
          <cell r="C4980" t="str">
            <v>501342141</v>
          </cell>
          <cell r="D4980" t="str">
            <v>51880</v>
          </cell>
          <cell r="E4980">
            <v>853137</v>
          </cell>
          <cell r="F4980">
            <v>854843</v>
          </cell>
        </row>
        <row r="4981">
          <cell r="A4981" t="str">
            <v>2007</v>
          </cell>
          <cell r="B4981" t="str">
            <v>1</v>
          </cell>
          <cell r="C4981" t="str">
            <v>501343415</v>
          </cell>
          <cell r="D4981" t="str">
            <v>51870</v>
          </cell>
          <cell r="E4981">
            <v>237595</v>
          </cell>
          <cell r="F4981">
            <v>238073</v>
          </cell>
        </row>
        <row r="4982">
          <cell r="A4982" t="str">
            <v>2007</v>
          </cell>
          <cell r="B4982" t="str">
            <v>1</v>
          </cell>
          <cell r="C4982" t="str">
            <v>501343644</v>
          </cell>
          <cell r="D4982" t="str">
            <v>34200</v>
          </cell>
          <cell r="E4982">
            <v>20882</v>
          </cell>
          <cell r="F4982">
            <v>20923</v>
          </cell>
        </row>
        <row r="4983">
          <cell r="A4983" t="str">
            <v>2007</v>
          </cell>
          <cell r="B4983" t="str">
            <v>1</v>
          </cell>
          <cell r="C4983" t="str">
            <v>501343890</v>
          </cell>
          <cell r="D4983" t="str">
            <v>50300</v>
          </cell>
          <cell r="E4983">
            <v>819062</v>
          </cell>
          <cell r="F4983">
            <v>820697</v>
          </cell>
        </row>
        <row r="4984">
          <cell r="A4984" t="str">
            <v>2007</v>
          </cell>
          <cell r="B4984" t="str">
            <v>1</v>
          </cell>
          <cell r="C4984" t="str">
            <v>501344101</v>
          </cell>
          <cell r="D4984" t="str">
            <v>51810</v>
          </cell>
          <cell r="E4984">
            <v>246776</v>
          </cell>
          <cell r="F4984">
            <v>247263</v>
          </cell>
        </row>
        <row r="4985">
          <cell r="A4985" t="str">
            <v>2007</v>
          </cell>
          <cell r="B4985" t="str">
            <v>1</v>
          </cell>
          <cell r="C4985" t="str">
            <v>501344608</v>
          </cell>
          <cell r="D4985" t="str">
            <v>51475</v>
          </cell>
          <cell r="E4985">
            <v>1408790</v>
          </cell>
          <cell r="F4985">
            <v>1411608</v>
          </cell>
        </row>
        <row r="4986">
          <cell r="A4986" t="str">
            <v>2007</v>
          </cell>
          <cell r="B4986" t="str">
            <v>1</v>
          </cell>
          <cell r="C4986" t="str">
            <v>501344616</v>
          </cell>
          <cell r="D4986" t="str">
            <v>51900</v>
          </cell>
          <cell r="E4986">
            <v>232750</v>
          </cell>
          <cell r="F4986">
            <v>233188</v>
          </cell>
        </row>
        <row r="4987">
          <cell r="A4987" t="str">
            <v>2007</v>
          </cell>
          <cell r="B4987" t="str">
            <v>1</v>
          </cell>
          <cell r="C4987" t="str">
            <v>501344900</v>
          </cell>
          <cell r="D4987" t="str">
            <v>25210</v>
          </cell>
          <cell r="E4987">
            <v>12910006</v>
          </cell>
          <cell r="F4987">
            <v>12910006</v>
          </cell>
        </row>
        <row r="4988">
          <cell r="A4988" t="str">
            <v>2007</v>
          </cell>
          <cell r="B4988" t="str">
            <v>1</v>
          </cell>
          <cell r="C4988" t="str">
            <v>501345060</v>
          </cell>
          <cell r="D4988" t="str">
            <v>51810</v>
          </cell>
          <cell r="E4988">
            <v>247930</v>
          </cell>
          <cell r="F4988">
            <v>248393</v>
          </cell>
        </row>
        <row r="4989">
          <cell r="A4989" t="str">
            <v>2007</v>
          </cell>
          <cell r="B4989" t="str">
            <v>1</v>
          </cell>
          <cell r="C4989" t="str">
            <v>501345264</v>
          </cell>
          <cell r="D4989" t="str">
            <v>52462</v>
          </cell>
          <cell r="E4989">
            <v>3835857</v>
          </cell>
          <cell r="F4989">
            <v>3843525</v>
          </cell>
        </row>
        <row r="4990">
          <cell r="A4990" t="str">
            <v>2007</v>
          </cell>
          <cell r="B4990" t="str">
            <v>1</v>
          </cell>
          <cell r="C4990" t="str">
            <v>501345795</v>
          </cell>
          <cell r="D4990" t="str">
            <v>51190</v>
          </cell>
          <cell r="E4990">
            <v>199754</v>
          </cell>
          <cell r="F4990">
            <v>200154</v>
          </cell>
        </row>
        <row r="4991">
          <cell r="A4991" t="str">
            <v>2007</v>
          </cell>
          <cell r="B4991" t="str">
            <v>1</v>
          </cell>
          <cell r="C4991" t="str">
            <v>501345981</v>
          </cell>
          <cell r="D4991" t="str">
            <v>51532</v>
          </cell>
          <cell r="E4991">
            <v>630450</v>
          </cell>
          <cell r="F4991">
            <v>631710</v>
          </cell>
        </row>
        <row r="4992">
          <cell r="A4992" t="str">
            <v>2007</v>
          </cell>
          <cell r="B4992" t="str">
            <v>1</v>
          </cell>
          <cell r="C4992" t="str">
            <v>501346040</v>
          </cell>
          <cell r="D4992" t="str">
            <v>50100</v>
          </cell>
          <cell r="E4992">
            <v>148589</v>
          </cell>
          <cell r="F4992">
            <v>148887</v>
          </cell>
        </row>
        <row r="4993">
          <cell r="A4993" t="str">
            <v>2007</v>
          </cell>
          <cell r="B4993" t="str">
            <v>1</v>
          </cell>
          <cell r="C4993" t="str">
            <v>501346813</v>
          </cell>
          <cell r="D4993" t="str">
            <v>50100</v>
          </cell>
          <cell r="E4993">
            <v>112559</v>
          </cell>
          <cell r="F4993">
            <v>112756</v>
          </cell>
        </row>
        <row r="4994">
          <cell r="A4994" t="str">
            <v>2007</v>
          </cell>
          <cell r="B4994" t="str">
            <v>1</v>
          </cell>
          <cell r="C4994" t="str">
            <v>501347216</v>
          </cell>
          <cell r="D4994" t="str">
            <v>50100</v>
          </cell>
          <cell r="E4994">
            <v>176168</v>
          </cell>
          <cell r="F4994">
            <v>176518</v>
          </cell>
        </row>
        <row r="4995">
          <cell r="A4995" t="str">
            <v>2007</v>
          </cell>
          <cell r="B4995" t="str">
            <v>1</v>
          </cell>
          <cell r="C4995" t="str">
            <v>501347658</v>
          </cell>
          <cell r="D4995" t="str">
            <v>15510</v>
          </cell>
          <cell r="E4995">
            <v>634648</v>
          </cell>
          <cell r="F4995">
            <v>635918</v>
          </cell>
        </row>
        <row r="4996">
          <cell r="A4996" t="str">
            <v>2007</v>
          </cell>
          <cell r="B4996" t="str">
            <v>1</v>
          </cell>
          <cell r="C4996" t="str">
            <v>501347712</v>
          </cell>
          <cell r="D4996" t="str">
            <v>51900</v>
          </cell>
          <cell r="E4996">
            <v>118946</v>
          </cell>
          <cell r="F4996">
            <v>119183</v>
          </cell>
        </row>
        <row r="4997">
          <cell r="A4997" t="str">
            <v>2007</v>
          </cell>
          <cell r="B4997" t="str">
            <v>1</v>
          </cell>
          <cell r="C4997" t="str">
            <v>501348409</v>
          </cell>
          <cell r="D4997" t="str">
            <v>51540</v>
          </cell>
          <cell r="E4997">
            <v>291779</v>
          </cell>
          <cell r="F4997">
            <v>292359</v>
          </cell>
        </row>
        <row r="4998">
          <cell r="A4998" t="str">
            <v>2007</v>
          </cell>
          <cell r="B4998" t="str">
            <v>1</v>
          </cell>
          <cell r="C4998" t="str">
            <v>501348565</v>
          </cell>
          <cell r="D4998" t="str">
            <v>26703</v>
          </cell>
          <cell r="E4998">
            <v>47270</v>
          </cell>
          <cell r="F4998">
            <v>47364</v>
          </cell>
        </row>
        <row r="4999">
          <cell r="A4999" t="str">
            <v>2007</v>
          </cell>
          <cell r="B4999" t="str">
            <v>1</v>
          </cell>
          <cell r="C4999" t="str">
            <v>501348956</v>
          </cell>
          <cell r="D4999" t="str">
            <v>45212</v>
          </cell>
          <cell r="E4999">
            <v>167481</v>
          </cell>
          <cell r="F4999">
            <v>167814</v>
          </cell>
        </row>
        <row r="5000">
          <cell r="A5000" t="str">
            <v>2007</v>
          </cell>
          <cell r="B5000" t="str">
            <v>1</v>
          </cell>
          <cell r="C5000" t="str">
            <v>501349073</v>
          </cell>
          <cell r="D5000" t="str">
            <v>52482</v>
          </cell>
          <cell r="E5000">
            <v>244817</v>
          </cell>
          <cell r="F5000">
            <v>245262</v>
          </cell>
        </row>
        <row r="5001">
          <cell r="A5001" t="str">
            <v>2007</v>
          </cell>
          <cell r="B5001" t="str">
            <v>1</v>
          </cell>
          <cell r="C5001" t="str">
            <v>501349197</v>
          </cell>
          <cell r="D5001" t="str">
            <v>28110</v>
          </cell>
          <cell r="E5001">
            <v>402018</v>
          </cell>
          <cell r="F5001">
            <v>402824</v>
          </cell>
        </row>
        <row r="5002">
          <cell r="A5002" t="str">
            <v>2007</v>
          </cell>
          <cell r="B5002" t="str">
            <v>1</v>
          </cell>
          <cell r="C5002" t="str">
            <v>501349332</v>
          </cell>
          <cell r="D5002" t="str">
            <v>28120</v>
          </cell>
          <cell r="E5002">
            <v>400363</v>
          </cell>
          <cell r="F5002">
            <v>401163</v>
          </cell>
        </row>
        <row r="5003">
          <cell r="A5003" t="str">
            <v>2007</v>
          </cell>
          <cell r="B5003" t="str">
            <v>1</v>
          </cell>
          <cell r="C5003" t="str">
            <v>501349545</v>
          </cell>
          <cell r="D5003" t="str">
            <v>37100</v>
          </cell>
          <cell r="E5003">
            <v>1214863</v>
          </cell>
          <cell r="F5003">
            <v>1217293</v>
          </cell>
        </row>
        <row r="5004">
          <cell r="A5004" t="str">
            <v>2007</v>
          </cell>
          <cell r="B5004" t="str">
            <v>1</v>
          </cell>
          <cell r="C5004" t="str">
            <v>501349626</v>
          </cell>
          <cell r="D5004" t="str">
            <v>34300</v>
          </cell>
          <cell r="E5004">
            <v>466348</v>
          </cell>
          <cell r="F5004">
            <v>467281</v>
          </cell>
        </row>
        <row r="5005">
          <cell r="A5005" t="str">
            <v>2007</v>
          </cell>
          <cell r="B5005" t="str">
            <v>1</v>
          </cell>
          <cell r="C5005" t="str">
            <v>501350551</v>
          </cell>
          <cell r="D5005" t="str">
            <v>20522</v>
          </cell>
          <cell r="E5005">
            <v>203600</v>
          </cell>
          <cell r="F5005">
            <v>204007</v>
          </cell>
        </row>
        <row r="5006">
          <cell r="A5006" t="str">
            <v>2007</v>
          </cell>
          <cell r="B5006" t="str">
            <v>1</v>
          </cell>
          <cell r="C5006" t="str">
            <v>501350721</v>
          </cell>
          <cell r="D5006" t="str">
            <v>34300</v>
          </cell>
          <cell r="E5006">
            <v>2100756</v>
          </cell>
          <cell r="F5006">
            <v>2104959</v>
          </cell>
        </row>
        <row r="5007">
          <cell r="A5007" t="str">
            <v>2007</v>
          </cell>
          <cell r="B5007" t="str">
            <v>1</v>
          </cell>
          <cell r="C5007" t="str">
            <v>501351094</v>
          </cell>
          <cell r="D5007" t="str">
            <v>26120</v>
          </cell>
          <cell r="E5007">
            <v>549419</v>
          </cell>
          <cell r="F5007">
            <v>550517</v>
          </cell>
        </row>
        <row r="5008">
          <cell r="A5008" t="str">
            <v>2007</v>
          </cell>
          <cell r="B5008" t="str">
            <v>1</v>
          </cell>
          <cell r="C5008" t="str">
            <v>501351167</v>
          </cell>
          <cell r="D5008" t="str">
            <v>74700</v>
          </cell>
          <cell r="E5008">
            <v>1200175</v>
          </cell>
          <cell r="F5008">
            <v>1202574</v>
          </cell>
        </row>
        <row r="5009">
          <cell r="A5009" t="str">
            <v>2007</v>
          </cell>
          <cell r="B5009" t="str">
            <v>1</v>
          </cell>
          <cell r="C5009" t="str">
            <v>501351370</v>
          </cell>
          <cell r="D5009" t="str">
            <v>36120</v>
          </cell>
          <cell r="E5009">
            <v>457301</v>
          </cell>
          <cell r="F5009">
            <v>458213</v>
          </cell>
        </row>
        <row r="5010">
          <cell r="A5010" t="str">
            <v>2007</v>
          </cell>
          <cell r="B5010" t="str">
            <v>1</v>
          </cell>
          <cell r="C5010" t="str">
            <v>501351434</v>
          </cell>
          <cell r="D5010" t="str">
            <v>45250</v>
          </cell>
          <cell r="E5010">
            <v>75687</v>
          </cell>
          <cell r="F5010">
            <v>75838</v>
          </cell>
        </row>
        <row r="5011">
          <cell r="A5011" t="str">
            <v>2007</v>
          </cell>
          <cell r="B5011" t="str">
            <v>1</v>
          </cell>
          <cell r="C5011" t="str">
            <v>501351531</v>
          </cell>
          <cell r="D5011" t="str">
            <v>51211</v>
          </cell>
          <cell r="E5011">
            <v>245404</v>
          </cell>
          <cell r="F5011">
            <v>245896</v>
          </cell>
        </row>
        <row r="5012">
          <cell r="A5012" t="str">
            <v>2007</v>
          </cell>
          <cell r="B5012" t="str">
            <v>1</v>
          </cell>
          <cell r="C5012" t="str">
            <v>501352171</v>
          </cell>
          <cell r="D5012" t="str">
            <v>50300</v>
          </cell>
          <cell r="E5012">
            <v>157979</v>
          </cell>
          <cell r="F5012">
            <v>158285</v>
          </cell>
        </row>
        <row r="5013">
          <cell r="A5013" t="str">
            <v>2007</v>
          </cell>
          <cell r="B5013" t="str">
            <v>1</v>
          </cell>
          <cell r="C5013" t="str">
            <v>501352775</v>
          </cell>
          <cell r="D5013" t="str">
            <v>51830</v>
          </cell>
          <cell r="E5013">
            <v>265740</v>
          </cell>
          <cell r="F5013">
            <v>266271</v>
          </cell>
        </row>
        <row r="5014">
          <cell r="A5014" t="str">
            <v>2007</v>
          </cell>
          <cell r="B5014" t="str">
            <v>1</v>
          </cell>
          <cell r="C5014" t="str">
            <v>501353178</v>
          </cell>
          <cell r="D5014" t="str">
            <v>51850</v>
          </cell>
          <cell r="E5014">
            <v>1318331</v>
          </cell>
          <cell r="F5014">
            <v>1320963</v>
          </cell>
        </row>
        <row r="5015">
          <cell r="A5015" t="str">
            <v>2007</v>
          </cell>
          <cell r="B5015" t="str">
            <v>1</v>
          </cell>
          <cell r="C5015" t="str">
            <v>501353275</v>
          </cell>
          <cell r="D5015" t="str">
            <v>51532</v>
          </cell>
          <cell r="E5015">
            <v>1201262</v>
          </cell>
          <cell r="F5015">
            <v>1203664</v>
          </cell>
        </row>
        <row r="5016">
          <cell r="A5016" t="str">
            <v>2007</v>
          </cell>
          <cell r="B5016" t="str">
            <v>1</v>
          </cell>
          <cell r="C5016" t="str">
            <v>501353291</v>
          </cell>
          <cell r="D5016" t="str">
            <v>52421</v>
          </cell>
          <cell r="E5016">
            <v>543191</v>
          </cell>
          <cell r="F5016">
            <v>544271</v>
          </cell>
        </row>
        <row r="5017">
          <cell r="A5017" t="str">
            <v>2007</v>
          </cell>
          <cell r="B5017" t="str">
            <v>1</v>
          </cell>
          <cell r="C5017" t="str">
            <v>501353798</v>
          </cell>
          <cell r="D5017" t="str">
            <v>29710</v>
          </cell>
          <cell r="E5017">
            <v>524102</v>
          </cell>
          <cell r="F5017">
            <v>525140</v>
          </cell>
        </row>
        <row r="5018">
          <cell r="A5018" t="str">
            <v>2007</v>
          </cell>
          <cell r="B5018" t="str">
            <v>1</v>
          </cell>
          <cell r="C5018" t="str">
            <v>501353828</v>
          </cell>
          <cell r="D5018" t="str">
            <v>51410</v>
          </cell>
          <cell r="E5018">
            <v>2257829</v>
          </cell>
          <cell r="F5018">
            <v>2262340</v>
          </cell>
        </row>
        <row r="5019">
          <cell r="A5019" t="str">
            <v>2007</v>
          </cell>
          <cell r="B5019" t="str">
            <v>1</v>
          </cell>
          <cell r="C5019" t="str">
            <v>501354530</v>
          </cell>
          <cell r="D5019" t="str">
            <v>51531</v>
          </cell>
          <cell r="E5019">
            <v>4084750</v>
          </cell>
          <cell r="F5019">
            <v>4092918</v>
          </cell>
        </row>
        <row r="5020">
          <cell r="A5020" t="str">
            <v>2007</v>
          </cell>
          <cell r="B5020" t="str">
            <v>1</v>
          </cell>
          <cell r="C5020" t="str">
            <v>501354794</v>
          </cell>
          <cell r="D5020" t="str">
            <v>51312</v>
          </cell>
          <cell r="E5020">
            <v>999692</v>
          </cell>
          <cell r="F5020">
            <v>1001691</v>
          </cell>
        </row>
        <row r="5021">
          <cell r="A5021" t="str">
            <v>2007</v>
          </cell>
          <cell r="B5021" t="str">
            <v>1</v>
          </cell>
          <cell r="C5021" t="str">
            <v>501355014</v>
          </cell>
          <cell r="D5021" t="str">
            <v>51870</v>
          </cell>
          <cell r="E5021">
            <v>937434</v>
          </cell>
          <cell r="F5021">
            <v>939293</v>
          </cell>
        </row>
        <row r="5022">
          <cell r="A5022" t="str">
            <v>2007</v>
          </cell>
          <cell r="B5022" t="str">
            <v>1</v>
          </cell>
          <cell r="C5022" t="str">
            <v>501355340</v>
          </cell>
          <cell r="D5022" t="str">
            <v>52488</v>
          </cell>
          <cell r="E5022">
            <v>142183</v>
          </cell>
          <cell r="F5022">
            <v>142453</v>
          </cell>
        </row>
        <row r="5023">
          <cell r="A5023" t="str">
            <v>2007</v>
          </cell>
          <cell r="B5023" t="str">
            <v>1</v>
          </cell>
          <cell r="C5023" t="str">
            <v>501355464</v>
          </cell>
          <cell r="D5023" t="str">
            <v>51410</v>
          </cell>
          <cell r="E5023">
            <v>405393</v>
          </cell>
          <cell r="F5023">
            <v>406203</v>
          </cell>
        </row>
        <row r="5024">
          <cell r="A5024" t="str">
            <v>2007</v>
          </cell>
          <cell r="B5024" t="str">
            <v>1</v>
          </cell>
          <cell r="C5024" t="str">
            <v>501355510</v>
          </cell>
          <cell r="D5024" t="str">
            <v>45211</v>
          </cell>
          <cell r="E5024">
            <v>46889</v>
          </cell>
          <cell r="F5024">
            <v>46982</v>
          </cell>
        </row>
        <row r="5025">
          <cell r="A5025" t="str">
            <v>2007</v>
          </cell>
          <cell r="B5025" t="str">
            <v>1</v>
          </cell>
          <cell r="C5025" t="str">
            <v>501356282</v>
          </cell>
          <cell r="D5025" t="str">
            <v>15204</v>
          </cell>
          <cell r="E5025">
            <v>18841302</v>
          </cell>
          <cell r="F5025">
            <v>18871206</v>
          </cell>
        </row>
        <row r="5026">
          <cell r="A5026" t="str">
            <v>2007</v>
          </cell>
          <cell r="B5026" t="str">
            <v>1</v>
          </cell>
          <cell r="C5026" t="str">
            <v>501357149</v>
          </cell>
          <cell r="D5026" t="str">
            <v>51410</v>
          </cell>
          <cell r="E5026">
            <v>293228</v>
          </cell>
          <cell r="F5026">
            <v>293815</v>
          </cell>
        </row>
        <row r="5027">
          <cell r="A5027" t="str">
            <v>2007</v>
          </cell>
          <cell r="B5027" t="str">
            <v>1</v>
          </cell>
          <cell r="C5027" t="str">
            <v>501357190</v>
          </cell>
          <cell r="D5027" t="str">
            <v>51421</v>
          </cell>
          <cell r="E5027">
            <v>99754</v>
          </cell>
          <cell r="F5027">
            <v>99952</v>
          </cell>
        </row>
        <row r="5028">
          <cell r="A5028" t="str">
            <v>2007</v>
          </cell>
          <cell r="B5028" t="str">
            <v>1</v>
          </cell>
          <cell r="C5028" t="str">
            <v>501359206</v>
          </cell>
          <cell r="D5028" t="str">
            <v>15710</v>
          </cell>
          <cell r="E5028">
            <v>163563</v>
          </cell>
          <cell r="F5028">
            <v>163890</v>
          </cell>
        </row>
        <row r="5029">
          <cell r="A5029" t="str">
            <v>2007</v>
          </cell>
          <cell r="B5029" t="str">
            <v>1</v>
          </cell>
          <cell r="C5029" t="str">
            <v>501359630</v>
          </cell>
          <cell r="D5029" t="str">
            <v>52462</v>
          </cell>
          <cell r="E5029">
            <v>185149</v>
          </cell>
          <cell r="F5029">
            <v>185519</v>
          </cell>
        </row>
        <row r="5030">
          <cell r="A5030" t="str">
            <v>2007</v>
          </cell>
          <cell r="B5030" t="str">
            <v>1</v>
          </cell>
          <cell r="C5030" t="str">
            <v>501360034</v>
          </cell>
          <cell r="D5030" t="str">
            <v>51341</v>
          </cell>
          <cell r="E5030">
            <v>253562</v>
          </cell>
          <cell r="F5030">
            <v>254069</v>
          </cell>
        </row>
        <row r="5031">
          <cell r="A5031" t="str">
            <v>2007</v>
          </cell>
          <cell r="B5031" t="str">
            <v>1</v>
          </cell>
          <cell r="C5031" t="str">
            <v>501360123</v>
          </cell>
          <cell r="D5031" t="str">
            <v>51475</v>
          </cell>
          <cell r="E5031">
            <v>688164</v>
          </cell>
          <cell r="F5031">
            <v>689542</v>
          </cell>
        </row>
        <row r="5032">
          <cell r="A5032" t="str">
            <v>2007</v>
          </cell>
          <cell r="B5032" t="str">
            <v>1</v>
          </cell>
          <cell r="C5032" t="str">
            <v>501361715</v>
          </cell>
          <cell r="D5032" t="str">
            <v>51870</v>
          </cell>
          <cell r="E5032">
            <v>1966225</v>
          </cell>
          <cell r="F5032">
            <v>1970137</v>
          </cell>
        </row>
        <row r="5033">
          <cell r="A5033" t="str">
            <v>2007</v>
          </cell>
          <cell r="B5033" t="str">
            <v>1</v>
          </cell>
          <cell r="C5033" t="str">
            <v>501361782</v>
          </cell>
          <cell r="D5033" t="str">
            <v>52487</v>
          </cell>
          <cell r="E5033">
            <v>70969</v>
          </cell>
          <cell r="F5033">
            <v>71112</v>
          </cell>
        </row>
        <row r="5034">
          <cell r="A5034" t="str">
            <v>2007</v>
          </cell>
          <cell r="B5034" t="str">
            <v>1</v>
          </cell>
          <cell r="C5034" t="str">
            <v>501361928</v>
          </cell>
          <cell r="D5034" t="str">
            <v>25240</v>
          </cell>
          <cell r="E5034">
            <v>48678</v>
          </cell>
          <cell r="F5034">
            <v>48776</v>
          </cell>
        </row>
        <row r="5035">
          <cell r="A5035" t="str">
            <v>2007</v>
          </cell>
          <cell r="B5035" t="str">
            <v>1</v>
          </cell>
          <cell r="C5035" t="str">
            <v>501362274</v>
          </cell>
          <cell r="D5035" t="str">
            <v>51540</v>
          </cell>
          <cell r="E5035">
            <v>1640050</v>
          </cell>
          <cell r="F5035">
            <v>1643332</v>
          </cell>
        </row>
        <row r="5036">
          <cell r="A5036" t="str">
            <v>2007</v>
          </cell>
          <cell r="B5036" t="str">
            <v>1</v>
          </cell>
          <cell r="C5036" t="str">
            <v>501362614</v>
          </cell>
          <cell r="D5036" t="str">
            <v>51880</v>
          </cell>
          <cell r="E5036">
            <v>873864</v>
          </cell>
          <cell r="F5036">
            <v>875612</v>
          </cell>
        </row>
        <row r="5037">
          <cell r="A5037" t="str">
            <v>2007</v>
          </cell>
          <cell r="B5037" t="str">
            <v>1</v>
          </cell>
          <cell r="C5037" t="str">
            <v>501362851</v>
          </cell>
          <cell r="D5037" t="str">
            <v>31610</v>
          </cell>
          <cell r="E5037">
            <v>1639868</v>
          </cell>
          <cell r="F5037">
            <v>1688691</v>
          </cell>
        </row>
        <row r="5038">
          <cell r="A5038" t="str">
            <v>2007</v>
          </cell>
          <cell r="B5038" t="str">
            <v>1</v>
          </cell>
          <cell r="C5038" t="str">
            <v>501363785</v>
          </cell>
          <cell r="D5038" t="str">
            <v>51320</v>
          </cell>
          <cell r="E5038">
            <v>81993</v>
          </cell>
          <cell r="F5038">
            <v>82157</v>
          </cell>
        </row>
        <row r="5039">
          <cell r="A5039" t="str">
            <v>2007</v>
          </cell>
          <cell r="B5039" t="str">
            <v>1</v>
          </cell>
          <cell r="C5039" t="str">
            <v>501363955</v>
          </cell>
          <cell r="D5039" t="str">
            <v>52421</v>
          </cell>
          <cell r="E5039">
            <v>130343</v>
          </cell>
          <cell r="F5039">
            <v>130603</v>
          </cell>
        </row>
        <row r="5040">
          <cell r="A5040" t="str">
            <v>2007</v>
          </cell>
          <cell r="B5040" t="str">
            <v>1</v>
          </cell>
          <cell r="C5040" t="str">
            <v>501364277</v>
          </cell>
          <cell r="D5040" t="str">
            <v>29710</v>
          </cell>
          <cell r="E5040">
            <v>9990</v>
          </cell>
          <cell r="F5040">
            <v>10010</v>
          </cell>
        </row>
        <row r="5041">
          <cell r="A5041" t="str">
            <v>2007</v>
          </cell>
          <cell r="B5041" t="str">
            <v>1</v>
          </cell>
          <cell r="C5041" t="str">
            <v>501364528</v>
          </cell>
          <cell r="D5041" t="str">
            <v>50300</v>
          </cell>
          <cell r="E5041">
            <v>2120633</v>
          </cell>
          <cell r="F5041">
            <v>2124863</v>
          </cell>
        </row>
        <row r="5042">
          <cell r="A5042" t="str">
            <v>2007</v>
          </cell>
          <cell r="B5042" t="str">
            <v>1</v>
          </cell>
          <cell r="C5042" t="str">
            <v>501365079</v>
          </cell>
          <cell r="D5042" t="str">
            <v>51472</v>
          </cell>
          <cell r="E5042">
            <v>4243328</v>
          </cell>
          <cell r="F5042">
            <v>4251815</v>
          </cell>
        </row>
        <row r="5043">
          <cell r="A5043" t="str">
            <v>2007</v>
          </cell>
          <cell r="B5043" t="str">
            <v>1</v>
          </cell>
          <cell r="C5043" t="str">
            <v>501365893</v>
          </cell>
          <cell r="D5043" t="str">
            <v>51430</v>
          </cell>
          <cell r="E5043">
            <v>4244937</v>
          </cell>
          <cell r="F5043">
            <v>4253420</v>
          </cell>
        </row>
        <row r="5044">
          <cell r="A5044" t="str">
            <v>2007</v>
          </cell>
          <cell r="B5044" t="str">
            <v>1</v>
          </cell>
          <cell r="C5044" t="str">
            <v>501366547</v>
          </cell>
          <cell r="D5044" t="str">
            <v>51532</v>
          </cell>
          <cell r="E5044">
            <v>234773</v>
          </cell>
          <cell r="F5044">
            <v>235243</v>
          </cell>
        </row>
        <row r="5045">
          <cell r="A5045" t="str">
            <v>2007</v>
          </cell>
          <cell r="B5045" t="str">
            <v>1</v>
          </cell>
          <cell r="C5045" t="str">
            <v>501366555</v>
          </cell>
          <cell r="D5045" t="str">
            <v>51571</v>
          </cell>
          <cell r="E5045">
            <v>116458</v>
          </cell>
          <cell r="F5045">
            <v>116691</v>
          </cell>
        </row>
        <row r="5046">
          <cell r="A5046" t="str">
            <v>2007</v>
          </cell>
          <cell r="B5046" t="str">
            <v>1</v>
          </cell>
          <cell r="C5046" t="str">
            <v>501368051</v>
          </cell>
          <cell r="D5046" t="str">
            <v>01230</v>
          </cell>
          <cell r="E5046">
            <v>13902</v>
          </cell>
          <cell r="F5046">
            <v>13929</v>
          </cell>
        </row>
        <row r="5047">
          <cell r="A5047" t="str">
            <v>2007</v>
          </cell>
          <cell r="B5047" t="str">
            <v>1</v>
          </cell>
          <cell r="C5047" t="str">
            <v>501368140</v>
          </cell>
          <cell r="D5047" t="str">
            <v>52330</v>
          </cell>
          <cell r="E5047">
            <v>91286</v>
          </cell>
          <cell r="F5047">
            <v>91467</v>
          </cell>
        </row>
        <row r="5048">
          <cell r="A5048" t="str">
            <v>2007</v>
          </cell>
          <cell r="B5048" t="str">
            <v>1</v>
          </cell>
          <cell r="C5048" t="str">
            <v>501368523</v>
          </cell>
          <cell r="D5048" t="str">
            <v>52462</v>
          </cell>
          <cell r="E5048">
            <v>232820</v>
          </cell>
          <cell r="F5048">
            <v>233285</v>
          </cell>
        </row>
        <row r="5049">
          <cell r="A5049" t="str">
            <v>2007</v>
          </cell>
          <cell r="B5049" t="str">
            <v>1</v>
          </cell>
          <cell r="C5049" t="str">
            <v>501369295</v>
          </cell>
          <cell r="D5049" t="str">
            <v>45212</v>
          </cell>
          <cell r="E5049">
            <v>17896928</v>
          </cell>
          <cell r="F5049">
            <v>17932724</v>
          </cell>
        </row>
        <row r="5050">
          <cell r="A5050" t="str">
            <v>2007</v>
          </cell>
          <cell r="B5050" t="str">
            <v>1</v>
          </cell>
          <cell r="C5050" t="str">
            <v>501369309</v>
          </cell>
          <cell r="D5050" t="str">
            <v>92311</v>
          </cell>
          <cell r="E5050">
            <v>23939</v>
          </cell>
          <cell r="F5050">
            <v>23988</v>
          </cell>
        </row>
        <row r="5051">
          <cell r="A5051" t="str">
            <v>2007</v>
          </cell>
          <cell r="B5051" t="str">
            <v>1</v>
          </cell>
          <cell r="C5051" t="str">
            <v>501369627</v>
          </cell>
          <cell r="D5051" t="str">
            <v>36141</v>
          </cell>
          <cell r="E5051">
            <v>264311</v>
          </cell>
          <cell r="F5051">
            <v>264839</v>
          </cell>
        </row>
        <row r="5052">
          <cell r="A5052" t="str">
            <v>2007</v>
          </cell>
          <cell r="B5052" t="str">
            <v>1</v>
          </cell>
          <cell r="C5052" t="str">
            <v>501370153</v>
          </cell>
          <cell r="D5052" t="str">
            <v>52463</v>
          </cell>
          <cell r="E5052">
            <v>546686</v>
          </cell>
          <cell r="F5052">
            <v>547784</v>
          </cell>
        </row>
        <row r="5053">
          <cell r="A5053" t="str">
            <v>2007</v>
          </cell>
          <cell r="B5053" t="str">
            <v>1</v>
          </cell>
          <cell r="C5053" t="str">
            <v>501370579</v>
          </cell>
          <cell r="D5053" t="str">
            <v>51870</v>
          </cell>
          <cell r="E5053">
            <v>2569109</v>
          </cell>
          <cell r="F5053">
            <v>2574247</v>
          </cell>
        </row>
        <row r="5054">
          <cell r="A5054" t="str">
            <v>2007</v>
          </cell>
          <cell r="B5054" t="str">
            <v>1</v>
          </cell>
          <cell r="C5054" t="str">
            <v>501370870</v>
          </cell>
          <cell r="D5054" t="str">
            <v>52463</v>
          </cell>
          <cell r="E5054">
            <v>58714</v>
          </cell>
          <cell r="F5054">
            <v>58830</v>
          </cell>
        </row>
        <row r="5055">
          <cell r="A5055" t="str">
            <v>2007</v>
          </cell>
          <cell r="B5055" t="str">
            <v>1</v>
          </cell>
          <cell r="C5055" t="str">
            <v>501371621</v>
          </cell>
          <cell r="D5055" t="str">
            <v>18221</v>
          </cell>
          <cell r="E5055">
            <v>359547</v>
          </cell>
          <cell r="F5055">
            <v>360264</v>
          </cell>
        </row>
        <row r="5056">
          <cell r="A5056" t="str">
            <v>2007</v>
          </cell>
          <cell r="B5056" t="str">
            <v>1</v>
          </cell>
          <cell r="C5056" t="str">
            <v>501371940</v>
          </cell>
          <cell r="D5056" t="str">
            <v>52442</v>
          </cell>
          <cell r="E5056">
            <v>408928</v>
          </cell>
          <cell r="F5056">
            <v>409742</v>
          </cell>
        </row>
        <row r="5057">
          <cell r="A5057" t="str">
            <v>2007</v>
          </cell>
          <cell r="B5057" t="str">
            <v>1</v>
          </cell>
          <cell r="C5057" t="str">
            <v>501373365</v>
          </cell>
          <cell r="D5057" t="str">
            <v>51410</v>
          </cell>
          <cell r="E5057">
            <v>547151</v>
          </cell>
          <cell r="F5057">
            <v>548243</v>
          </cell>
        </row>
        <row r="5058">
          <cell r="A5058" t="str">
            <v>2007</v>
          </cell>
          <cell r="B5058" t="str">
            <v>1</v>
          </cell>
          <cell r="C5058" t="str">
            <v>501373551</v>
          </cell>
          <cell r="D5058" t="str">
            <v>29520</v>
          </cell>
          <cell r="E5058">
            <v>68560</v>
          </cell>
          <cell r="F5058">
            <v>68693</v>
          </cell>
        </row>
        <row r="5059">
          <cell r="A5059" t="str">
            <v>2007</v>
          </cell>
          <cell r="B5059" t="str">
            <v>1</v>
          </cell>
          <cell r="C5059" t="str">
            <v>501374302</v>
          </cell>
          <cell r="D5059" t="str">
            <v>52488</v>
          </cell>
          <cell r="E5059">
            <v>637514</v>
          </cell>
          <cell r="F5059">
            <v>638766</v>
          </cell>
        </row>
        <row r="5060">
          <cell r="A5060" t="str">
            <v>2007</v>
          </cell>
          <cell r="B5060" t="str">
            <v>1</v>
          </cell>
          <cell r="C5060" t="str">
            <v>501374574</v>
          </cell>
          <cell r="D5060" t="str">
            <v>52441</v>
          </cell>
          <cell r="E5060">
            <v>131545</v>
          </cell>
          <cell r="F5060">
            <v>131807</v>
          </cell>
        </row>
        <row r="5061">
          <cell r="A5061" t="str">
            <v>2007</v>
          </cell>
          <cell r="B5061" t="str">
            <v>1</v>
          </cell>
          <cell r="C5061" t="str">
            <v>501374736</v>
          </cell>
          <cell r="D5061" t="str">
            <v>29120</v>
          </cell>
          <cell r="E5061">
            <v>1123931</v>
          </cell>
          <cell r="F5061">
            <v>1126149</v>
          </cell>
        </row>
        <row r="5062">
          <cell r="A5062" t="str">
            <v>2007</v>
          </cell>
          <cell r="B5062" t="str">
            <v>1</v>
          </cell>
          <cell r="C5062" t="str">
            <v>501374760</v>
          </cell>
          <cell r="D5062" t="str">
            <v>45211</v>
          </cell>
          <cell r="E5062">
            <v>227995</v>
          </cell>
          <cell r="F5062">
            <v>228445</v>
          </cell>
        </row>
        <row r="5063">
          <cell r="A5063" t="str">
            <v>2007</v>
          </cell>
          <cell r="B5063" t="str">
            <v>1</v>
          </cell>
          <cell r="C5063" t="str">
            <v>501375171</v>
          </cell>
          <cell r="D5063" t="str">
            <v>36222</v>
          </cell>
          <cell r="E5063">
            <v>190418</v>
          </cell>
          <cell r="F5063">
            <v>190798</v>
          </cell>
        </row>
        <row r="5064">
          <cell r="A5064" t="str">
            <v>2007</v>
          </cell>
          <cell r="B5064" t="str">
            <v>1</v>
          </cell>
          <cell r="C5064" t="str">
            <v>501375651</v>
          </cell>
          <cell r="D5064" t="str">
            <v>01410</v>
          </cell>
          <cell r="E5064">
            <v>5929</v>
          </cell>
          <cell r="F5064">
            <v>5941</v>
          </cell>
        </row>
        <row r="5065">
          <cell r="A5065" t="str">
            <v>2007</v>
          </cell>
          <cell r="B5065" t="str">
            <v>1</v>
          </cell>
          <cell r="C5065" t="str">
            <v>501376704</v>
          </cell>
          <cell r="D5065" t="str">
            <v>51810</v>
          </cell>
          <cell r="E5065">
            <v>176509</v>
          </cell>
          <cell r="F5065">
            <v>176864</v>
          </cell>
        </row>
        <row r="5066">
          <cell r="A5066" t="str">
            <v>2007</v>
          </cell>
          <cell r="B5066" t="str">
            <v>1</v>
          </cell>
          <cell r="C5066" t="str">
            <v>501376933</v>
          </cell>
          <cell r="D5066" t="str">
            <v>29563</v>
          </cell>
          <cell r="E5066">
            <v>507920</v>
          </cell>
          <cell r="F5066">
            <v>508933</v>
          </cell>
        </row>
        <row r="5067">
          <cell r="A5067" t="str">
            <v>2007</v>
          </cell>
          <cell r="B5067" t="str">
            <v>1</v>
          </cell>
          <cell r="C5067" t="str">
            <v>501377182</v>
          </cell>
          <cell r="D5067" t="str">
            <v>22140</v>
          </cell>
          <cell r="E5067">
            <v>333512</v>
          </cell>
          <cell r="F5067">
            <v>334179</v>
          </cell>
        </row>
        <row r="5068">
          <cell r="A5068" t="str">
            <v>2007</v>
          </cell>
          <cell r="B5068" t="str">
            <v>1</v>
          </cell>
          <cell r="C5068" t="str">
            <v>501378367</v>
          </cell>
          <cell r="D5068" t="str">
            <v>51190</v>
          </cell>
          <cell r="E5068">
            <v>545185</v>
          </cell>
          <cell r="F5068">
            <v>546272</v>
          </cell>
        </row>
        <row r="5069">
          <cell r="A5069" t="str">
            <v>2007</v>
          </cell>
          <cell r="B5069" t="str">
            <v>1</v>
          </cell>
          <cell r="C5069" t="str">
            <v>501378375</v>
          </cell>
          <cell r="D5069" t="str">
            <v>45230</v>
          </cell>
          <cell r="E5069">
            <v>1591075</v>
          </cell>
          <cell r="F5069">
            <v>1594257</v>
          </cell>
        </row>
        <row r="5070">
          <cell r="A5070" t="str">
            <v>2007</v>
          </cell>
          <cell r="B5070" t="str">
            <v>1</v>
          </cell>
          <cell r="C5070" t="str">
            <v>501379266</v>
          </cell>
          <cell r="D5070" t="str">
            <v>18221</v>
          </cell>
          <cell r="E5070">
            <v>28109</v>
          </cell>
          <cell r="F5070">
            <v>28162</v>
          </cell>
        </row>
        <row r="5071">
          <cell r="A5071" t="str">
            <v>2007</v>
          </cell>
          <cell r="B5071" t="str">
            <v>1</v>
          </cell>
          <cell r="C5071" t="str">
            <v>501379541</v>
          </cell>
          <cell r="D5071" t="str">
            <v>45320</v>
          </cell>
          <cell r="E5071">
            <v>35539</v>
          </cell>
          <cell r="F5071">
            <v>35610</v>
          </cell>
        </row>
        <row r="5072">
          <cell r="A5072" t="str">
            <v>2007</v>
          </cell>
          <cell r="B5072" t="str">
            <v>1</v>
          </cell>
          <cell r="C5072" t="str">
            <v>501379657</v>
          </cell>
          <cell r="D5072" t="str">
            <v>35500</v>
          </cell>
          <cell r="E5072">
            <v>2805388</v>
          </cell>
          <cell r="F5072">
            <v>2810999</v>
          </cell>
        </row>
        <row r="5073">
          <cell r="A5073" t="str">
            <v>2007</v>
          </cell>
          <cell r="B5073" t="str">
            <v>1</v>
          </cell>
          <cell r="C5073" t="str">
            <v>501379860</v>
          </cell>
          <cell r="D5073" t="str">
            <v>51870</v>
          </cell>
          <cell r="E5073">
            <v>1918206</v>
          </cell>
          <cell r="F5073">
            <v>1922041</v>
          </cell>
        </row>
        <row r="5074">
          <cell r="A5074" t="str">
            <v>2007</v>
          </cell>
          <cell r="B5074" t="str">
            <v>1</v>
          </cell>
          <cell r="C5074" t="str">
            <v>501381201</v>
          </cell>
          <cell r="D5074" t="str">
            <v>29120</v>
          </cell>
          <cell r="E5074">
            <v>4268827</v>
          </cell>
          <cell r="F5074">
            <v>4277343</v>
          </cell>
        </row>
        <row r="5075">
          <cell r="A5075" t="str">
            <v>2007</v>
          </cell>
          <cell r="B5075" t="str">
            <v>1</v>
          </cell>
          <cell r="C5075" t="str">
            <v>501381430</v>
          </cell>
          <cell r="D5075" t="str">
            <v>50100</v>
          </cell>
          <cell r="E5075">
            <v>4979314</v>
          </cell>
          <cell r="F5075">
            <v>4989274</v>
          </cell>
        </row>
        <row r="5076">
          <cell r="A5076" t="str">
            <v>2007</v>
          </cell>
          <cell r="B5076" t="str">
            <v>1</v>
          </cell>
          <cell r="C5076" t="str">
            <v>501382445</v>
          </cell>
          <cell r="D5076" t="str">
            <v>51540</v>
          </cell>
          <cell r="E5076">
            <v>72838</v>
          </cell>
          <cell r="F5076">
            <v>72983</v>
          </cell>
        </row>
        <row r="5077">
          <cell r="A5077" t="str">
            <v>2007</v>
          </cell>
          <cell r="B5077" t="str">
            <v>1</v>
          </cell>
          <cell r="C5077" t="str">
            <v>501383000</v>
          </cell>
          <cell r="D5077" t="str">
            <v>28510</v>
          </cell>
          <cell r="E5077">
            <v>108392</v>
          </cell>
          <cell r="F5077">
            <v>108608</v>
          </cell>
        </row>
        <row r="5078">
          <cell r="A5078" t="str">
            <v>2007</v>
          </cell>
          <cell r="B5078" t="str">
            <v>1</v>
          </cell>
          <cell r="C5078" t="str">
            <v>501383298</v>
          </cell>
          <cell r="D5078" t="str">
            <v>51471</v>
          </cell>
          <cell r="E5078">
            <v>104086</v>
          </cell>
          <cell r="F5078">
            <v>104287</v>
          </cell>
        </row>
        <row r="5079">
          <cell r="A5079" t="str">
            <v>2007</v>
          </cell>
          <cell r="B5079" t="str">
            <v>1</v>
          </cell>
          <cell r="C5079" t="str">
            <v>501383514</v>
          </cell>
          <cell r="D5079" t="str">
            <v>20101</v>
          </cell>
          <cell r="E5079">
            <v>104638</v>
          </cell>
          <cell r="F5079">
            <v>104846</v>
          </cell>
        </row>
        <row r="5080">
          <cell r="A5080" t="str">
            <v>2007</v>
          </cell>
          <cell r="B5080" t="str">
            <v>1</v>
          </cell>
          <cell r="C5080" t="str">
            <v>501383638</v>
          </cell>
          <cell r="D5080" t="str">
            <v>15130</v>
          </cell>
          <cell r="E5080">
            <v>396561</v>
          </cell>
          <cell r="F5080">
            <v>397355</v>
          </cell>
        </row>
        <row r="5081">
          <cell r="A5081" t="str">
            <v>2007</v>
          </cell>
          <cell r="B5081" t="str">
            <v>1</v>
          </cell>
          <cell r="C5081" t="str">
            <v>501383980</v>
          </cell>
          <cell r="D5081" t="str">
            <v>20522</v>
          </cell>
          <cell r="E5081">
            <v>2409575</v>
          </cell>
          <cell r="F5081">
            <v>2414395</v>
          </cell>
        </row>
        <row r="5082">
          <cell r="A5082" t="str">
            <v>2007</v>
          </cell>
          <cell r="B5082" t="str">
            <v>1</v>
          </cell>
          <cell r="C5082" t="str">
            <v>501384154</v>
          </cell>
          <cell r="D5082" t="str">
            <v>51180</v>
          </cell>
          <cell r="E5082">
            <v>160912</v>
          </cell>
          <cell r="F5082">
            <v>161225</v>
          </cell>
        </row>
        <row r="5083">
          <cell r="A5083" t="str">
            <v>2007</v>
          </cell>
          <cell r="B5083" t="str">
            <v>1</v>
          </cell>
          <cell r="C5083" t="str">
            <v>501384820</v>
          </cell>
          <cell r="D5083" t="str">
            <v>26703</v>
          </cell>
          <cell r="E5083">
            <v>449285</v>
          </cell>
          <cell r="F5083">
            <v>450185</v>
          </cell>
        </row>
        <row r="5084">
          <cell r="A5084" t="str">
            <v>2007</v>
          </cell>
          <cell r="B5084" t="str">
            <v>1</v>
          </cell>
          <cell r="C5084" t="str">
            <v>501384871</v>
          </cell>
          <cell r="D5084" t="str">
            <v>51475</v>
          </cell>
          <cell r="E5084">
            <v>95505</v>
          </cell>
          <cell r="F5084">
            <v>95638</v>
          </cell>
        </row>
        <row r="5085">
          <cell r="A5085" t="str">
            <v>2007</v>
          </cell>
          <cell r="B5085" t="str">
            <v>1</v>
          </cell>
          <cell r="C5085" t="str">
            <v>501384987</v>
          </cell>
          <cell r="D5085" t="str">
            <v>74201</v>
          </cell>
          <cell r="E5085">
            <v>55918</v>
          </cell>
          <cell r="F5085">
            <v>56029</v>
          </cell>
        </row>
        <row r="5086">
          <cell r="A5086" t="str">
            <v>2007</v>
          </cell>
          <cell r="B5086" t="str">
            <v>1</v>
          </cell>
          <cell r="C5086" t="str">
            <v>501385509</v>
          </cell>
          <cell r="D5086" t="str">
            <v>52463</v>
          </cell>
          <cell r="E5086">
            <v>451390</v>
          </cell>
          <cell r="F5086">
            <v>452286</v>
          </cell>
        </row>
        <row r="5087">
          <cell r="A5087" t="str">
            <v>2007</v>
          </cell>
          <cell r="B5087" t="str">
            <v>1</v>
          </cell>
          <cell r="C5087" t="str">
            <v>501386068</v>
          </cell>
          <cell r="D5087" t="str">
            <v>51563</v>
          </cell>
          <cell r="E5087">
            <v>4070699</v>
          </cell>
          <cell r="F5087">
            <v>4078843</v>
          </cell>
        </row>
        <row r="5088">
          <cell r="A5088" t="str">
            <v>2007</v>
          </cell>
          <cell r="B5088" t="str">
            <v>1</v>
          </cell>
          <cell r="C5088" t="str">
            <v>501386130</v>
          </cell>
          <cell r="D5088" t="str">
            <v>51870</v>
          </cell>
          <cell r="E5088">
            <v>90810</v>
          </cell>
          <cell r="F5088">
            <v>90991</v>
          </cell>
        </row>
        <row r="5089">
          <cell r="A5089" t="str">
            <v>2007</v>
          </cell>
          <cell r="B5089" t="str">
            <v>1</v>
          </cell>
          <cell r="C5089" t="str">
            <v>501386971</v>
          </cell>
          <cell r="D5089" t="str">
            <v>17710</v>
          </cell>
          <cell r="E5089">
            <v>215382</v>
          </cell>
          <cell r="F5089">
            <v>215810</v>
          </cell>
        </row>
        <row r="5090">
          <cell r="A5090" t="str">
            <v>2007</v>
          </cell>
          <cell r="B5090" t="str">
            <v>1</v>
          </cell>
          <cell r="C5090" t="str">
            <v>501387447</v>
          </cell>
          <cell r="D5090" t="str">
            <v>51190</v>
          </cell>
          <cell r="E5090">
            <v>22927</v>
          </cell>
          <cell r="F5090">
            <v>22973</v>
          </cell>
        </row>
        <row r="5091">
          <cell r="A5091" t="str">
            <v>2007</v>
          </cell>
          <cell r="B5091" t="str">
            <v>1</v>
          </cell>
          <cell r="C5091" t="str">
            <v>501388168</v>
          </cell>
          <cell r="D5091" t="str">
            <v>52630</v>
          </cell>
          <cell r="E5091">
            <v>124003</v>
          </cell>
          <cell r="F5091">
            <v>124256</v>
          </cell>
        </row>
        <row r="5092">
          <cell r="A5092" t="str">
            <v>2007</v>
          </cell>
          <cell r="B5092" t="str">
            <v>1</v>
          </cell>
          <cell r="C5092" t="str">
            <v>501388761</v>
          </cell>
          <cell r="D5092" t="str">
            <v>50100</v>
          </cell>
          <cell r="E5092">
            <v>84950</v>
          </cell>
          <cell r="F5092">
            <v>85120</v>
          </cell>
        </row>
        <row r="5093">
          <cell r="A5093" t="str">
            <v>2007</v>
          </cell>
          <cell r="B5093" t="str">
            <v>1</v>
          </cell>
          <cell r="C5093" t="str">
            <v>501388800</v>
          </cell>
          <cell r="D5093" t="str">
            <v>45211</v>
          </cell>
          <cell r="E5093">
            <v>415679</v>
          </cell>
          <cell r="F5093">
            <v>416512</v>
          </cell>
        </row>
        <row r="5094">
          <cell r="A5094" t="str">
            <v>2007</v>
          </cell>
          <cell r="B5094" t="str">
            <v>1</v>
          </cell>
          <cell r="C5094" t="str">
            <v>501389482</v>
          </cell>
          <cell r="D5094" t="str">
            <v>51471</v>
          </cell>
          <cell r="E5094">
            <v>576458</v>
          </cell>
          <cell r="F5094">
            <v>577613</v>
          </cell>
        </row>
        <row r="5095">
          <cell r="A5095" t="str">
            <v>2007</v>
          </cell>
          <cell r="B5095" t="str">
            <v>1</v>
          </cell>
          <cell r="C5095" t="str">
            <v>501389512</v>
          </cell>
          <cell r="D5095" t="str">
            <v>17400</v>
          </cell>
          <cell r="E5095">
            <v>308219</v>
          </cell>
          <cell r="F5095">
            <v>308836</v>
          </cell>
        </row>
        <row r="5096">
          <cell r="A5096" t="str">
            <v>2007</v>
          </cell>
          <cell r="B5096" t="str">
            <v>1</v>
          </cell>
          <cell r="C5096" t="str">
            <v>501389660</v>
          </cell>
          <cell r="D5096" t="str">
            <v>73100</v>
          </cell>
          <cell r="E5096">
            <v>344643</v>
          </cell>
          <cell r="F5096">
            <v>345321</v>
          </cell>
        </row>
        <row r="5097">
          <cell r="A5097" t="str">
            <v>2007</v>
          </cell>
          <cell r="B5097" t="str">
            <v>1</v>
          </cell>
          <cell r="C5097" t="str">
            <v>501389946</v>
          </cell>
          <cell r="D5097" t="str">
            <v>25240</v>
          </cell>
          <cell r="E5097">
            <v>160401</v>
          </cell>
          <cell r="F5097">
            <v>160725</v>
          </cell>
        </row>
        <row r="5098">
          <cell r="A5098" t="str">
            <v>2007</v>
          </cell>
          <cell r="B5098" t="str">
            <v>1</v>
          </cell>
          <cell r="C5098" t="str">
            <v>501389954</v>
          </cell>
          <cell r="D5098" t="str">
            <v>55510</v>
          </cell>
          <cell r="E5098">
            <v>21939</v>
          </cell>
          <cell r="F5098">
            <v>21984</v>
          </cell>
        </row>
        <row r="5099">
          <cell r="A5099" t="str">
            <v>2007</v>
          </cell>
          <cell r="B5099" t="str">
            <v>1</v>
          </cell>
          <cell r="C5099" t="str">
            <v>501390324</v>
          </cell>
          <cell r="D5099" t="str">
            <v>52488</v>
          </cell>
          <cell r="E5099">
            <v>1910872</v>
          </cell>
          <cell r="F5099">
            <v>1914695</v>
          </cell>
        </row>
        <row r="5100">
          <cell r="A5100" t="str">
            <v>2007</v>
          </cell>
          <cell r="B5100" t="str">
            <v>1</v>
          </cell>
          <cell r="C5100" t="str">
            <v>501390332</v>
          </cell>
          <cell r="D5100" t="str">
            <v>17150</v>
          </cell>
          <cell r="E5100">
            <v>3090758</v>
          </cell>
          <cell r="F5100">
            <v>3096941</v>
          </cell>
        </row>
        <row r="5101">
          <cell r="A5101" t="str">
            <v>2007</v>
          </cell>
          <cell r="B5101" t="str">
            <v>1</v>
          </cell>
          <cell r="C5101" t="str">
            <v>501390383</v>
          </cell>
          <cell r="D5101" t="str">
            <v>51370</v>
          </cell>
          <cell r="E5101">
            <v>139313</v>
          </cell>
          <cell r="F5101">
            <v>139591</v>
          </cell>
        </row>
        <row r="5102">
          <cell r="A5102" t="str">
            <v>2007</v>
          </cell>
          <cell r="B5102" t="str">
            <v>1</v>
          </cell>
          <cell r="C5102" t="str">
            <v>501391460</v>
          </cell>
          <cell r="D5102" t="str">
            <v>52488</v>
          </cell>
          <cell r="E5102">
            <v>171290</v>
          </cell>
          <cell r="F5102">
            <v>171628</v>
          </cell>
        </row>
        <row r="5103">
          <cell r="A5103" t="str">
            <v>2007</v>
          </cell>
          <cell r="B5103" t="str">
            <v>1</v>
          </cell>
          <cell r="C5103" t="str">
            <v>501391606</v>
          </cell>
          <cell r="D5103" t="str">
            <v>73100</v>
          </cell>
          <cell r="E5103">
            <v>322707</v>
          </cell>
          <cell r="F5103">
            <v>323348</v>
          </cell>
        </row>
        <row r="5104">
          <cell r="A5104" t="str">
            <v>2007</v>
          </cell>
          <cell r="B5104" t="str">
            <v>1</v>
          </cell>
          <cell r="C5104" t="str">
            <v>501392122</v>
          </cell>
          <cell r="D5104" t="str">
            <v>24520</v>
          </cell>
          <cell r="E5104">
            <v>158209</v>
          </cell>
          <cell r="F5104">
            <v>158526</v>
          </cell>
        </row>
        <row r="5105">
          <cell r="A5105" t="str">
            <v>2007</v>
          </cell>
          <cell r="B5105" t="str">
            <v>1</v>
          </cell>
          <cell r="C5105" t="str">
            <v>501392416</v>
          </cell>
          <cell r="D5105" t="str">
            <v>51140</v>
          </cell>
          <cell r="E5105">
            <v>450526</v>
          </cell>
          <cell r="F5105">
            <v>451411</v>
          </cell>
        </row>
        <row r="5106">
          <cell r="A5106" t="str">
            <v>2007</v>
          </cell>
          <cell r="B5106" t="str">
            <v>1</v>
          </cell>
          <cell r="C5106" t="str">
            <v>501392467</v>
          </cell>
          <cell r="D5106" t="str">
            <v>19302</v>
          </cell>
          <cell r="E5106">
            <v>242308</v>
          </cell>
          <cell r="F5106">
            <v>242794</v>
          </cell>
        </row>
        <row r="5107">
          <cell r="A5107" t="str">
            <v>2007</v>
          </cell>
          <cell r="B5107" t="str">
            <v>1</v>
          </cell>
          <cell r="C5107" t="str">
            <v>501392637</v>
          </cell>
          <cell r="D5107" t="str">
            <v>51381</v>
          </cell>
          <cell r="E5107">
            <v>1699741</v>
          </cell>
          <cell r="F5107">
            <v>1703141</v>
          </cell>
        </row>
        <row r="5108">
          <cell r="A5108" t="str">
            <v>2007</v>
          </cell>
          <cell r="B5108" t="str">
            <v>1</v>
          </cell>
          <cell r="C5108" t="str">
            <v>501392769</v>
          </cell>
          <cell r="D5108" t="str">
            <v>51900</v>
          </cell>
          <cell r="E5108">
            <v>798328</v>
          </cell>
          <cell r="F5108">
            <v>799913</v>
          </cell>
        </row>
        <row r="5109">
          <cell r="A5109" t="str">
            <v>2007</v>
          </cell>
          <cell r="B5109" t="str">
            <v>1</v>
          </cell>
          <cell r="C5109" t="str">
            <v>501392882</v>
          </cell>
          <cell r="D5109" t="str">
            <v>51320</v>
          </cell>
          <cell r="E5109">
            <v>250260</v>
          </cell>
          <cell r="F5109">
            <v>250760</v>
          </cell>
        </row>
        <row r="5110">
          <cell r="A5110" t="str">
            <v>2007</v>
          </cell>
          <cell r="B5110" t="str">
            <v>1</v>
          </cell>
          <cell r="C5110" t="str">
            <v>501392955</v>
          </cell>
          <cell r="D5110" t="str">
            <v>45330</v>
          </cell>
          <cell r="E5110">
            <v>253922</v>
          </cell>
          <cell r="F5110">
            <v>254426</v>
          </cell>
        </row>
        <row r="5111">
          <cell r="A5111" t="str">
            <v>2007</v>
          </cell>
          <cell r="B5111" t="str">
            <v>1</v>
          </cell>
          <cell r="C5111" t="str">
            <v>501393005</v>
          </cell>
          <cell r="D5111" t="str">
            <v>52320</v>
          </cell>
          <cell r="E5111">
            <v>964170</v>
          </cell>
          <cell r="F5111">
            <v>966090</v>
          </cell>
        </row>
        <row r="5112">
          <cell r="A5112" t="str">
            <v>2007</v>
          </cell>
          <cell r="B5112" t="str">
            <v>1</v>
          </cell>
          <cell r="C5112" t="str">
            <v>501393935</v>
          </cell>
          <cell r="D5112" t="str">
            <v>51240</v>
          </cell>
          <cell r="E5112">
            <v>591566</v>
          </cell>
          <cell r="F5112">
            <v>592753</v>
          </cell>
        </row>
        <row r="5113">
          <cell r="A5113" t="str">
            <v>2007</v>
          </cell>
          <cell r="B5113" t="str">
            <v>1</v>
          </cell>
          <cell r="C5113" t="str">
            <v>501394052</v>
          </cell>
          <cell r="D5113" t="str">
            <v>52421</v>
          </cell>
          <cell r="E5113">
            <v>112904</v>
          </cell>
          <cell r="F5113">
            <v>113131</v>
          </cell>
        </row>
        <row r="5114">
          <cell r="A5114" t="str">
            <v>2007</v>
          </cell>
          <cell r="B5114" t="str">
            <v>1</v>
          </cell>
          <cell r="C5114" t="str">
            <v>501394125</v>
          </cell>
          <cell r="D5114" t="str">
            <v>45211</v>
          </cell>
          <cell r="E5114">
            <v>511853</v>
          </cell>
          <cell r="F5114">
            <v>512875</v>
          </cell>
        </row>
        <row r="5115">
          <cell r="A5115" t="str">
            <v>2007</v>
          </cell>
          <cell r="B5115" t="str">
            <v>1</v>
          </cell>
          <cell r="C5115" t="str">
            <v>501394265</v>
          </cell>
          <cell r="D5115" t="str">
            <v>36120</v>
          </cell>
          <cell r="E5115">
            <v>212872</v>
          </cell>
          <cell r="F5115">
            <v>213298</v>
          </cell>
        </row>
        <row r="5116">
          <cell r="A5116" t="str">
            <v>2007</v>
          </cell>
          <cell r="B5116" t="str">
            <v>1</v>
          </cell>
          <cell r="C5116" t="str">
            <v>501394982</v>
          </cell>
          <cell r="D5116" t="str">
            <v>29520</v>
          </cell>
          <cell r="E5116">
            <v>156311</v>
          </cell>
          <cell r="F5116">
            <v>156624</v>
          </cell>
        </row>
        <row r="5117">
          <cell r="A5117" t="str">
            <v>2007</v>
          </cell>
          <cell r="B5117" t="str">
            <v>1</v>
          </cell>
          <cell r="C5117" t="str">
            <v>501395466</v>
          </cell>
          <cell r="D5117" t="str">
            <v>50100</v>
          </cell>
          <cell r="E5117">
            <v>148000</v>
          </cell>
          <cell r="F5117">
            <v>148296</v>
          </cell>
        </row>
        <row r="5118">
          <cell r="A5118" t="str">
            <v>2007</v>
          </cell>
          <cell r="B5118" t="str">
            <v>1</v>
          </cell>
          <cell r="C5118" t="str">
            <v>501395784</v>
          </cell>
          <cell r="D5118" t="str">
            <v>51180</v>
          </cell>
          <cell r="E5118">
            <v>5772523</v>
          </cell>
          <cell r="F5118">
            <v>5784038</v>
          </cell>
        </row>
        <row r="5119">
          <cell r="A5119" t="str">
            <v>2007</v>
          </cell>
          <cell r="B5119" t="str">
            <v>1</v>
          </cell>
          <cell r="C5119" t="str">
            <v>501397035</v>
          </cell>
          <cell r="D5119" t="str">
            <v>45212</v>
          </cell>
          <cell r="E5119">
            <v>4051</v>
          </cell>
          <cell r="F5119">
            <v>4059</v>
          </cell>
        </row>
        <row r="5120">
          <cell r="A5120" t="str">
            <v>2007</v>
          </cell>
          <cell r="B5120" t="str">
            <v>1</v>
          </cell>
          <cell r="C5120" t="str">
            <v>501397116</v>
          </cell>
          <cell r="D5120" t="str">
            <v>51421</v>
          </cell>
          <cell r="E5120">
            <v>175005</v>
          </cell>
          <cell r="F5120">
            <v>175353</v>
          </cell>
        </row>
        <row r="5121">
          <cell r="A5121" t="str">
            <v>2007</v>
          </cell>
          <cell r="B5121" t="str">
            <v>1</v>
          </cell>
          <cell r="C5121" t="str">
            <v>501397248</v>
          </cell>
          <cell r="D5121" t="str">
            <v>25210</v>
          </cell>
          <cell r="E5121">
            <v>5409889</v>
          </cell>
          <cell r="F5121">
            <v>5420709</v>
          </cell>
        </row>
        <row r="5122">
          <cell r="A5122" t="str">
            <v>2007</v>
          </cell>
          <cell r="B5122" t="str">
            <v>1</v>
          </cell>
          <cell r="C5122" t="str">
            <v>501397396</v>
          </cell>
          <cell r="D5122" t="str">
            <v>51471</v>
          </cell>
          <cell r="E5122">
            <v>423483</v>
          </cell>
          <cell r="F5122">
            <v>424330</v>
          </cell>
        </row>
        <row r="5123">
          <cell r="A5123" t="str">
            <v>2007</v>
          </cell>
          <cell r="B5123" t="str">
            <v>1</v>
          </cell>
          <cell r="C5123" t="str">
            <v>501397434</v>
          </cell>
          <cell r="D5123" t="str">
            <v>25220</v>
          </cell>
          <cell r="E5123">
            <v>138899</v>
          </cell>
          <cell r="F5123">
            <v>139175</v>
          </cell>
        </row>
        <row r="5124">
          <cell r="A5124" t="str">
            <v>2007</v>
          </cell>
          <cell r="B5124" t="str">
            <v>1</v>
          </cell>
          <cell r="C5124" t="str">
            <v>501397485</v>
          </cell>
          <cell r="D5124" t="str">
            <v>26402</v>
          </cell>
          <cell r="E5124">
            <v>264709</v>
          </cell>
          <cell r="F5124">
            <v>265239</v>
          </cell>
        </row>
        <row r="5125">
          <cell r="A5125" t="str">
            <v>2007</v>
          </cell>
          <cell r="B5125" t="str">
            <v>1</v>
          </cell>
          <cell r="C5125" t="str">
            <v>501397841</v>
          </cell>
          <cell r="D5125" t="str">
            <v>52330</v>
          </cell>
          <cell r="E5125">
            <v>89887</v>
          </cell>
          <cell r="F5125">
            <v>90065</v>
          </cell>
        </row>
        <row r="5126">
          <cell r="A5126" t="str">
            <v>2007</v>
          </cell>
          <cell r="B5126" t="str">
            <v>1</v>
          </cell>
          <cell r="C5126" t="str">
            <v>501398031</v>
          </cell>
          <cell r="D5126" t="str">
            <v>24511</v>
          </cell>
          <cell r="E5126">
            <v>40610169</v>
          </cell>
          <cell r="F5126">
            <v>43194890</v>
          </cell>
        </row>
        <row r="5127">
          <cell r="A5127" t="str">
            <v>2007</v>
          </cell>
          <cell r="B5127" t="str">
            <v>1</v>
          </cell>
          <cell r="C5127" t="str">
            <v>501398198</v>
          </cell>
          <cell r="D5127" t="str">
            <v>51810</v>
          </cell>
          <cell r="E5127">
            <v>1484454</v>
          </cell>
          <cell r="F5127">
            <v>1487419</v>
          </cell>
        </row>
        <row r="5128">
          <cell r="A5128" t="str">
            <v>2007</v>
          </cell>
          <cell r="B5128" t="str">
            <v>1</v>
          </cell>
          <cell r="C5128" t="str">
            <v>501398210</v>
          </cell>
          <cell r="D5128" t="str">
            <v>51860</v>
          </cell>
          <cell r="E5128">
            <v>335633</v>
          </cell>
          <cell r="F5128">
            <v>336300</v>
          </cell>
        </row>
        <row r="5129">
          <cell r="A5129" t="str">
            <v>2007</v>
          </cell>
          <cell r="B5129" t="str">
            <v>1</v>
          </cell>
          <cell r="C5129" t="str">
            <v>501398813</v>
          </cell>
          <cell r="D5129" t="str">
            <v>50300</v>
          </cell>
          <cell r="E5129">
            <v>153702</v>
          </cell>
          <cell r="F5129">
            <v>154008</v>
          </cell>
        </row>
        <row r="5130">
          <cell r="A5130" t="str">
            <v>2007</v>
          </cell>
          <cell r="B5130" t="str">
            <v>1</v>
          </cell>
          <cell r="C5130" t="str">
            <v>501399224</v>
          </cell>
          <cell r="D5130" t="str">
            <v>51550</v>
          </cell>
          <cell r="E5130">
            <v>679544</v>
          </cell>
          <cell r="F5130">
            <v>680898</v>
          </cell>
        </row>
        <row r="5131">
          <cell r="A5131" t="str">
            <v>2007</v>
          </cell>
          <cell r="B5131" t="str">
            <v>1</v>
          </cell>
          <cell r="C5131" t="str">
            <v>501400354</v>
          </cell>
          <cell r="D5131" t="str">
            <v>25220</v>
          </cell>
          <cell r="E5131">
            <v>2005789</v>
          </cell>
          <cell r="F5131">
            <v>2009803</v>
          </cell>
        </row>
        <row r="5132">
          <cell r="A5132" t="str">
            <v>2007</v>
          </cell>
          <cell r="B5132" t="str">
            <v>1</v>
          </cell>
          <cell r="C5132" t="str">
            <v>501400699</v>
          </cell>
          <cell r="D5132" t="str">
            <v>32200</v>
          </cell>
          <cell r="E5132">
            <v>4482366</v>
          </cell>
          <cell r="F5132">
            <v>4491318</v>
          </cell>
        </row>
        <row r="5133">
          <cell r="A5133" t="str">
            <v>2007</v>
          </cell>
          <cell r="B5133" t="str">
            <v>1</v>
          </cell>
          <cell r="C5133" t="str">
            <v>501400770</v>
          </cell>
          <cell r="D5133" t="str">
            <v>51880</v>
          </cell>
          <cell r="E5133">
            <v>2204578</v>
          </cell>
          <cell r="F5133">
            <v>2208991</v>
          </cell>
        </row>
        <row r="5134">
          <cell r="A5134" t="str">
            <v>2007</v>
          </cell>
          <cell r="B5134" t="str">
            <v>1</v>
          </cell>
          <cell r="C5134" t="str">
            <v>501400826</v>
          </cell>
          <cell r="D5134" t="str">
            <v>51540</v>
          </cell>
          <cell r="E5134">
            <v>1792995</v>
          </cell>
          <cell r="F5134">
            <v>1796572</v>
          </cell>
        </row>
        <row r="5135">
          <cell r="A5135" t="str">
            <v>2007</v>
          </cell>
          <cell r="B5135" t="str">
            <v>1</v>
          </cell>
          <cell r="C5135" t="str">
            <v>501401121</v>
          </cell>
          <cell r="D5135" t="str">
            <v>51474</v>
          </cell>
          <cell r="E5135">
            <v>316136</v>
          </cell>
          <cell r="F5135">
            <v>316765</v>
          </cell>
        </row>
        <row r="5136">
          <cell r="A5136" t="str">
            <v>2007</v>
          </cell>
          <cell r="B5136" t="str">
            <v>1</v>
          </cell>
          <cell r="C5136" t="str">
            <v>501401202</v>
          </cell>
          <cell r="D5136" t="str">
            <v>50300</v>
          </cell>
          <cell r="E5136">
            <v>166510</v>
          </cell>
          <cell r="F5136">
            <v>166843</v>
          </cell>
        </row>
        <row r="5137">
          <cell r="A5137" t="str">
            <v>2007</v>
          </cell>
          <cell r="B5137" t="str">
            <v>1</v>
          </cell>
          <cell r="C5137" t="str">
            <v>501401563</v>
          </cell>
          <cell r="D5137" t="str">
            <v>45320</v>
          </cell>
          <cell r="E5137">
            <v>296515</v>
          </cell>
          <cell r="F5137">
            <v>297108</v>
          </cell>
        </row>
        <row r="5138">
          <cell r="A5138" t="str">
            <v>2007</v>
          </cell>
          <cell r="B5138" t="str">
            <v>1</v>
          </cell>
          <cell r="C5138" t="str">
            <v>501401610</v>
          </cell>
          <cell r="D5138" t="str">
            <v>51475</v>
          </cell>
          <cell r="E5138">
            <v>103542</v>
          </cell>
          <cell r="F5138">
            <v>103750</v>
          </cell>
        </row>
        <row r="5139">
          <cell r="A5139" t="str">
            <v>2007</v>
          </cell>
          <cell r="B5139" t="str">
            <v>1</v>
          </cell>
          <cell r="C5139" t="str">
            <v>501402578</v>
          </cell>
          <cell r="D5139" t="str">
            <v>51140</v>
          </cell>
          <cell r="E5139">
            <v>795553</v>
          </cell>
          <cell r="F5139">
            <v>797146</v>
          </cell>
        </row>
        <row r="5140">
          <cell r="A5140" t="str">
            <v>2007</v>
          </cell>
          <cell r="B5140" t="str">
            <v>1</v>
          </cell>
          <cell r="C5140" t="str">
            <v>501402926</v>
          </cell>
          <cell r="D5140" t="str">
            <v>51430</v>
          </cell>
          <cell r="E5140">
            <v>1202329</v>
          </cell>
          <cell r="F5140">
            <v>1204727</v>
          </cell>
        </row>
        <row r="5141">
          <cell r="A5141" t="str">
            <v>2007</v>
          </cell>
          <cell r="B5141" t="str">
            <v>1</v>
          </cell>
          <cell r="C5141" t="str">
            <v>501403370</v>
          </cell>
          <cell r="D5141" t="str">
            <v>26703</v>
          </cell>
          <cell r="E5141">
            <v>343266</v>
          </cell>
          <cell r="F5141">
            <v>343952</v>
          </cell>
        </row>
        <row r="5142">
          <cell r="A5142" t="str">
            <v>2007</v>
          </cell>
          <cell r="B5142" t="str">
            <v>1</v>
          </cell>
          <cell r="C5142" t="str">
            <v>501403680</v>
          </cell>
          <cell r="D5142" t="str">
            <v>52463</v>
          </cell>
          <cell r="E5142">
            <v>157495</v>
          </cell>
          <cell r="F5142">
            <v>157807</v>
          </cell>
        </row>
        <row r="5143">
          <cell r="A5143" t="str">
            <v>2007</v>
          </cell>
          <cell r="B5143" t="str">
            <v>1</v>
          </cell>
          <cell r="C5143" t="str">
            <v>501403752</v>
          </cell>
          <cell r="D5143" t="str">
            <v>51430</v>
          </cell>
          <cell r="E5143">
            <v>2399082</v>
          </cell>
          <cell r="F5143">
            <v>2403878</v>
          </cell>
        </row>
        <row r="5144">
          <cell r="A5144" t="str">
            <v>2007</v>
          </cell>
          <cell r="B5144" t="str">
            <v>1</v>
          </cell>
          <cell r="C5144" t="str">
            <v>501404015</v>
          </cell>
          <cell r="D5144" t="str">
            <v>50100</v>
          </cell>
          <cell r="E5144">
            <v>592810</v>
          </cell>
          <cell r="F5144">
            <v>593995</v>
          </cell>
        </row>
        <row r="5145">
          <cell r="A5145" t="str">
            <v>2007</v>
          </cell>
          <cell r="B5145" t="str">
            <v>1</v>
          </cell>
          <cell r="C5145" t="str">
            <v>501405127</v>
          </cell>
          <cell r="D5145" t="str">
            <v>22130</v>
          </cell>
          <cell r="E5145">
            <v>7716695</v>
          </cell>
          <cell r="F5145">
            <v>7639533</v>
          </cell>
        </row>
        <row r="5146">
          <cell r="A5146" t="str">
            <v>2007</v>
          </cell>
          <cell r="B5146" t="str">
            <v>1</v>
          </cell>
          <cell r="C5146" t="str">
            <v>501405372</v>
          </cell>
          <cell r="D5146" t="str">
            <v>51531</v>
          </cell>
          <cell r="E5146">
            <v>370906</v>
          </cell>
          <cell r="F5146">
            <v>371648</v>
          </cell>
        </row>
        <row r="5147">
          <cell r="A5147" t="str">
            <v>2007</v>
          </cell>
          <cell r="B5147" t="str">
            <v>1</v>
          </cell>
          <cell r="C5147" t="str">
            <v>501405615</v>
          </cell>
          <cell r="D5147" t="str">
            <v>51840</v>
          </cell>
          <cell r="E5147">
            <v>148782</v>
          </cell>
          <cell r="F5147">
            <v>149081</v>
          </cell>
        </row>
        <row r="5148">
          <cell r="A5148" t="str">
            <v>2007</v>
          </cell>
          <cell r="B5148" t="str">
            <v>1</v>
          </cell>
          <cell r="C5148" t="str">
            <v>501405780</v>
          </cell>
          <cell r="D5148" t="str">
            <v>31202</v>
          </cell>
          <cell r="E5148">
            <v>128968</v>
          </cell>
          <cell r="F5148">
            <v>129224</v>
          </cell>
        </row>
        <row r="5149">
          <cell r="A5149" t="str">
            <v>2007</v>
          </cell>
          <cell r="B5149" t="str">
            <v>1</v>
          </cell>
          <cell r="C5149" t="str">
            <v>501407715</v>
          </cell>
          <cell r="D5149" t="str">
            <v>50401</v>
          </cell>
          <cell r="E5149">
            <v>1408033</v>
          </cell>
          <cell r="F5149">
            <v>1410852</v>
          </cell>
        </row>
        <row r="5150">
          <cell r="A5150" t="str">
            <v>2007</v>
          </cell>
          <cell r="B5150" t="str">
            <v>1</v>
          </cell>
          <cell r="C5150" t="str">
            <v>501407863</v>
          </cell>
          <cell r="D5150" t="str">
            <v>51880</v>
          </cell>
          <cell r="E5150">
            <v>202933</v>
          </cell>
          <cell r="F5150">
            <v>203338</v>
          </cell>
        </row>
        <row r="5151">
          <cell r="A5151" t="str">
            <v>2007</v>
          </cell>
          <cell r="B5151" t="str">
            <v>1</v>
          </cell>
          <cell r="C5151" t="str">
            <v>501407898</v>
          </cell>
          <cell r="D5151" t="str">
            <v>31202</v>
          </cell>
          <cell r="E5151">
            <v>123127</v>
          </cell>
          <cell r="F5151">
            <v>123371</v>
          </cell>
        </row>
        <row r="5152">
          <cell r="A5152" t="str">
            <v>2007</v>
          </cell>
          <cell r="B5152" t="str">
            <v>1</v>
          </cell>
          <cell r="C5152" t="str">
            <v>501408150</v>
          </cell>
          <cell r="D5152" t="str">
            <v>52488</v>
          </cell>
          <cell r="E5152">
            <v>182561</v>
          </cell>
          <cell r="F5152">
            <v>182928</v>
          </cell>
        </row>
        <row r="5153">
          <cell r="A5153" t="str">
            <v>2007</v>
          </cell>
          <cell r="B5153" t="str">
            <v>1</v>
          </cell>
          <cell r="C5153" t="str">
            <v>501408754</v>
          </cell>
          <cell r="D5153" t="str">
            <v>19302</v>
          </cell>
          <cell r="E5153">
            <v>758633</v>
          </cell>
          <cell r="F5153">
            <v>760150</v>
          </cell>
        </row>
        <row r="5154">
          <cell r="A5154" t="str">
            <v>2007</v>
          </cell>
          <cell r="B5154" t="str">
            <v>1</v>
          </cell>
          <cell r="C5154" t="str">
            <v>501408770</v>
          </cell>
          <cell r="D5154" t="str">
            <v>51441</v>
          </cell>
          <cell r="E5154">
            <v>195349</v>
          </cell>
          <cell r="F5154">
            <v>195733</v>
          </cell>
        </row>
        <row r="5155">
          <cell r="A5155" t="str">
            <v>2007</v>
          </cell>
          <cell r="B5155" t="str">
            <v>1</v>
          </cell>
          <cell r="C5155" t="str">
            <v>501408819</v>
          </cell>
          <cell r="D5155" t="str">
            <v>67130</v>
          </cell>
          <cell r="E5155">
            <v>355233</v>
          </cell>
          <cell r="F5155">
            <v>355943</v>
          </cell>
        </row>
        <row r="5156">
          <cell r="A5156" t="str">
            <v>2007</v>
          </cell>
          <cell r="B5156" t="str">
            <v>1</v>
          </cell>
          <cell r="C5156" t="str">
            <v>501409343</v>
          </cell>
          <cell r="D5156" t="str">
            <v>31620</v>
          </cell>
          <cell r="E5156">
            <v>423469</v>
          </cell>
          <cell r="F5156">
            <v>424308</v>
          </cell>
        </row>
        <row r="5157">
          <cell r="A5157" t="str">
            <v>2007</v>
          </cell>
          <cell r="B5157" t="str">
            <v>1</v>
          </cell>
          <cell r="C5157" t="str">
            <v>501409777</v>
          </cell>
          <cell r="D5157" t="str">
            <v>22220</v>
          </cell>
          <cell r="E5157">
            <v>31067300</v>
          </cell>
          <cell r="F5157">
            <v>31067300</v>
          </cell>
        </row>
        <row r="5158">
          <cell r="A5158" t="str">
            <v>2007</v>
          </cell>
          <cell r="B5158" t="str">
            <v>1</v>
          </cell>
          <cell r="C5158" t="str">
            <v>501410384</v>
          </cell>
          <cell r="D5158" t="str">
            <v>20302</v>
          </cell>
          <cell r="E5158">
            <v>74269</v>
          </cell>
          <cell r="F5158">
            <v>74418</v>
          </cell>
        </row>
        <row r="5159">
          <cell r="A5159" t="str">
            <v>2007</v>
          </cell>
          <cell r="B5159" t="str">
            <v>1</v>
          </cell>
          <cell r="C5159" t="str">
            <v>501410872</v>
          </cell>
          <cell r="D5159" t="str">
            <v>51130</v>
          </cell>
          <cell r="E5159">
            <v>97884</v>
          </cell>
          <cell r="F5159">
            <v>98080</v>
          </cell>
        </row>
        <row r="5160">
          <cell r="A5160" t="str">
            <v>2007</v>
          </cell>
          <cell r="B5160" t="str">
            <v>1</v>
          </cell>
          <cell r="C5160" t="str">
            <v>501410902</v>
          </cell>
          <cell r="D5160" t="str">
            <v>51430</v>
          </cell>
          <cell r="E5160">
            <v>15588166</v>
          </cell>
          <cell r="F5160">
            <v>15588166</v>
          </cell>
        </row>
        <row r="5161">
          <cell r="A5161" t="str">
            <v>2007</v>
          </cell>
          <cell r="B5161" t="str">
            <v>1</v>
          </cell>
          <cell r="C5161" t="str">
            <v>501411178</v>
          </cell>
          <cell r="D5161" t="str">
            <v>45310</v>
          </cell>
          <cell r="E5161">
            <v>814153</v>
          </cell>
          <cell r="F5161">
            <v>815783</v>
          </cell>
        </row>
        <row r="5162">
          <cell r="A5162" t="str">
            <v>2007</v>
          </cell>
          <cell r="B5162" t="str">
            <v>1</v>
          </cell>
          <cell r="C5162" t="str">
            <v>501411305</v>
          </cell>
          <cell r="D5162" t="str">
            <v>51381</v>
          </cell>
          <cell r="E5162">
            <v>787</v>
          </cell>
          <cell r="F5162">
            <v>789</v>
          </cell>
        </row>
        <row r="5163">
          <cell r="A5163" t="str">
            <v>2007</v>
          </cell>
          <cell r="B5163" t="str">
            <v>1</v>
          </cell>
          <cell r="C5163" t="str">
            <v>501411364</v>
          </cell>
          <cell r="D5163" t="str">
            <v>51870</v>
          </cell>
          <cell r="E5163">
            <v>1536766</v>
          </cell>
          <cell r="F5163">
            <v>1539839</v>
          </cell>
        </row>
        <row r="5164">
          <cell r="A5164" t="str">
            <v>2007</v>
          </cell>
          <cell r="B5164" t="str">
            <v>1</v>
          </cell>
          <cell r="C5164" t="str">
            <v>501411720</v>
          </cell>
          <cell r="D5164" t="str">
            <v>45211</v>
          </cell>
          <cell r="E5164">
            <v>89167</v>
          </cell>
          <cell r="F5164">
            <v>89345</v>
          </cell>
        </row>
        <row r="5165">
          <cell r="A5165" t="str">
            <v>2007</v>
          </cell>
          <cell r="B5165" t="str">
            <v>1</v>
          </cell>
          <cell r="C5165" t="str">
            <v>501411763</v>
          </cell>
          <cell r="D5165" t="str">
            <v>21212</v>
          </cell>
          <cell r="E5165">
            <v>1948428</v>
          </cell>
          <cell r="F5165">
            <v>1952324</v>
          </cell>
        </row>
        <row r="5166">
          <cell r="A5166" t="str">
            <v>2007</v>
          </cell>
          <cell r="B5166" t="str">
            <v>1</v>
          </cell>
          <cell r="C5166" t="str">
            <v>501411852</v>
          </cell>
          <cell r="D5166" t="str">
            <v>51900</v>
          </cell>
          <cell r="E5166">
            <v>386053</v>
          </cell>
          <cell r="F5166">
            <v>386789</v>
          </cell>
        </row>
        <row r="5167">
          <cell r="A5167" t="str">
            <v>2007</v>
          </cell>
          <cell r="B5167" t="str">
            <v>1</v>
          </cell>
          <cell r="C5167" t="str">
            <v>501412000</v>
          </cell>
          <cell r="D5167" t="str">
            <v>15120</v>
          </cell>
          <cell r="E5167">
            <v>18018</v>
          </cell>
          <cell r="F5167">
            <v>18052</v>
          </cell>
        </row>
        <row r="5168">
          <cell r="A5168" t="str">
            <v>2007</v>
          </cell>
          <cell r="B5168" t="str">
            <v>1</v>
          </cell>
          <cell r="C5168" t="str">
            <v>501412077</v>
          </cell>
          <cell r="D5168" t="str">
            <v>52452</v>
          </cell>
          <cell r="E5168">
            <v>122747</v>
          </cell>
          <cell r="F5168">
            <v>122991</v>
          </cell>
        </row>
        <row r="5169">
          <cell r="A5169" t="str">
            <v>2007</v>
          </cell>
          <cell r="B5169" t="str">
            <v>1</v>
          </cell>
          <cell r="C5169" t="str">
            <v>501412727</v>
          </cell>
          <cell r="D5169" t="str">
            <v>51900</v>
          </cell>
          <cell r="E5169">
            <v>564981</v>
          </cell>
          <cell r="F5169">
            <v>566111</v>
          </cell>
        </row>
        <row r="5170">
          <cell r="A5170" t="str">
            <v>2007</v>
          </cell>
          <cell r="B5170" t="str">
            <v>1</v>
          </cell>
          <cell r="C5170" t="str">
            <v>501413197</v>
          </cell>
          <cell r="D5170" t="str">
            <v>80300</v>
          </cell>
          <cell r="E5170">
            <v>416746</v>
          </cell>
          <cell r="F5170">
            <v>417579</v>
          </cell>
        </row>
        <row r="5171">
          <cell r="A5171" t="str">
            <v>2007</v>
          </cell>
          <cell r="B5171" t="str">
            <v>1</v>
          </cell>
          <cell r="C5171" t="str">
            <v>501414088</v>
          </cell>
          <cell r="D5171" t="str">
            <v>51475</v>
          </cell>
          <cell r="E5171">
            <v>657365</v>
          </cell>
          <cell r="F5171">
            <v>658674</v>
          </cell>
        </row>
        <row r="5172">
          <cell r="A5172" t="str">
            <v>2007</v>
          </cell>
          <cell r="B5172" t="str">
            <v>1</v>
          </cell>
          <cell r="C5172" t="str">
            <v>501414436</v>
          </cell>
          <cell r="D5172" t="str">
            <v>51532</v>
          </cell>
          <cell r="E5172">
            <v>74500</v>
          </cell>
          <cell r="F5172">
            <v>74648</v>
          </cell>
        </row>
        <row r="5173">
          <cell r="A5173" t="str">
            <v>2007</v>
          </cell>
          <cell r="B5173" t="str">
            <v>1</v>
          </cell>
          <cell r="C5173" t="str">
            <v>501414827</v>
          </cell>
          <cell r="D5173" t="str">
            <v>51475</v>
          </cell>
          <cell r="E5173">
            <v>297600</v>
          </cell>
          <cell r="F5173">
            <v>298198</v>
          </cell>
        </row>
        <row r="5174">
          <cell r="A5174" t="str">
            <v>2007</v>
          </cell>
          <cell r="B5174" t="str">
            <v>1</v>
          </cell>
          <cell r="C5174" t="str">
            <v>501415009</v>
          </cell>
          <cell r="D5174" t="str">
            <v>29563</v>
          </cell>
          <cell r="E5174">
            <v>37753</v>
          </cell>
          <cell r="F5174">
            <v>37828</v>
          </cell>
        </row>
        <row r="5175">
          <cell r="A5175" t="str">
            <v>2007</v>
          </cell>
          <cell r="B5175" t="str">
            <v>1</v>
          </cell>
          <cell r="C5175" t="str">
            <v>501415556</v>
          </cell>
          <cell r="D5175" t="str">
            <v>51900</v>
          </cell>
          <cell r="E5175">
            <v>157876</v>
          </cell>
          <cell r="F5175">
            <v>158193</v>
          </cell>
        </row>
        <row r="5176">
          <cell r="A5176" t="str">
            <v>2007</v>
          </cell>
          <cell r="B5176" t="str">
            <v>1</v>
          </cell>
          <cell r="C5176" t="str">
            <v>501415742</v>
          </cell>
          <cell r="D5176" t="str">
            <v>26610</v>
          </cell>
          <cell r="E5176">
            <v>99396</v>
          </cell>
          <cell r="F5176">
            <v>99596</v>
          </cell>
        </row>
        <row r="5177">
          <cell r="A5177" t="str">
            <v>2007</v>
          </cell>
          <cell r="B5177" t="str">
            <v>1</v>
          </cell>
          <cell r="C5177" t="str">
            <v>501415831</v>
          </cell>
          <cell r="D5177" t="str">
            <v>51475</v>
          </cell>
          <cell r="E5177">
            <v>274347</v>
          </cell>
          <cell r="F5177">
            <v>274895</v>
          </cell>
        </row>
        <row r="5178">
          <cell r="A5178" t="str">
            <v>2007</v>
          </cell>
          <cell r="B5178" t="str">
            <v>1</v>
          </cell>
          <cell r="C5178" t="str">
            <v>501416021</v>
          </cell>
          <cell r="D5178" t="str">
            <v>52485</v>
          </cell>
          <cell r="E5178">
            <v>297803</v>
          </cell>
          <cell r="F5178">
            <v>298397</v>
          </cell>
        </row>
        <row r="5179">
          <cell r="A5179" t="str">
            <v>2007</v>
          </cell>
          <cell r="B5179" t="str">
            <v>1</v>
          </cell>
          <cell r="C5179" t="str">
            <v>501416170</v>
          </cell>
          <cell r="D5179" t="str">
            <v>15120</v>
          </cell>
          <cell r="E5179">
            <v>643583</v>
          </cell>
          <cell r="F5179">
            <v>644871</v>
          </cell>
        </row>
        <row r="5180">
          <cell r="A5180" t="str">
            <v>2007</v>
          </cell>
          <cell r="B5180" t="str">
            <v>1</v>
          </cell>
          <cell r="C5180" t="str">
            <v>501416382</v>
          </cell>
          <cell r="D5180" t="str">
            <v>51550</v>
          </cell>
          <cell r="E5180">
            <v>127057</v>
          </cell>
          <cell r="F5180">
            <v>127312</v>
          </cell>
        </row>
        <row r="5181">
          <cell r="A5181" t="str">
            <v>2007</v>
          </cell>
          <cell r="B5181" t="str">
            <v>1</v>
          </cell>
          <cell r="C5181" t="str">
            <v>501417281</v>
          </cell>
          <cell r="D5181" t="str">
            <v>51532</v>
          </cell>
          <cell r="E5181">
            <v>46383</v>
          </cell>
          <cell r="F5181">
            <v>46476</v>
          </cell>
        </row>
        <row r="5182">
          <cell r="A5182" t="str">
            <v>2007</v>
          </cell>
          <cell r="B5182" t="str">
            <v>1</v>
          </cell>
          <cell r="C5182" t="str">
            <v>501417320</v>
          </cell>
          <cell r="D5182" t="str">
            <v>51180</v>
          </cell>
          <cell r="E5182">
            <v>1127942</v>
          </cell>
          <cell r="F5182">
            <v>1130195</v>
          </cell>
        </row>
        <row r="5183">
          <cell r="A5183" t="str">
            <v>2007</v>
          </cell>
          <cell r="B5183" t="str">
            <v>1</v>
          </cell>
          <cell r="C5183" t="str">
            <v>501417990</v>
          </cell>
          <cell r="D5183" t="str">
            <v>51475</v>
          </cell>
          <cell r="E5183">
            <v>492321</v>
          </cell>
          <cell r="F5183">
            <v>493302</v>
          </cell>
        </row>
        <row r="5184">
          <cell r="A5184" t="str">
            <v>2007</v>
          </cell>
          <cell r="B5184" t="str">
            <v>1</v>
          </cell>
          <cell r="C5184" t="str">
            <v>501418008</v>
          </cell>
          <cell r="D5184" t="str">
            <v>22220</v>
          </cell>
          <cell r="E5184">
            <v>723272</v>
          </cell>
          <cell r="F5184">
            <v>724717</v>
          </cell>
        </row>
        <row r="5185">
          <cell r="A5185" t="str">
            <v>2007</v>
          </cell>
          <cell r="B5185" t="str">
            <v>1</v>
          </cell>
          <cell r="C5185" t="str">
            <v>501418075</v>
          </cell>
          <cell r="D5185" t="str">
            <v>20302</v>
          </cell>
          <cell r="E5185">
            <v>696696</v>
          </cell>
          <cell r="F5185">
            <v>698088</v>
          </cell>
        </row>
        <row r="5186">
          <cell r="A5186" t="str">
            <v>2007</v>
          </cell>
          <cell r="B5186" t="str">
            <v>1</v>
          </cell>
          <cell r="C5186" t="str">
            <v>501418350</v>
          </cell>
          <cell r="D5186" t="str">
            <v>18221</v>
          </cell>
          <cell r="E5186">
            <v>103969</v>
          </cell>
          <cell r="F5186">
            <v>104180</v>
          </cell>
        </row>
        <row r="5187">
          <cell r="A5187" t="str">
            <v>2007</v>
          </cell>
          <cell r="B5187" t="str">
            <v>1</v>
          </cell>
          <cell r="C5187" t="str">
            <v>501418768</v>
          </cell>
          <cell r="D5187" t="str">
            <v>18221</v>
          </cell>
          <cell r="E5187">
            <v>63292</v>
          </cell>
          <cell r="F5187">
            <v>63417</v>
          </cell>
        </row>
        <row r="5188">
          <cell r="A5188" t="str">
            <v>2007</v>
          </cell>
          <cell r="B5188" t="str">
            <v>1</v>
          </cell>
          <cell r="C5188" t="str">
            <v>501418776</v>
          </cell>
          <cell r="D5188" t="str">
            <v>21212</v>
          </cell>
          <cell r="E5188">
            <v>1190268</v>
          </cell>
          <cell r="F5188">
            <v>1192649</v>
          </cell>
        </row>
        <row r="5189">
          <cell r="A5189" t="str">
            <v>2007</v>
          </cell>
          <cell r="B5189" t="str">
            <v>1</v>
          </cell>
          <cell r="C5189" t="str">
            <v>501418903</v>
          </cell>
          <cell r="D5189" t="str">
            <v>50100</v>
          </cell>
          <cell r="E5189">
            <v>206806</v>
          </cell>
          <cell r="F5189">
            <v>207213</v>
          </cell>
        </row>
        <row r="5190">
          <cell r="A5190" t="str">
            <v>2007</v>
          </cell>
          <cell r="B5190" t="str">
            <v>1</v>
          </cell>
          <cell r="C5190" t="str">
            <v>501419578</v>
          </cell>
          <cell r="D5190" t="str">
            <v>51850</v>
          </cell>
          <cell r="E5190">
            <v>4835</v>
          </cell>
          <cell r="F5190">
            <v>4845</v>
          </cell>
        </row>
        <row r="5191">
          <cell r="A5191" t="str">
            <v>2007</v>
          </cell>
          <cell r="B5191" t="str">
            <v>1</v>
          </cell>
          <cell r="C5191" t="str">
            <v>501420126</v>
          </cell>
          <cell r="D5191" t="str">
            <v>51830</v>
          </cell>
          <cell r="E5191">
            <v>1721644</v>
          </cell>
          <cell r="F5191">
            <v>1725092</v>
          </cell>
        </row>
        <row r="5192">
          <cell r="A5192" t="str">
            <v>2007</v>
          </cell>
          <cell r="B5192" t="str">
            <v>1</v>
          </cell>
          <cell r="C5192" t="str">
            <v>501420576</v>
          </cell>
          <cell r="D5192" t="str">
            <v>51211</v>
          </cell>
          <cell r="E5192">
            <v>120136</v>
          </cell>
          <cell r="F5192">
            <v>120376</v>
          </cell>
        </row>
        <row r="5193">
          <cell r="A5193" t="str">
            <v>2007</v>
          </cell>
          <cell r="B5193" t="str">
            <v>1</v>
          </cell>
          <cell r="C5193" t="str">
            <v>501420886</v>
          </cell>
          <cell r="D5193" t="str">
            <v>24661</v>
          </cell>
          <cell r="E5193">
            <v>987149</v>
          </cell>
          <cell r="F5193">
            <v>989122</v>
          </cell>
        </row>
        <row r="5194">
          <cell r="A5194" t="str">
            <v>2007</v>
          </cell>
          <cell r="B5194" t="str">
            <v>1</v>
          </cell>
          <cell r="C5194" t="str">
            <v>501421033</v>
          </cell>
          <cell r="D5194" t="str">
            <v>25210</v>
          </cell>
          <cell r="E5194">
            <v>455758</v>
          </cell>
          <cell r="F5194">
            <v>456671</v>
          </cell>
        </row>
        <row r="5195">
          <cell r="A5195" t="str">
            <v>2007</v>
          </cell>
          <cell r="B5195" t="str">
            <v>1</v>
          </cell>
          <cell r="C5195" t="str">
            <v>501421726</v>
          </cell>
          <cell r="D5195" t="str">
            <v>51430</v>
          </cell>
          <cell r="E5195">
            <v>19569</v>
          </cell>
          <cell r="F5195">
            <v>19608</v>
          </cell>
        </row>
        <row r="5196">
          <cell r="A5196" t="str">
            <v>2007</v>
          </cell>
          <cell r="B5196" t="str">
            <v>1</v>
          </cell>
          <cell r="C5196" t="str">
            <v>501421971</v>
          </cell>
          <cell r="D5196" t="str">
            <v>51840</v>
          </cell>
          <cell r="E5196">
            <v>449504</v>
          </cell>
          <cell r="F5196">
            <v>453518</v>
          </cell>
        </row>
        <row r="5197">
          <cell r="A5197" t="str">
            <v>2007</v>
          </cell>
          <cell r="B5197" t="str">
            <v>1</v>
          </cell>
          <cell r="C5197" t="str">
            <v>501422080</v>
          </cell>
          <cell r="D5197" t="str">
            <v>51880</v>
          </cell>
          <cell r="E5197">
            <v>914743</v>
          </cell>
          <cell r="F5197">
            <v>916570</v>
          </cell>
        </row>
        <row r="5198">
          <cell r="A5198" t="str">
            <v>2007</v>
          </cell>
          <cell r="B5198" t="str">
            <v>1</v>
          </cell>
          <cell r="C5198" t="str">
            <v>501422153</v>
          </cell>
          <cell r="D5198" t="str">
            <v>51421</v>
          </cell>
          <cell r="E5198">
            <v>100399</v>
          </cell>
          <cell r="F5198">
            <v>100602</v>
          </cell>
        </row>
        <row r="5199">
          <cell r="A5199" t="str">
            <v>2007</v>
          </cell>
          <cell r="B5199" t="str">
            <v>1</v>
          </cell>
          <cell r="C5199" t="str">
            <v>501422315</v>
          </cell>
          <cell r="D5199" t="str">
            <v>51540</v>
          </cell>
          <cell r="E5199">
            <v>330239</v>
          </cell>
          <cell r="F5199">
            <v>330901</v>
          </cell>
        </row>
        <row r="5200">
          <cell r="A5200" t="str">
            <v>2007</v>
          </cell>
          <cell r="B5200" t="str">
            <v>1</v>
          </cell>
          <cell r="C5200" t="str">
            <v>501423192</v>
          </cell>
          <cell r="D5200" t="str">
            <v>50100</v>
          </cell>
          <cell r="E5200">
            <v>268412</v>
          </cell>
          <cell r="F5200">
            <v>268902</v>
          </cell>
        </row>
        <row r="5201">
          <cell r="A5201" t="str">
            <v>2007</v>
          </cell>
          <cell r="B5201" t="str">
            <v>1</v>
          </cell>
          <cell r="C5201" t="str">
            <v>501423370</v>
          </cell>
          <cell r="D5201" t="str">
            <v>51520</v>
          </cell>
          <cell r="E5201">
            <v>579418</v>
          </cell>
          <cell r="F5201">
            <v>580578</v>
          </cell>
        </row>
        <row r="5202">
          <cell r="A5202" t="str">
            <v>2007</v>
          </cell>
          <cell r="B5202" t="str">
            <v>1</v>
          </cell>
          <cell r="C5202" t="str">
            <v>501424075</v>
          </cell>
          <cell r="D5202" t="str">
            <v>52444</v>
          </cell>
          <cell r="E5202">
            <v>316223</v>
          </cell>
          <cell r="F5202">
            <v>316855</v>
          </cell>
        </row>
        <row r="5203">
          <cell r="A5203" t="str">
            <v>2007</v>
          </cell>
          <cell r="B5203" t="str">
            <v>1</v>
          </cell>
          <cell r="C5203" t="str">
            <v>501424628</v>
          </cell>
          <cell r="D5203" t="str">
            <v>52230</v>
          </cell>
          <cell r="E5203">
            <v>773446</v>
          </cell>
          <cell r="F5203">
            <v>774989</v>
          </cell>
        </row>
        <row r="5204">
          <cell r="A5204" t="str">
            <v>2007</v>
          </cell>
          <cell r="B5204" t="str">
            <v>1</v>
          </cell>
          <cell r="C5204" t="str">
            <v>501424660</v>
          </cell>
          <cell r="D5204" t="str">
            <v>25240</v>
          </cell>
          <cell r="E5204">
            <v>21723</v>
          </cell>
          <cell r="F5204">
            <v>21767</v>
          </cell>
        </row>
        <row r="5205">
          <cell r="A5205" t="str">
            <v>2007</v>
          </cell>
          <cell r="B5205" t="str">
            <v>1</v>
          </cell>
          <cell r="C5205" t="str">
            <v>501424849</v>
          </cell>
          <cell r="D5205" t="str">
            <v>51180</v>
          </cell>
          <cell r="E5205">
            <v>409357</v>
          </cell>
          <cell r="F5205">
            <v>410172</v>
          </cell>
        </row>
        <row r="5206">
          <cell r="A5206" t="str">
            <v>2007</v>
          </cell>
          <cell r="B5206" t="str">
            <v>1</v>
          </cell>
          <cell r="C5206" t="str">
            <v>501425012</v>
          </cell>
          <cell r="D5206" t="str">
            <v>19101</v>
          </cell>
          <cell r="E5206">
            <v>197758</v>
          </cell>
          <cell r="F5206">
            <v>198153</v>
          </cell>
        </row>
        <row r="5207">
          <cell r="A5207" t="str">
            <v>2007</v>
          </cell>
          <cell r="B5207" t="str">
            <v>1</v>
          </cell>
          <cell r="C5207" t="str">
            <v>501425527</v>
          </cell>
          <cell r="D5207" t="str">
            <v>51540</v>
          </cell>
          <cell r="E5207">
            <v>6731977</v>
          </cell>
          <cell r="F5207">
            <v>6745439</v>
          </cell>
        </row>
        <row r="5208">
          <cell r="A5208" t="str">
            <v>2007</v>
          </cell>
          <cell r="B5208" t="str">
            <v>1</v>
          </cell>
          <cell r="C5208" t="str">
            <v>501426604</v>
          </cell>
          <cell r="D5208" t="str">
            <v>51180</v>
          </cell>
          <cell r="E5208">
            <v>635467</v>
          </cell>
          <cell r="F5208">
            <v>636733</v>
          </cell>
        </row>
        <row r="5209">
          <cell r="A5209" t="str">
            <v>2007</v>
          </cell>
          <cell r="B5209" t="str">
            <v>1</v>
          </cell>
          <cell r="C5209" t="str">
            <v>501427619</v>
          </cell>
          <cell r="D5209" t="str">
            <v>51870</v>
          </cell>
          <cell r="E5209">
            <v>255945</v>
          </cell>
          <cell r="F5209">
            <v>256430</v>
          </cell>
        </row>
        <row r="5210">
          <cell r="A5210" t="str">
            <v>2007</v>
          </cell>
          <cell r="B5210" t="str">
            <v>1</v>
          </cell>
          <cell r="C5210" t="str">
            <v>501427767</v>
          </cell>
          <cell r="D5210" t="str">
            <v>63110</v>
          </cell>
          <cell r="E5210">
            <v>141304</v>
          </cell>
          <cell r="F5210">
            <v>141581</v>
          </cell>
        </row>
        <row r="5211">
          <cell r="A5211" t="str">
            <v>2007</v>
          </cell>
          <cell r="B5211" t="str">
            <v>1</v>
          </cell>
          <cell r="C5211" t="str">
            <v>501427902</v>
          </cell>
          <cell r="D5211" t="str">
            <v>05011</v>
          </cell>
          <cell r="E5211">
            <v>299975</v>
          </cell>
          <cell r="F5211">
            <v>300575</v>
          </cell>
        </row>
        <row r="5212">
          <cell r="A5212" t="str">
            <v>2007</v>
          </cell>
          <cell r="B5212" t="str">
            <v>1</v>
          </cell>
          <cell r="C5212" t="str">
            <v>501427910</v>
          </cell>
          <cell r="D5212" t="str">
            <v>29561</v>
          </cell>
          <cell r="E5212">
            <v>295513</v>
          </cell>
          <cell r="F5212">
            <v>296105</v>
          </cell>
        </row>
        <row r="5213">
          <cell r="A5213" t="str">
            <v>2007</v>
          </cell>
          <cell r="B5213" t="str">
            <v>1</v>
          </cell>
          <cell r="C5213" t="str">
            <v>501428119</v>
          </cell>
          <cell r="D5213" t="str">
            <v>45212</v>
          </cell>
          <cell r="E5213">
            <v>58773</v>
          </cell>
          <cell r="F5213">
            <v>58891</v>
          </cell>
        </row>
        <row r="5214">
          <cell r="A5214" t="str">
            <v>2007</v>
          </cell>
          <cell r="B5214" t="str">
            <v>1</v>
          </cell>
          <cell r="C5214" t="str">
            <v>501428194</v>
          </cell>
          <cell r="D5214" t="str">
            <v>15710</v>
          </cell>
          <cell r="E5214">
            <v>256537</v>
          </cell>
          <cell r="F5214">
            <v>257051</v>
          </cell>
        </row>
        <row r="5215">
          <cell r="A5215" t="str">
            <v>2007</v>
          </cell>
          <cell r="B5215" t="str">
            <v>1</v>
          </cell>
          <cell r="C5215" t="str">
            <v>501428550</v>
          </cell>
          <cell r="D5215" t="str">
            <v>18221</v>
          </cell>
          <cell r="E5215">
            <v>3673166</v>
          </cell>
          <cell r="F5215">
            <v>3680502</v>
          </cell>
        </row>
        <row r="5216">
          <cell r="A5216" t="str">
            <v>2007</v>
          </cell>
          <cell r="B5216" t="str">
            <v>1</v>
          </cell>
          <cell r="C5216" t="str">
            <v>501428836</v>
          </cell>
          <cell r="D5216" t="str">
            <v>51190</v>
          </cell>
          <cell r="E5216">
            <v>2638661</v>
          </cell>
          <cell r="F5216">
            <v>2643940</v>
          </cell>
        </row>
        <row r="5217">
          <cell r="A5217" t="str">
            <v>2007</v>
          </cell>
          <cell r="B5217" t="str">
            <v>1</v>
          </cell>
          <cell r="C5217" t="str">
            <v>501429204</v>
          </cell>
          <cell r="D5217" t="str">
            <v>33101</v>
          </cell>
          <cell r="E5217">
            <v>681849</v>
          </cell>
          <cell r="F5217">
            <v>683209</v>
          </cell>
        </row>
        <row r="5218">
          <cell r="A5218" t="str">
            <v>2007</v>
          </cell>
          <cell r="B5218" t="str">
            <v>1</v>
          </cell>
          <cell r="C5218" t="str">
            <v>501429697</v>
          </cell>
          <cell r="D5218" t="str">
            <v>18221</v>
          </cell>
          <cell r="E5218">
            <v>247609</v>
          </cell>
          <cell r="F5218">
            <v>248098</v>
          </cell>
        </row>
        <row r="5219">
          <cell r="A5219" t="str">
            <v>2007</v>
          </cell>
          <cell r="B5219" t="str">
            <v>1</v>
          </cell>
          <cell r="C5219" t="str">
            <v>501430040</v>
          </cell>
          <cell r="D5219" t="str">
            <v>20101</v>
          </cell>
          <cell r="E5219">
            <v>1432183</v>
          </cell>
          <cell r="F5219">
            <v>1435046</v>
          </cell>
        </row>
        <row r="5220">
          <cell r="A5220" t="str">
            <v>2007</v>
          </cell>
          <cell r="B5220" t="str">
            <v>1</v>
          </cell>
          <cell r="C5220" t="str">
            <v>501430202</v>
          </cell>
          <cell r="D5220" t="str">
            <v>17150</v>
          </cell>
          <cell r="E5220">
            <v>162642</v>
          </cell>
          <cell r="F5220">
            <v>162966</v>
          </cell>
        </row>
        <row r="5221">
          <cell r="A5221" t="str">
            <v>2007</v>
          </cell>
          <cell r="B5221" t="str">
            <v>1</v>
          </cell>
          <cell r="C5221" t="str">
            <v>501430229</v>
          </cell>
          <cell r="D5221" t="str">
            <v>51320</v>
          </cell>
          <cell r="E5221">
            <v>127279</v>
          </cell>
          <cell r="F5221">
            <v>127531</v>
          </cell>
        </row>
        <row r="5222">
          <cell r="A5222" t="str">
            <v>2007</v>
          </cell>
          <cell r="B5222" t="str">
            <v>1</v>
          </cell>
          <cell r="C5222" t="str">
            <v>501431020</v>
          </cell>
          <cell r="D5222" t="str">
            <v>51520</v>
          </cell>
          <cell r="E5222">
            <v>341678</v>
          </cell>
          <cell r="F5222">
            <v>342360</v>
          </cell>
        </row>
        <row r="5223">
          <cell r="A5223" t="str">
            <v>2007</v>
          </cell>
          <cell r="B5223" t="str">
            <v>1</v>
          </cell>
          <cell r="C5223" t="str">
            <v>501431551</v>
          </cell>
          <cell r="D5223" t="str">
            <v>28610</v>
          </cell>
          <cell r="E5223">
            <v>237191</v>
          </cell>
          <cell r="F5223">
            <v>237666</v>
          </cell>
        </row>
        <row r="5224">
          <cell r="A5224" t="str">
            <v>2007</v>
          </cell>
          <cell r="B5224" t="str">
            <v>1</v>
          </cell>
          <cell r="C5224" t="str">
            <v>501432299</v>
          </cell>
          <cell r="D5224" t="str">
            <v>18221</v>
          </cell>
          <cell r="E5224">
            <v>560887</v>
          </cell>
          <cell r="F5224">
            <v>562002</v>
          </cell>
        </row>
        <row r="5225">
          <cell r="A5225" t="str">
            <v>2007</v>
          </cell>
          <cell r="B5225" t="str">
            <v>1</v>
          </cell>
          <cell r="C5225" t="str">
            <v>501432507</v>
          </cell>
          <cell r="D5225" t="str">
            <v>52481</v>
          </cell>
          <cell r="E5225">
            <v>80052</v>
          </cell>
          <cell r="F5225">
            <v>80214</v>
          </cell>
        </row>
        <row r="5226">
          <cell r="A5226" t="str">
            <v>2007</v>
          </cell>
          <cell r="B5226" t="str">
            <v>1</v>
          </cell>
          <cell r="C5226" t="str">
            <v>501432523</v>
          </cell>
          <cell r="D5226" t="str">
            <v>51311</v>
          </cell>
          <cell r="E5226">
            <v>844700</v>
          </cell>
          <cell r="F5226">
            <v>846389</v>
          </cell>
        </row>
        <row r="5227">
          <cell r="A5227" t="str">
            <v>2007</v>
          </cell>
          <cell r="B5227" t="str">
            <v>1</v>
          </cell>
          <cell r="C5227" t="str">
            <v>501432914</v>
          </cell>
          <cell r="D5227" t="str">
            <v>52421</v>
          </cell>
          <cell r="E5227">
            <v>64376</v>
          </cell>
          <cell r="F5227">
            <v>64505</v>
          </cell>
        </row>
        <row r="5228">
          <cell r="A5228" t="str">
            <v>2007</v>
          </cell>
          <cell r="B5228" t="str">
            <v>1</v>
          </cell>
          <cell r="C5228" t="str">
            <v>501433414</v>
          </cell>
          <cell r="D5228" t="str">
            <v>51341</v>
          </cell>
          <cell r="E5228">
            <v>109132</v>
          </cell>
          <cell r="F5228">
            <v>109349</v>
          </cell>
        </row>
        <row r="5229">
          <cell r="A5229" t="str">
            <v>2007</v>
          </cell>
          <cell r="B5229" t="str">
            <v>1</v>
          </cell>
          <cell r="C5229" t="str">
            <v>501433619</v>
          </cell>
          <cell r="D5229" t="str">
            <v>52488</v>
          </cell>
          <cell r="E5229">
            <v>71261</v>
          </cell>
          <cell r="F5229">
            <v>71404</v>
          </cell>
        </row>
        <row r="5230">
          <cell r="A5230" t="str">
            <v>2007</v>
          </cell>
          <cell r="B5230" t="str">
            <v>1</v>
          </cell>
          <cell r="C5230" t="str">
            <v>501433651</v>
          </cell>
          <cell r="D5230" t="str">
            <v>51510</v>
          </cell>
          <cell r="E5230">
            <v>235071</v>
          </cell>
          <cell r="F5230">
            <v>235542</v>
          </cell>
        </row>
        <row r="5231">
          <cell r="A5231" t="str">
            <v>2007</v>
          </cell>
          <cell r="B5231" t="str">
            <v>1</v>
          </cell>
          <cell r="C5231" t="str">
            <v>501434038</v>
          </cell>
          <cell r="D5231" t="str">
            <v>17302</v>
          </cell>
          <cell r="E5231">
            <v>214611</v>
          </cell>
          <cell r="F5231">
            <v>215038</v>
          </cell>
        </row>
        <row r="5232">
          <cell r="A5232" t="str">
            <v>2007</v>
          </cell>
          <cell r="B5232" t="str">
            <v>1</v>
          </cell>
          <cell r="C5232" t="str">
            <v>501434097</v>
          </cell>
          <cell r="D5232" t="str">
            <v>15931</v>
          </cell>
          <cell r="E5232">
            <v>198289</v>
          </cell>
          <cell r="F5232">
            <v>198681</v>
          </cell>
        </row>
        <row r="5233">
          <cell r="A5233" t="str">
            <v>2007</v>
          </cell>
          <cell r="B5233" t="str">
            <v>1</v>
          </cell>
          <cell r="C5233" t="str">
            <v>501434119</v>
          </cell>
          <cell r="D5233" t="str">
            <v>51473</v>
          </cell>
          <cell r="E5233">
            <v>322463</v>
          </cell>
          <cell r="F5233">
            <v>323110</v>
          </cell>
        </row>
        <row r="5234">
          <cell r="A5234" t="str">
            <v>2007</v>
          </cell>
          <cell r="B5234" t="str">
            <v>1</v>
          </cell>
          <cell r="C5234" t="str">
            <v>501434275</v>
          </cell>
          <cell r="D5234" t="str">
            <v>29540</v>
          </cell>
          <cell r="E5234">
            <v>37737</v>
          </cell>
          <cell r="F5234">
            <v>37811</v>
          </cell>
        </row>
        <row r="5235">
          <cell r="A5235" t="str">
            <v>2007</v>
          </cell>
          <cell r="B5235" t="str">
            <v>1</v>
          </cell>
          <cell r="C5235" t="str">
            <v>501434534</v>
          </cell>
          <cell r="D5235" t="str">
            <v>51900</v>
          </cell>
          <cell r="E5235">
            <v>306117</v>
          </cell>
          <cell r="F5235">
            <v>306723</v>
          </cell>
        </row>
        <row r="5236">
          <cell r="A5236" t="str">
            <v>2007</v>
          </cell>
          <cell r="B5236" t="str">
            <v>1</v>
          </cell>
          <cell r="C5236" t="str">
            <v>501434577</v>
          </cell>
          <cell r="D5236" t="str">
            <v>31202</v>
          </cell>
          <cell r="E5236">
            <v>1175243</v>
          </cell>
          <cell r="F5236">
            <v>1177596</v>
          </cell>
        </row>
        <row r="5237">
          <cell r="A5237" t="str">
            <v>2007</v>
          </cell>
          <cell r="B5237" t="str">
            <v>1</v>
          </cell>
          <cell r="C5237" t="str">
            <v>501435913</v>
          </cell>
          <cell r="D5237" t="str">
            <v>15710</v>
          </cell>
          <cell r="E5237">
            <v>1131492</v>
          </cell>
          <cell r="F5237">
            <v>1133752</v>
          </cell>
        </row>
        <row r="5238">
          <cell r="A5238" t="str">
            <v>2007</v>
          </cell>
          <cell r="B5238" t="str">
            <v>1</v>
          </cell>
          <cell r="C5238" t="str">
            <v>501436154</v>
          </cell>
          <cell r="D5238" t="str">
            <v>51870</v>
          </cell>
          <cell r="E5238">
            <v>1081931</v>
          </cell>
          <cell r="F5238">
            <v>1084091</v>
          </cell>
        </row>
        <row r="5239">
          <cell r="A5239" t="str">
            <v>2007</v>
          </cell>
          <cell r="B5239" t="str">
            <v>1</v>
          </cell>
          <cell r="C5239" t="str">
            <v>501436642</v>
          </cell>
          <cell r="D5239" t="str">
            <v>51810</v>
          </cell>
          <cell r="E5239">
            <v>1263057</v>
          </cell>
          <cell r="F5239">
            <v>1265582</v>
          </cell>
        </row>
        <row r="5240">
          <cell r="A5240" t="str">
            <v>2007</v>
          </cell>
          <cell r="B5240" t="str">
            <v>1</v>
          </cell>
          <cell r="C5240" t="str">
            <v>501436715</v>
          </cell>
          <cell r="D5240" t="str">
            <v>45110</v>
          </cell>
          <cell r="E5240">
            <v>106907</v>
          </cell>
          <cell r="F5240">
            <v>107121</v>
          </cell>
        </row>
        <row r="5241">
          <cell r="A5241" t="str">
            <v>2007</v>
          </cell>
          <cell r="B5241" t="str">
            <v>1</v>
          </cell>
          <cell r="C5241" t="str">
            <v>501436898</v>
          </cell>
          <cell r="D5241" t="str">
            <v>52220</v>
          </cell>
          <cell r="E5241">
            <v>372846</v>
          </cell>
          <cell r="F5241">
            <v>373584</v>
          </cell>
        </row>
        <row r="5242">
          <cell r="A5242" t="str">
            <v>2007</v>
          </cell>
          <cell r="B5242" t="str">
            <v>1</v>
          </cell>
          <cell r="C5242" t="str">
            <v>501437339</v>
          </cell>
          <cell r="D5242" t="str">
            <v>51474</v>
          </cell>
          <cell r="E5242">
            <v>151084</v>
          </cell>
          <cell r="F5242">
            <v>151388</v>
          </cell>
        </row>
        <row r="5243">
          <cell r="A5243" t="str">
            <v>2007</v>
          </cell>
          <cell r="B5243" t="str">
            <v>1</v>
          </cell>
          <cell r="C5243" t="str">
            <v>501437479</v>
          </cell>
          <cell r="D5243" t="str">
            <v>50100</v>
          </cell>
          <cell r="E5243">
            <v>745930</v>
          </cell>
          <cell r="F5243">
            <v>747374</v>
          </cell>
        </row>
        <row r="5244">
          <cell r="A5244" t="str">
            <v>2007</v>
          </cell>
          <cell r="B5244" t="str">
            <v>1</v>
          </cell>
          <cell r="C5244" t="str">
            <v>501437738</v>
          </cell>
          <cell r="D5244" t="str">
            <v>28752</v>
          </cell>
          <cell r="E5244">
            <v>1695</v>
          </cell>
          <cell r="F5244">
            <v>1697</v>
          </cell>
        </row>
        <row r="5245">
          <cell r="A5245" t="str">
            <v>2007</v>
          </cell>
          <cell r="B5245" t="str">
            <v>1</v>
          </cell>
          <cell r="C5245" t="str">
            <v>501438556</v>
          </cell>
          <cell r="D5245" t="str">
            <v>52463</v>
          </cell>
          <cell r="E5245">
            <v>1353384</v>
          </cell>
          <cell r="F5245">
            <v>1356083</v>
          </cell>
        </row>
        <row r="5246">
          <cell r="A5246" t="str">
            <v>2007</v>
          </cell>
          <cell r="B5246" t="str">
            <v>1</v>
          </cell>
          <cell r="C5246" t="str">
            <v>501438912</v>
          </cell>
          <cell r="D5246" t="str">
            <v>52220</v>
          </cell>
          <cell r="E5246">
            <v>36510</v>
          </cell>
          <cell r="F5246">
            <v>36584</v>
          </cell>
        </row>
        <row r="5247">
          <cell r="A5247" t="str">
            <v>2007</v>
          </cell>
          <cell r="B5247" t="str">
            <v>1</v>
          </cell>
          <cell r="C5247" t="str">
            <v>501439099</v>
          </cell>
          <cell r="D5247" t="str">
            <v>51880</v>
          </cell>
          <cell r="E5247">
            <v>32978508</v>
          </cell>
          <cell r="F5247">
            <v>33493520</v>
          </cell>
        </row>
        <row r="5248">
          <cell r="A5248" t="str">
            <v>2007</v>
          </cell>
          <cell r="B5248" t="str">
            <v>1</v>
          </cell>
          <cell r="C5248" t="str">
            <v>501439110</v>
          </cell>
          <cell r="D5248" t="str">
            <v>51900</v>
          </cell>
          <cell r="E5248">
            <v>710919</v>
          </cell>
          <cell r="F5248">
            <v>712338</v>
          </cell>
        </row>
        <row r="5249">
          <cell r="A5249" t="str">
            <v>2007</v>
          </cell>
          <cell r="B5249" t="str">
            <v>1</v>
          </cell>
          <cell r="C5249" t="str">
            <v>501439471</v>
          </cell>
          <cell r="D5249" t="str">
            <v>51870</v>
          </cell>
          <cell r="E5249">
            <v>1420918</v>
          </cell>
          <cell r="F5249">
            <v>1423759</v>
          </cell>
        </row>
        <row r="5250">
          <cell r="A5250" t="str">
            <v>2007</v>
          </cell>
          <cell r="B5250" t="str">
            <v>1</v>
          </cell>
          <cell r="C5250" t="str">
            <v>501439650</v>
          </cell>
          <cell r="D5250" t="str">
            <v>20101</v>
          </cell>
          <cell r="E5250">
            <v>528314</v>
          </cell>
          <cell r="F5250">
            <v>529373</v>
          </cell>
        </row>
        <row r="5251">
          <cell r="A5251" t="str">
            <v>2007</v>
          </cell>
          <cell r="B5251" t="str">
            <v>1</v>
          </cell>
          <cell r="C5251" t="str">
            <v>501439870</v>
          </cell>
          <cell r="D5251" t="str">
            <v>18221</v>
          </cell>
          <cell r="E5251">
            <v>1243657</v>
          </cell>
          <cell r="F5251">
            <v>1246148</v>
          </cell>
        </row>
        <row r="5252">
          <cell r="A5252" t="str">
            <v>2007</v>
          </cell>
          <cell r="B5252" t="str">
            <v>1</v>
          </cell>
          <cell r="C5252" t="str">
            <v>501439994</v>
          </cell>
          <cell r="D5252" t="str">
            <v>51341</v>
          </cell>
          <cell r="E5252">
            <v>1199300</v>
          </cell>
          <cell r="F5252">
            <v>1201700</v>
          </cell>
        </row>
        <row r="5253">
          <cell r="A5253" t="str">
            <v>2007</v>
          </cell>
          <cell r="B5253" t="str">
            <v>1</v>
          </cell>
          <cell r="C5253" t="str">
            <v>501440194</v>
          </cell>
          <cell r="D5253" t="str">
            <v>51430</v>
          </cell>
          <cell r="E5253">
            <v>20035</v>
          </cell>
          <cell r="F5253">
            <v>20076</v>
          </cell>
        </row>
        <row r="5254">
          <cell r="A5254" t="str">
            <v>2007</v>
          </cell>
          <cell r="B5254" t="str">
            <v>1</v>
          </cell>
          <cell r="C5254" t="str">
            <v>501440305</v>
          </cell>
          <cell r="D5254" t="str">
            <v>45212</v>
          </cell>
          <cell r="E5254">
            <v>1225120</v>
          </cell>
          <cell r="F5254">
            <v>1227571</v>
          </cell>
        </row>
        <row r="5255">
          <cell r="A5255" t="str">
            <v>2007</v>
          </cell>
          <cell r="B5255" t="str">
            <v>1</v>
          </cell>
          <cell r="C5255" t="str">
            <v>501440348</v>
          </cell>
          <cell r="D5255" t="str">
            <v>25230</v>
          </cell>
          <cell r="E5255">
            <v>2394073</v>
          </cell>
          <cell r="F5255">
            <v>2398856</v>
          </cell>
        </row>
        <row r="5256">
          <cell r="A5256" t="str">
            <v>2007</v>
          </cell>
          <cell r="B5256" t="str">
            <v>1</v>
          </cell>
          <cell r="C5256" t="str">
            <v>501440577</v>
          </cell>
          <cell r="D5256" t="str">
            <v>51880</v>
          </cell>
          <cell r="E5256">
            <v>1154574</v>
          </cell>
          <cell r="F5256">
            <v>1156879</v>
          </cell>
        </row>
        <row r="5257">
          <cell r="A5257" t="str">
            <v>2007</v>
          </cell>
          <cell r="B5257" t="str">
            <v>1</v>
          </cell>
          <cell r="C5257" t="str">
            <v>501440593</v>
          </cell>
          <cell r="D5257" t="str">
            <v>15860</v>
          </cell>
          <cell r="E5257">
            <v>227200</v>
          </cell>
          <cell r="F5257">
            <v>227653</v>
          </cell>
        </row>
        <row r="5258">
          <cell r="A5258" t="str">
            <v>2007</v>
          </cell>
          <cell r="B5258" t="str">
            <v>1</v>
          </cell>
          <cell r="C5258" t="str">
            <v>501441107</v>
          </cell>
          <cell r="D5258" t="str">
            <v>18221</v>
          </cell>
          <cell r="E5258">
            <v>214868</v>
          </cell>
          <cell r="F5258">
            <v>215280</v>
          </cell>
        </row>
        <row r="5259">
          <cell r="A5259" t="str">
            <v>2007</v>
          </cell>
          <cell r="B5259" t="str">
            <v>1</v>
          </cell>
          <cell r="C5259" t="str">
            <v>501441158</v>
          </cell>
          <cell r="D5259" t="str">
            <v>36636</v>
          </cell>
          <cell r="E5259">
            <v>305077</v>
          </cell>
          <cell r="F5259">
            <v>305686</v>
          </cell>
        </row>
        <row r="5260">
          <cell r="A5260" t="str">
            <v>2007</v>
          </cell>
          <cell r="B5260" t="str">
            <v>1</v>
          </cell>
          <cell r="C5260" t="str">
            <v>501441476</v>
          </cell>
          <cell r="D5260" t="str">
            <v>51810</v>
          </cell>
          <cell r="E5260">
            <v>105613</v>
          </cell>
          <cell r="F5260">
            <v>105823</v>
          </cell>
        </row>
        <row r="5261">
          <cell r="A5261" t="str">
            <v>2007</v>
          </cell>
          <cell r="B5261" t="str">
            <v>1</v>
          </cell>
          <cell r="C5261" t="str">
            <v>501441905</v>
          </cell>
          <cell r="D5261" t="str">
            <v>19301</v>
          </cell>
          <cell r="E5261">
            <v>1655271</v>
          </cell>
          <cell r="F5261">
            <v>1658583</v>
          </cell>
        </row>
        <row r="5262">
          <cell r="A5262" t="str">
            <v>2007</v>
          </cell>
          <cell r="B5262" t="str">
            <v>1</v>
          </cell>
          <cell r="C5262" t="str">
            <v>501442480</v>
          </cell>
          <cell r="D5262" t="str">
            <v>51870</v>
          </cell>
          <cell r="E5262">
            <v>745233</v>
          </cell>
          <cell r="F5262">
            <v>746721</v>
          </cell>
        </row>
        <row r="5263">
          <cell r="A5263" t="str">
            <v>2007</v>
          </cell>
          <cell r="B5263" t="str">
            <v>1</v>
          </cell>
          <cell r="C5263" t="str">
            <v>501442812</v>
          </cell>
          <cell r="D5263" t="str">
            <v>18221</v>
          </cell>
          <cell r="E5263">
            <v>8196</v>
          </cell>
          <cell r="F5263">
            <v>8212</v>
          </cell>
        </row>
        <row r="5264">
          <cell r="A5264" t="str">
            <v>2007</v>
          </cell>
          <cell r="B5264" t="str">
            <v>1</v>
          </cell>
          <cell r="C5264" t="str">
            <v>501443436</v>
          </cell>
          <cell r="D5264" t="str">
            <v>50300</v>
          </cell>
          <cell r="E5264">
            <v>3641839</v>
          </cell>
          <cell r="F5264">
            <v>3649093</v>
          </cell>
        </row>
        <row r="5265">
          <cell r="A5265" t="str">
            <v>2007</v>
          </cell>
          <cell r="B5265" t="str">
            <v>1</v>
          </cell>
          <cell r="C5265" t="str">
            <v>501443851</v>
          </cell>
          <cell r="D5265" t="str">
            <v>51860</v>
          </cell>
          <cell r="E5265">
            <v>185668</v>
          </cell>
          <cell r="F5265">
            <v>186039</v>
          </cell>
        </row>
        <row r="5266">
          <cell r="A5266" t="str">
            <v>2007</v>
          </cell>
          <cell r="B5266" t="str">
            <v>1</v>
          </cell>
          <cell r="C5266" t="str">
            <v>501444220</v>
          </cell>
          <cell r="D5266" t="str">
            <v>51311</v>
          </cell>
          <cell r="E5266">
            <v>136968</v>
          </cell>
          <cell r="F5266">
            <v>137241</v>
          </cell>
        </row>
        <row r="5267">
          <cell r="A5267" t="str">
            <v>2007</v>
          </cell>
          <cell r="B5267" t="str">
            <v>1</v>
          </cell>
          <cell r="C5267" t="str">
            <v>501444386</v>
          </cell>
          <cell r="D5267" t="str">
            <v>31620</v>
          </cell>
          <cell r="E5267">
            <v>139340</v>
          </cell>
          <cell r="F5267">
            <v>139620</v>
          </cell>
        </row>
        <row r="5268">
          <cell r="A5268" t="str">
            <v>2007</v>
          </cell>
          <cell r="B5268" t="str">
            <v>1</v>
          </cell>
          <cell r="C5268" t="str">
            <v>501444866</v>
          </cell>
          <cell r="D5268" t="str">
            <v>28510</v>
          </cell>
          <cell r="E5268">
            <v>106638</v>
          </cell>
          <cell r="F5268">
            <v>106849</v>
          </cell>
        </row>
        <row r="5269">
          <cell r="A5269" t="str">
            <v>2007</v>
          </cell>
          <cell r="B5269" t="str">
            <v>1</v>
          </cell>
          <cell r="C5269" t="str">
            <v>501445226</v>
          </cell>
          <cell r="D5269" t="str">
            <v>29221</v>
          </cell>
          <cell r="E5269">
            <v>11414623</v>
          </cell>
          <cell r="F5269">
            <v>11051635</v>
          </cell>
        </row>
        <row r="5270">
          <cell r="A5270" t="str">
            <v>2007</v>
          </cell>
          <cell r="B5270" t="str">
            <v>1</v>
          </cell>
          <cell r="C5270" t="str">
            <v>501445498</v>
          </cell>
          <cell r="D5270" t="str">
            <v>51311</v>
          </cell>
          <cell r="E5270">
            <v>1893886</v>
          </cell>
          <cell r="F5270">
            <v>1897676</v>
          </cell>
        </row>
        <row r="5271">
          <cell r="A5271" t="str">
            <v>2007</v>
          </cell>
          <cell r="B5271" t="str">
            <v>1</v>
          </cell>
          <cell r="C5271" t="str">
            <v>501445870</v>
          </cell>
          <cell r="D5271" t="str">
            <v>52431</v>
          </cell>
          <cell r="E5271">
            <v>1115691</v>
          </cell>
          <cell r="F5271">
            <v>1117925</v>
          </cell>
        </row>
        <row r="5272">
          <cell r="A5272" t="str">
            <v>2007</v>
          </cell>
          <cell r="B5272" t="str">
            <v>1</v>
          </cell>
          <cell r="C5272" t="str">
            <v>501445927</v>
          </cell>
          <cell r="D5272" t="str">
            <v>50100</v>
          </cell>
          <cell r="E5272">
            <v>61611218</v>
          </cell>
          <cell r="F5272">
            <v>60417082</v>
          </cell>
        </row>
        <row r="5273">
          <cell r="A5273" t="str">
            <v>2007</v>
          </cell>
          <cell r="B5273" t="str">
            <v>1</v>
          </cell>
          <cell r="C5273" t="str">
            <v>501446060</v>
          </cell>
          <cell r="D5273" t="str">
            <v>18221</v>
          </cell>
          <cell r="E5273">
            <v>1484802</v>
          </cell>
          <cell r="F5273">
            <v>1487772</v>
          </cell>
        </row>
        <row r="5274">
          <cell r="A5274" t="str">
            <v>2007</v>
          </cell>
          <cell r="B5274" t="str">
            <v>1</v>
          </cell>
          <cell r="C5274" t="str">
            <v>501446214</v>
          </cell>
          <cell r="D5274" t="str">
            <v>15710</v>
          </cell>
          <cell r="E5274">
            <v>8532030</v>
          </cell>
          <cell r="F5274">
            <v>8532030</v>
          </cell>
        </row>
        <row r="5275">
          <cell r="A5275" t="str">
            <v>2007</v>
          </cell>
          <cell r="B5275" t="str">
            <v>1</v>
          </cell>
          <cell r="C5275" t="str">
            <v>501446516</v>
          </cell>
          <cell r="D5275" t="str">
            <v>29230</v>
          </cell>
          <cell r="E5275">
            <v>690780</v>
          </cell>
          <cell r="F5275">
            <v>692162</v>
          </cell>
        </row>
        <row r="5276">
          <cell r="A5276" t="str">
            <v>2007</v>
          </cell>
          <cell r="B5276" t="str">
            <v>1</v>
          </cell>
          <cell r="C5276" t="str">
            <v>501446788</v>
          </cell>
          <cell r="D5276" t="str">
            <v>51430</v>
          </cell>
          <cell r="E5276">
            <v>437640</v>
          </cell>
          <cell r="F5276">
            <v>438516</v>
          </cell>
        </row>
        <row r="5277">
          <cell r="A5277" t="str">
            <v>2007</v>
          </cell>
          <cell r="B5277" t="str">
            <v>1</v>
          </cell>
          <cell r="C5277" t="str">
            <v>501447466</v>
          </cell>
          <cell r="D5277" t="str">
            <v>52120</v>
          </cell>
          <cell r="E5277">
            <v>135381</v>
          </cell>
          <cell r="F5277">
            <v>135652</v>
          </cell>
        </row>
        <row r="5278">
          <cell r="A5278" t="str">
            <v>2007</v>
          </cell>
          <cell r="B5278" t="str">
            <v>1</v>
          </cell>
          <cell r="C5278" t="str">
            <v>501447547</v>
          </cell>
          <cell r="D5278" t="str">
            <v>52111</v>
          </cell>
          <cell r="E5278">
            <v>326163</v>
          </cell>
          <cell r="F5278">
            <v>326813</v>
          </cell>
        </row>
        <row r="5279">
          <cell r="A5279" t="str">
            <v>2007</v>
          </cell>
          <cell r="B5279" t="str">
            <v>1</v>
          </cell>
          <cell r="C5279" t="str">
            <v>501448144</v>
          </cell>
          <cell r="D5279" t="str">
            <v>51180</v>
          </cell>
          <cell r="E5279">
            <v>112462</v>
          </cell>
          <cell r="F5279">
            <v>112689</v>
          </cell>
        </row>
        <row r="5280">
          <cell r="A5280" t="str">
            <v>2007</v>
          </cell>
          <cell r="B5280" t="str">
            <v>1</v>
          </cell>
          <cell r="C5280" t="str">
            <v>501448250</v>
          </cell>
          <cell r="D5280" t="str">
            <v>52441</v>
          </cell>
          <cell r="E5280">
            <v>337813</v>
          </cell>
          <cell r="F5280">
            <v>338484</v>
          </cell>
        </row>
        <row r="5281">
          <cell r="A5281" t="str">
            <v>2007</v>
          </cell>
          <cell r="B5281" t="str">
            <v>1</v>
          </cell>
          <cell r="C5281" t="str">
            <v>501448810</v>
          </cell>
          <cell r="D5281" t="str">
            <v>51900</v>
          </cell>
          <cell r="E5281">
            <v>17431</v>
          </cell>
          <cell r="F5281">
            <v>17464</v>
          </cell>
        </row>
        <row r="5282">
          <cell r="A5282" t="str">
            <v>2007</v>
          </cell>
          <cell r="B5282" t="str">
            <v>1</v>
          </cell>
          <cell r="C5282" t="str">
            <v>501448861</v>
          </cell>
          <cell r="D5282" t="str">
            <v>20101</v>
          </cell>
          <cell r="E5282">
            <v>396096</v>
          </cell>
          <cell r="F5282">
            <v>396887</v>
          </cell>
        </row>
        <row r="5283">
          <cell r="A5283" t="str">
            <v>2007</v>
          </cell>
          <cell r="B5283" t="str">
            <v>1</v>
          </cell>
          <cell r="C5283" t="str">
            <v>501448969</v>
          </cell>
          <cell r="D5283" t="str">
            <v>51430</v>
          </cell>
          <cell r="E5283">
            <v>141468</v>
          </cell>
          <cell r="F5283">
            <v>141745</v>
          </cell>
        </row>
        <row r="5284">
          <cell r="A5284" t="str">
            <v>2007</v>
          </cell>
          <cell r="B5284" t="str">
            <v>1</v>
          </cell>
          <cell r="C5284" t="str">
            <v>501449680</v>
          </cell>
          <cell r="D5284" t="str">
            <v>51382</v>
          </cell>
          <cell r="E5284">
            <v>2094373</v>
          </cell>
          <cell r="F5284">
            <v>2098560</v>
          </cell>
        </row>
        <row r="5285">
          <cell r="A5285" t="str">
            <v>2007</v>
          </cell>
          <cell r="B5285" t="str">
            <v>1</v>
          </cell>
          <cell r="C5285" t="str">
            <v>501449752</v>
          </cell>
          <cell r="D5285" t="str">
            <v>63220</v>
          </cell>
          <cell r="E5285">
            <v>58382</v>
          </cell>
          <cell r="F5285">
            <v>58493</v>
          </cell>
        </row>
        <row r="5286">
          <cell r="A5286" t="str">
            <v>2007</v>
          </cell>
          <cell r="B5286" t="str">
            <v>1</v>
          </cell>
          <cell r="C5286" t="str">
            <v>501449981</v>
          </cell>
          <cell r="D5286" t="str">
            <v>51410</v>
          </cell>
          <cell r="E5286">
            <v>776261</v>
          </cell>
          <cell r="F5286">
            <v>777812</v>
          </cell>
        </row>
        <row r="5287">
          <cell r="A5287" t="str">
            <v>2007</v>
          </cell>
          <cell r="B5287" t="str">
            <v>1</v>
          </cell>
          <cell r="C5287" t="str">
            <v>501450017</v>
          </cell>
          <cell r="D5287" t="str">
            <v>51460</v>
          </cell>
          <cell r="E5287">
            <v>224030</v>
          </cell>
          <cell r="F5287">
            <v>224475</v>
          </cell>
        </row>
        <row r="5288">
          <cell r="A5288" t="str">
            <v>2007</v>
          </cell>
          <cell r="B5288" t="str">
            <v>1</v>
          </cell>
          <cell r="C5288" t="str">
            <v>501450564</v>
          </cell>
          <cell r="D5288" t="str">
            <v>51830</v>
          </cell>
          <cell r="E5288">
            <v>1219731</v>
          </cell>
          <cell r="F5288">
            <v>1222166</v>
          </cell>
        </row>
        <row r="5289">
          <cell r="A5289" t="str">
            <v>2007</v>
          </cell>
          <cell r="B5289" t="str">
            <v>1</v>
          </cell>
          <cell r="C5289" t="str">
            <v>501450629</v>
          </cell>
          <cell r="D5289" t="str">
            <v>51475</v>
          </cell>
          <cell r="E5289">
            <v>1444725</v>
          </cell>
          <cell r="F5289">
            <v>1447582</v>
          </cell>
        </row>
        <row r="5290">
          <cell r="A5290" t="str">
            <v>2007</v>
          </cell>
          <cell r="B5290" t="str">
            <v>1</v>
          </cell>
          <cell r="C5290" t="str">
            <v>501450700</v>
          </cell>
          <cell r="D5290" t="str">
            <v>51475</v>
          </cell>
          <cell r="E5290">
            <v>178215</v>
          </cell>
          <cell r="F5290">
            <v>178565</v>
          </cell>
        </row>
        <row r="5291">
          <cell r="A5291" t="str">
            <v>2007</v>
          </cell>
          <cell r="B5291" t="str">
            <v>1</v>
          </cell>
          <cell r="C5291" t="str">
            <v>501451315</v>
          </cell>
          <cell r="D5291" t="str">
            <v>27420</v>
          </cell>
          <cell r="E5291">
            <v>491771</v>
          </cell>
          <cell r="F5291">
            <v>492759</v>
          </cell>
        </row>
        <row r="5292">
          <cell r="A5292" t="str">
            <v>2007</v>
          </cell>
          <cell r="B5292" t="str">
            <v>1</v>
          </cell>
          <cell r="C5292" t="str">
            <v>501451323</v>
          </cell>
          <cell r="D5292" t="str">
            <v>45211</v>
          </cell>
          <cell r="E5292">
            <v>2159801</v>
          </cell>
          <cell r="F5292">
            <v>2164118</v>
          </cell>
        </row>
        <row r="5293">
          <cell r="A5293" t="str">
            <v>2007</v>
          </cell>
          <cell r="B5293" t="str">
            <v>1</v>
          </cell>
          <cell r="C5293" t="str">
            <v>501451676</v>
          </cell>
          <cell r="D5293" t="str">
            <v>51830</v>
          </cell>
          <cell r="E5293">
            <v>108532</v>
          </cell>
          <cell r="F5293">
            <v>108747</v>
          </cell>
        </row>
        <row r="5294">
          <cell r="A5294" t="str">
            <v>2007</v>
          </cell>
          <cell r="B5294" t="str">
            <v>1</v>
          </cell>
          <cell r="C5294" t="str">
            <v>501451943</v>
          </cell>
          <cell r="D5294" t="str">
            <v>51474</v>
          </cell>
          <cell r="E5294">
            <v>184423</v>
          </cell>
          <cell r="F5294">
            <v>184793</v>
          </cell>
        </row>
        <row r="5295">
          <cell r="A5295" t="str">
            <v>2007</v>
          </cell>
          <cell r="B5295" t="str">
            <v>1</v>
          </cell>
          <cell r="C5295" t="str">
            <v>501452184</v>
          </cell>
          <cell r="D5295" t="str">
            <v>24520</v>
          </cell>
          <cell r="E5295">
            <v>4356401</v>
          </cell>
          <cell r="F5295">
            <v>4365103</v>
          </cell>
        </row>
        <row r="5296">
          <cell r="A5296" t="str">
            <v>2007</v>
          </cell>
          <cell r="B5296" t="str">
            <v>1</v>
          </cell>
          <cell r="C5296" t="str">
            <v>501452354</v>
          </cell>
          <cell r="D5296" t="str">
            <v>51190</v>
          </cell>
          <cell r="E5296">
            <v>452195</v>
          </cell>
          <cell r="F5296">
            <v>453100</v>
          </cell>
        </row>
        <row r="5297">
          <cell r="A5297" t="str">
            <v>2007</v>
          </cell>
          <cell r="B5297" t="str">
            <v>1</v>
          </cell>
          <cell r="C5297" t="str">
            <v>501452419</v>
          </cell>
          <cell r="D5297" t="str">
            <v>51421</v>
          </cell>
          <cell r="E5297">
            <v>7309</v>
          </cell>
          <cell r="F5297">
            <v>7324</v>
          </cell>
        </row>
        <row r="5298">
          <cell r="A5298" t="str">
            <v>2007</v>
          </cell>
          <cell r="B5298" t="str">
            <v>1</v>
          </cell>
          <cell r="C5298" t="str">
            <v>501452656</v>
          </cell>
          <cell r="D5298" t="str">
            <v>18221</v>
          </cell>
          <cell r="E5298">
            <v>271592</v>
          </cell>
          <cell r="F5298">
            <v>272129</v>
          </cell>
        </row>
        <row r="5299">
          <cell r="A5299" t="str">
            <v>2007</v>
          </cell>
          <cell r="B5299" t="str">
            <v>1</v>
          </cell>
          <cell r="C5299" t="str">
            <v>501453040</v>
          </cell>
          <cell r="D5299" t="str">
            <v>51531</v>
          </cell>
          <cell r="E5299">
            <v>2463984</v>
          </cell>
          <cell r="F5299">
            <v>2468911</v>
          </cell>
        </row>
        <row r="5300">
          <cell r="A5300" t="str">
            <v>2007</v>
          </cell>
          <cell r="B5300" t="str">
            <v>1</v>
          </cell>
          <cell r="C5300" t="str">
            <v>501453164</v>
          </cell>
          <cell r="D5300" t="str">
            <v>17720</v>
          </cell>
          <cell r="E5300">
            <v>25237</v>
          </cell>
          <cell r="F5300">
            <v>25287</v>
          </cell>
        </row>
        <row r="5301">
          <cell r="A5301" t="str">
            <v>2007</v>
          </cell>
          <cell r="B5301" t="str">
            <v>1</v>
          </cell>
          <cell r="C5301" t="str">
            <v>501453741</v>
          </cell>
          <cell r="D5301" t="str">
            <v>51532</v>
          </cell>
          <cell r="E5301">
            <v>804477</v>
          </cell>
          <cell r="F5301">
            <v>806084</v>
          </cell>
        </row>
        <row r="5302">
          <cell r="A5302" t="str">
            <v>2007</v>
          </cell>
          <cell r="B5302" t="str">
            <v>1</v>
          </cell>
          <cell r="C5302" t="str">
            <v>501453814</v>
          </cell>
          <cell r="D5302" t="str">
            <v>52488</v>
          </cell>
          <cell r="E5302">
            <v>135604</v>
          </cell>
          <cell r="F5302">
            <v>135875</v>
          </cell>
        </row>
        <row r="5303">
          <cell r="A5303" t="str">
            <v>2007</v>
          </cell>
          <cell r="B5303" t="str">
            <v>1</v>
          </cell>
          <cell r="C5303" t="str">
            <v>501453989</v>
          </cell>
          <cell r="D5303" t="str">
            <v>74202</v>
          </cell>
          <cell r="E5303">
            <v>568438</v>
          </cell>
          <cell r="F5303">
            <v>569575</v>
          </cell>
        </row>
        <row r="5304">
          <cell r="A5304" t="str">
            <v>2007</v>
          </cell>
          <cell r="B5304" t="str">
            <v>1</v>
          </cell>
          <cell r="C5304" t="str">
            <v>501454349</v>
          </cell>
          <cell r="D5304" t="str">
            <v>51870</v>
          </cell>
          <cell r="E5304">
            <v>176987</v>
          </cell>
          <cell r="F5304">
            <v>177335</v>
          </cell>
        </row>
        <row r="5305">
          <cell r="A5305" t="str">
            <v>2007</v>
          </cell>
          <cell r="B5305" t="str">
            <v>1</v>
          </cell>
          <cell r="C5305" t="str">
            <v>501454837</v>
          </cell>
          <cell r="D5305" t="str">
            <v>29563</v>
          </cell>
          <cell r="E5305">
            <v>34884</v>
          </cell>
          <cell r="F5305">
            <v>34950</v>
          </cell>
        </row>
        <row r="5306">
          <cell r="A5306" t="str">
            <v>2007</v>
          </cell>
          <cell r="B5306" t="str">
            <v>1</v>
          </cell>
          <cell r="C5306" t="str">
            <v>501454845</v>
          </cell>
          <cell r="D5306" t="str">
            <v>52421</v>
          </cell>
          <cell r="E5306">
            <v>57305</v>
          </cell>
          <cell r="F5306">
            <v>57408</v>
          </cell>
        </row>
        <row r="5307">
          <cell r="A5307" t="str">
            <v>2007</v>
          </cell>
          <cell r="B5307" t="str">
            <v>1</v>
          </cell>
          <cell r="C5307" t="str">
            <v>501454926</v>
          </cell>
          <cell r="D5307" t="str">
            <v>51381</v>
          </cell>
          <cell r="E5307">
            <v>296752</v>
          </cell>
          <cell r="F5307">
            <v>297347</v>
          </cell>
        </row>
        <row r="5308">
          <cell r="A5308" t="str">
            <v>2007</v>
          </cell>
          <cell r="B5308" t="str">
            <v>1</v>
          </cell>
          <cell r="C5308" t="str">
            <v>501455485</v>
          </cell>
          <cell r="D5308" t="str">
            <v>51880</v>
          </cell>
          <cell r="E5308">
            <v>4977657</v>
          </cell>
          <cell r="F5308">
            <v>4987609</v>
          </cell>
        </row>
        <row r="5309">
          <cell r="A5309" t="str">
            <v>2007</v>
          </cell>
          <cell r="B5309" t="str">
            <v>1</v>
          </cell>
          <cell r="C5309" t="str">
            <v>501455795</v>
          </cell>
          <cell r="D5309" t="str">
            <v>45310</v>
          </cell>
          <cell r="E5309">
            <v>391029</v>
          </cell>
          <cell r="F5309">
            <v>391810</v>
          </cell>
        </row>
        <row r="5310">
          <cell r="A5310" t="str">
            <v>2007</v>
          </cell>
          <cell r="B5310" t="str">
            <v>1</v>
          </cell>
          <cell r="C5310" t="str">
            <v>501455817</v>
          </cell>
          <cell r="D5310" t="str">
            <v>36636</v>
          </cell>
          <cell r="E5310">
            <v>174211</v>
          </cell>
          <cell r="F5310">
            <v>174559</v>
          </cell>
        </row>
        <row r="5311">
          <cell r="A5311" t="str">
            <v>2007</v>
          </cell>
          <cell r="B5311" t="str">
            <v>1</v>
          </cell>
          <cell r="C5311" t="str">
            <v>501455906</v>
          </cell>
          <cell r="D5311" t="str">
            <v>50300</v>
          </cell>
          <cell r="E5311">
            <v>230974</v>
          </cell>
          <cell r="F5311">
            <v>231433</v>
          </cell>
        </row>
        <row r="5312">
          <cell r="A5312" t="str">
            <v>2007</v>
          </cell>
          <cell r="B5312" t="str">
            <v>1</v>
          </cell>
          <cell r="C5312" t="str">
            <v>501456074</v>
          </cell>
          <cell r="D5312" t="str">
            <v>36141</v>
          </cell>
          <cell r="E5312">
            <v>320985</v>
          </cell>
          <cell r="F5312">
            <v>321629</v>
          </cell>
        </row>
        <row r="5313">
          <cell r="A5313" t="str">
            <v>2007</v>
          </cell>
          <cell r="B5313" t="str">
            <v>1</v>
          </cell>
          <cell r="C5313" t="str">
            <v>501457283</v>
          </cell>
          <cell r="D5313" t="str">
            <v>51390</v>
          </cell>
          <cell r="E5313">
            <v>1315541</v>
          </cell>
          <cell r="F5313">
            <v>1318172</v>
          </cell>
        </row>
        <row r="5314">
          <cell r="A5314" t="str">
            <v>2007</v>
          </cell>
          <cell r="B5314" t="str">
            <v>1</v>
          </cell>
          <cell r="C5314" t="str">
            <v>501457534</v>
          </cell>
          <cell r="D5314" t="str">
            <v>51430</v>
          </cell>
          <cell r="E5314">
            <v>20267281</v>
          </cell>
          <cell r="F5314">
            <v>20925173</v>
          </cell>
        </row>
        <row r="5315">
          <cell r="A5315" t="str">
            <v>2007</v>
          </cell>
          <cell r="B5315" t="str">
            <v>1</v>
          </cell>
          <cell r="C5315" t="str">
            <v>501457569</v>
          </cell>
          <cell r="D5315" t="str">
            <v>51212</v>
          </cell>
          <cell r="E5315">
            <v>111210</v>
          </cell>
          <cell r="F5315">
            <v>111430</v>
          </cell>
        </row>
        <row r="5316">
          <cell r="A5316" t="str">
            <v>2007</v>
          </cell>
          <cell r="B5316" t="str">
            <v>1</v>
          </cell>
          <cell r="C5316" t="str">
            <v>501457925</v>
          </cell>
          <cell r="D5316" t="str">
            <v>52488</v>
          </cell>
          <cell r="E5316">
            <v>16841</v>
          </cell>
          <cell r="F5316">
            <v>16874</v>
          </cell>
        </row>
        <row r="5317">
          <cell r="A5317" t="str">
            <v>2007</v>
          </cell>
          <cell r="B5317" t="str">
            <v>1</v>
          </cell>
          <cell r="C5317" t="str">
            <v>501457984</v>
          </cell>
          <cell r="D5317" t="str">
            <v>51460</v>
          </cell>
          <cell r="E5317">
            <v>402131</v>
          </cell>
          <cell r="F5317">
            <v>402935</v>
          </cell>
        </row>
        <row r="5318">
          <cell r="A5318" t="str">
            <v>2007</v>
          </cell>
          <cell r="B5318" t="str">
            <v>1</v>
          </cell>
          <cell r="C5318" t="str">
            <v>501458255</v>
          </cell>
          <cell r="D5318" t="str">
            <v>52461</v>
          </cell>
          <cell r="E5318">
            <v>848725</v>
          </cell>
          <cell r="F5318">
            <v>850425</v>
          </cell>
        </row>
        <row r="5319">
          <cell r="A5319" t="str">
            <v>2007</v>
          </cell>
          <cell r="B5319" t="str">
            <v>1</v>
          </cell>
          <cell r="C5319" t="str">
            <v>501458298</v>
          </cell>
          <cell r="D5319" t="str">
            <v>51190</v>
          </cell>
          <cell r="E5319">
            <v>154840</v>
          </cell>
          <cell r="F5319">
            <v>155149</v>
          </cell>
        </row>
        <row r="5320">
          <cell r="A5320" t="str">
            <v>2007</v>
          </cell>
          <cell r="B5320" t="str">
            <v>1</v>
          </cell>
          <cell r="C5320" t="str">
            <v>501459480</v>
          </cell>
          <cell r="D5320" t="str">
            <v>52485</v>
          </cell>
          <cell r="E5320">
            <v>1457014</v>
          </cell>
          <cell r="F5320">
            <v>1459928</v>
          </cell>
        </row>
        <row r="5321">
          <cell r="A5321" t="str">
            <v>2007</v>
          </cell>
          <cell r="B5321" t="str">
            <v>1</v>
          </cell>
          <cell r="C5321" t="str">
            <v>501459936</v>
          </cell>
          <cell r="D5321" t="str">
            <v>15820</v>
          </cell>
          <cell r="E5321">
            <v>1587646</v>
          </cell>
          <cell r="F5321">
            <v>1590826</v>
          </cell>
        </row>
        <row r="5322">
          <cell r="A5322" t="str">
            <v>2007</v>
          </cell>
          <cell r="B5322" t="str">
            <v>1</v>
          </cell>
          <cell r="C5322" t="str">
            <v>501460098</v>
          </cell>
          <cell r="D5322" t="str">
            <v>17720</v>
          </cell>
          <cell r="E5322">
            <v>1131547</v>
          </cell>
          <cell r="F5322">
            <v>1133806</v>
          </cell>
        </row>
        <row r="5323">
          <cell r="A5323" t="str">
            <v>2007</v>
          </cell>
          <cell r="B5323" t="str">
            <v>1</v>
          </cell>
          <cell r="C5323" t="str">
            <v>501460497</v>
          </cell>
          <cell r="D5323" t="str">
            <v>51475</v>
          </cell>
          <cell r="E5323">
            <v>1135403</v>
          </cell>
          <cell r="F5323">
            <v>1137672</v>
          </cell>
        </row>
        <row r="5324">
          <cell r="A5324" t="str">
            <v>2007</v>
          </cell>
          <cell r="B5324" t="str">
            <v>1</v>
          </cell>
          <cell r="C5324" t="str">
            <v>501461000</v>
          </cell>
          <cell r="D5324" t="str">
            <v>52483</v>
          </cell>
          <cell r="E5324">
            <v>179137</v>
          </cell>
          <cell r="F5324">
            <v>179494</v>
          </cell>
        </row>
        <row r="5325">
          <cell r="A5325" t="str">
            <v>2007</v>
          </cell>
          <cell r="B5325" t="str">
            <v>1</v>
          </cell>
          <cell r="C5325" t="str">
            <v>501461108</v>
          </cell>
          <cell r="D5325" t="str">
            <v>80300</v>
          </cell>
          <cell r="E5325">
            <v>682118</v>
          </cell>
          <cell r="F5325">
            <v>683418</v>
          </cell>
        </row>
        <row r="5326">
          <cell r="A5326" t="str">
            <v>2007</v>
          </cell>
          <cell r="B5326" t="str">
            <v>1</v>
          </cell>
          <cell r="C5326" t="str">
            <v>501461132</v>
          </cell>
          <cell r="D5326" t="str">
            <v>52421</v>
          </cell>
          <cell r="E5326">
            <v>123788</v>
          </cell>
          <cell r="F5326">
            <v>124004</v>
          </cell>
        </row>
        <row r="5327">
          <cell r="A5327" t="str">
            <v>2007</v>
          </cell>
          <cell r="B5327" t="str">
            <v>1</v>
          </cell>
          <cell r="C5327" t="str">
            <v>501461167</v>
          </cell>
          <cell r="D5327" t="str">
            <v>51473</v>
          </cell>
          <cell r="E5327">
            <v>647891</v>
          </cell>
          <cell r="F5327">
            <v>649186</v>
          </cell>
        </row>
        <row r="5328">
          <cell r="A5328" t="str">
            <v>2007</v>
          </cell>
          <cell r="B5328" t="str">
            <v>1</v>
          </cell>
          <cell r="C5328" t="str">
            <v>501461450</v>
          </cell>
          <cell r="D5328" t="str">
            <v>51473</v>
          </cell>
          <cell r="E5328">
            <v>1132206</v>
          </cell>
          <cell r="F5328">
            <v>1134464</v>
          </cell>
        </row>
        <row r="5329">
          <cell r="A5329" t="str">
            <v>2007</v>
          </cell>
          <cell r="B5329" t="str">
            <v>1</v>
          </cell>
          <cell r="C5329" t="str">
            <v>501461485</v>
          </cell>
          <cell r="D5329" t="str">
            <v>26822</v>
          </cell>
          <cell r="E5329">
            <v>894786</v>
          </cell>
          <cell r="F5329">
            <v>896576</v>
          </cell>
        </row>
        <row r="5330">
          <cell r="A5330" t="str">
            <v>2007</v>
          </cell>
          <cell r="B5330" t="str">
            <v>1</v>
          </cell>
          <cell r="C5330" t="str">
            <v>501461590</v>
          </cell>
          <cell r="D5330" t="str">
            <v>74201</v>
          </cell>
          <cell r="E5330">
            <v>3696</v>
          </cell>
          <cell r="F5330">
            <v>3704</v>
          </cell>
        </row>
        <row r="5331">
          <cell r="A5331" t="str">
            <v>2007</v>
          </cell>
          <cell r="B5331" t="str">
            <v>1</v>
          </cell>
          <cell r="C5331" t="str">
            <v>501462414</v>
          </cell>
          <cell r="D5331" t="str">
            <v>51810</v>
          </cell>
          <cell r="E5331">
            <v>2287550</v>
          </cell>
          <cell r="F5331">
            <v>2292056</v>
          </cell>
        </row>
        <row r="5332">
          <cell r="A5332" t="str">
            <v>2007</v>
          </cell>
          <cell r="B5332" t="str">
            <v>1</v>
          </cell>
          <cell r="C5332" t="str">
            <v>501463313</v>
          </cell>
          <cell r="D5332" t="str">
            <v>51900</v>
          </cell>
          <cell r="E5332">
            <v>1597809</v>
          </cell>
          <cell r="F5332">
            <v>1601004</v>
          </cell>
        </row>
        <row r="5333">
          <cell r="A5333" t="str">
            <v>2007</v>
          </cell>
          <cell r="B5333" t="str">
            <v>1</v>
          </cell>
          <cell r="C5333" t="str">
            <v>501463445</v>
          </cell>
          <cell r="D5333" t="str">
            <v>17600</v>
          </cell>
          <cell r="E5333">
            <v>274345</v>
          </cell>
          <cell r="F5333">
            <v>274894</v>
          </cell>
        </row>
        <row r="5334">
          <cell r="A5334" t="str">
            <v>2007</v>
          </cell>
          <cell r="B5334" t="str">
            <v>1</v>
          </cell>
          <cell r="C5334" t="str">
            <v>501463542</v>
          </cell>
          <cell r="D5334" t="str">
            <v>52463</v>
          </cell>
          <cell r="E5334">
            <v>11852</v>
          </cell>
          <cell r="F5334">
            <v>11874</v>
          </cell>
        </row>
        <row r="5335">
          <cell r="A5335" t="str">
            <v>2007</v>
          </cell>
          <cell r="B5335" t="str">
            <v>1</v>
          </cell>
          <cell r="C5335" t="str">
            <v>501463801</v>
          </cell>
          <cell r="D5335" t="str">
            <v>26610</v>
          </cell>
          <cell r="E5335">
            <v>112417</v>
          </cell>
          <cell r="F5335">
            <v>112643</v>
          </cell>
        </row>
        <row r="5336">
          <cell r="A5336" t="str">
            <v>2007</v>
          </cell>
          <cell r="B5336" t="str">
            <v>1</v>
          </cell>
          <cell r="C5336" t="str">
            <v>501464301</v>
          </cell>
          <cell r="D5336" t="str">
            <v>65120</v>
          </cell>
          <cell r="E5336">
            <v>237950</v>
          </cell>
          <cell r="F5336">
            <v>238426</v>
          </cell>
        </row>
        <row r="5337">
          <cell r="A5337" t="str">
            <v>2007</v>
          </cell>
          <cell r="B5337" t="str">
            <v>1</v>
          </cell>
          <cell r="C5337" t="str">
            <v>501464310</v>
          </cell>
          <cell r="D5337" t="str">
            <v>52421</v>
          </cell>
          <cell r="E5337">
            <v>579390</v>
          </cell>
          <cell r="F5337">
            <v>580539</v>
          </cell>
        </row>
        <row r="5338">
          <cell r="A5338" t="str">
            <v>2007</v>
          </cell>
          <cell r="B5338" t="str">
            <v>1</v>
          </cell>
          <cell r="C5338" t="str">
            <v>501464387</v>
          </cell>
          <cell r="D5338" t="str">
            <v>51880</v>
          </cell>
          <cell r="E5338">
            <v>226754</v>
          </cell>
          <cell r="F5338">
            <v>227206</v>
          </cell>
        </row>
        <row r="5339">
          <cell r="A5339" t="str">
            <v>2007</v>
          </cell>
          <cell r="B5339" t="str">
            <v>1</v>
          </cell>
          <cell r="C5339" t="str">
            <v>501464441</v>
          </cell>
          <cell r="D5339" t="str">
            <v>26703</v>
          </cell>
          <cell r="E5339">
            <v>555470</v>
          </cell>
          <cell r="F5339">
            <v>556578</v>
          </cell>
        </row>
        <row r="5340">
          <cell r="A5340" t="str">
            <v>2007</v>
          </cell>
          <cell r="B5340" t="str">
            <v>1</v>
          </cell>
          <cell r="C5340" t="str">
            <v>501464590</v>
          </cell>
          <cell r="D5340" t="str">
            <v>50100</v>
          </cell>
          <cell r="E5340">
            <v>134693</v>
          </cell>
          <cell r="F5340">
            <v>134961</v>
          </cell>
        </row>
        <row r="5341">
          <cell r="A5341" t="str">
            <v>2007</v>
          </cell>
          <cell r="B5341" t="str">
            <v>1</v>
          </cell>
          <cell r="C5341" t="str">
            <v>501465642</v>
          </cell>
          <cell r="D5341" t="str">
            <v>51850</v>
          </cell>
          <cell r="E5341">
            <v>2574582</v>
          </cell>
          <cell r="F5341">
            <v>2579731</v>
          </cell>
        </row>
        <row r="5342">
          <cell r="A5342" t="str">
            <v>2007</v>
          </cell>
          <cell r="B5342" t="str">
            <v>1</v>
          </cell>
          <cell r="C5342" t="str">
            <v>501466398</v>
          </cell>
          <cell r="D5342" t="str">
            <v>45250</v>
          </cell>
          <cell r="E5342">
            <v>354650</v>
          </cell>
          <cell r="F5342">
            <v>355361</v>
          </cell>
        </row>
        <row r="5343">
          <cell r="A5343" t="str">
            <v>2007</v>
          </cell>
          <cell r="B5343" t="str">
            <v>1</v>
          </cell>
          <cell r="C5343" t="str">
            <v>501466479</v>
          </cell>
          <cell r="D5343" t="str">
            <v>51540</v>
          </cell>
          <cell r="E5343">
            <v>566251</v>
          </cell>
          <cell r="F5343">
            <v>567382</v>
          </cell>
        </row>
        <row r="5344">
          <cell r="A5344" t="str">
            <v>2007</v>
          </cell>
          <cell r="B5344" t="str">
            <v>1</v>
          </cell>
          <cell r="C5344" t="str">
            <v>501466606</v>
          </cell>
          <cell r="D5344" t="str">
            <v>51421</v>
          </cell>
          <cell r="E5344">
            <v>5580449</v>
          </cell>
          <cell r="F5344">
            <v>5591610</v>
          </cell>
        </row>
        <row r="5345">
          <cell r="A5345" t="str">
            <v>2007</v>
          </cell>
          <cell r="B5345" t="str">
            <v>1</v>
          </cell>
          <cell r="C5345" t="str">
            <v>501466649</v>
          </cell>
          <cell r="D5345" t="str">
            <v>51870</v>
          </cell>
          <cell r="E5345">
            <v>71692</v>
          </cell>
          <cell r="F5345">
            <v>71836</v>
          </cell>
        </row>
        <row r="5346">
          <cell r="A5346" t="str">
            <v>2007</v>
          </cell>
          <cell r="B5346" t="str">
            <v>1</v>
          </cell>
          <cell r="C5346" t="str">
            <v>501466720</v>
          </cell>
          <cell r="D5346" t="str">
            <v>51382</v>
          </cell>
          <cell r="E5346">
            <v>779206</v>
          </cell>
          <cell r="F5346">
            <v>780764</v>
          </cell>
        </row>
        <row r="5347">
          <cell r="A5347" t="str">
            <v>2007</v>
          </cell>
          <cell r="B5347" t="str">
            <v>1</v>
          </cell>
          <cell r="C5347" t="str">
            <v>501466924</v>
          </cell>
          <cell r="D5347" t="str">
            <v>28730</v>
          </cell>
          <cell r="E5347">
            <v>11988753</v>
          </cell>
          <cell r="F5347">
            <v>11988632</v>
          </cell>
        </row>
        <row r="5348">
          <cell r="A5348" t="str">
            <v>2007</v>
          </cell>
          <cell r="B5348" t="str">
            <v>1</v>
          </cell>
          <cell r="C5348" t="str">
            <v>501467130</v>
          </cell>
          <cell r="D5348" t="str">
            <v>51900</v>
          </cell>
          <cell r="E5348">
            <v>5536431</v>
          </cell>
          <cell r="F5348">
            <v>5547504</v>
          </cell>
        </row>
        <row r="5349">
          <cell r="A5349" t="str">
            <v>2007</v>
          </cell>
          <cell r="B5349" t="str">
            <v>1</v>
          </cell>
          <cell r="C5349" t="str">
            <v>501468838</v>
          </cell>
          <cell r="D5349" t="str">
            <v>51430</v>
          </cell>
          <cell r="E5349">
            <v>2679029</v>
          </cell>
          <cell r="F5349">
            <v>2684380</v>
          </cell>
        </row>
        <row r="5350">
          <cell r="A5350" t="str">
            <v>2007</v>
          </cell>
          <cell r="B5350" t="str">
            <v>1</v>
          </cell>
          <cell r="C5350" t="str">
            <v>501468978</v>
          </cell>
          <cell r="D5350" t="str">
            <v>29430</v>
          </cell>
          <cell r="E5350">
            <v>1354728</v>
          </cell>
          <cell r="F5350">
            <v>1357437</v>
          </cell>
        </row>
        <row r="5351">
          <cell r="A5351" t="str">
            <v>2007</v>
          </cell>
          <cell r="B5351" t="str">
            <v>1</v>
          </cell>
          <cell r="C5351" t="str">
            <v>501469044</v>
          </cell>
          <cell r="D5351" t="str">
            <v>51430</v>
          </cell>
          <cell r="E5351">
            <v>7674723</v>
          </cell>
          <cell r="F5351">
            <v>7690073</v>
          </cell>
        </row>
        <row r="5352">
          <cell r="A5352" t="str">
            <v>2007</v>
          </cell>
          <cell r="B5352" t="str">
            <v>1</v>
          </cell>
          <cell r="C5352" t="str">
            <v>501469397</v>
          </cell>
          <cell r="D5352" t="str">
            <v>26150</v>
          </cell>
          <cell r="E5352">
            <v>721570</v>
          </cell>
          <cell r="F5352">
            <v>723008</v>
          </cell>
        </row>
        <row r="5353">
          <cell r="A5353" t="str">
            <v>2007</v>
          </cell>
          <cell r="B5353" t="str">
            <v>1</v>
          </cell>
          <cell r="C5353" t="str">
            <v>501469400</v>
          </cell>
          <cell r="D5353" t="str">
            <v>51870</v>
          </cell>
          <cell r="E5353">
            <v>116824</v>
          </cell>
          <cell r="F5353">
            <v>117056</v>
          </cell>
        </row>
        <row r="5354">
          <cell r="A5354" t="str">
            <v>2007</v>
          </cell>
          <cell r="B5354" t="str">
            <v>1</v>
          </cell>
          <cell r="C5354" t="str">
            <v>501469605</v>
          </cell>
          <cell r="D5354" t="str">
            <v>51381</v>
          </cell>
          <cell r="E5354">
            <v>1899841</v>
          </cell>
          <cell r="F5354">
            <v>1903639</v>
          </cell>
        </row>
        <row r="5355">
          <cell r="A5355" t="str">
            <v>2007</v>
          </cell>
          <cell r="B5355" t="str">
            <v>1</v>
          </cell>
          <cell r="C5355" t="str">
            <v>501469699</v>
          </cell>
          <cell r="D5355" t="str">
            <v>52483</v>
          </cell>
          <cell r="E5355">
            <v>481925</v>
          </cell>
          <cell r="F5355">
            <v>482884</v>
          </cell>
        </row>
        <row r="5356">
          <cell r="A5356" t="str">
            <v>2007</v>
          </cell>
          <cell r="B5356" t="str">
            <v>1</v>
          </cell>
          <cell r="C5356" t="str">
            <v>501470026</v>
          </cell>
          <cell r="D5356" t="str">
            <v>19301</v>
          </cell>
          <cell r="E5356">
            <v>313877</v>
          </cell>
          <cell r="F5356">
            <v>314503</v>
          </cell>
        </row>
        <row r="5357">
          <cell r="A5357" t="str">
            <v>2007</v>
          </cell>
          <cell r="B5357" t="str">
            <v>1</v>
          </cell>
          <cell r="C5357" t="str">
            <v>501470069</v>
          </cell>
          <cell r="D5357" t="str">
            <v>36141</v>
          </cell>
          <cell r="E5357">
            <v>150046</v>
          </cell>
          <cell r="F5357">
            <v>150346</v>
          </cell>
        </row>
        <row r="5358">
          <cell r="A5358" t="str">
            <v>2007</v>
          </cell>
          <cell r="B5358" t="str">
            <v>1</v>
          </cell>
          <cell r="C5358" t="str">
            <v>501470484</v>
          </cell>
          <cell r="D5358" t="str">
            <v>50300</v>
          </cell>
          <cell r="E5358">
            <v>653903</v>
          </cell>
          <cell r="F5358">
            <v>655212</v>
          </cell>
        </row>
        <row r="5359">
          <cell r="A5359" t="str">
            <v>2007</v>
          </cell>
          <cell r="B5359" t="str">
            <v>1</v>
          </cell>
          <cell r="C5359" t="str">
            <v>501470522</v>
          </cell>
          <cell r="D5359" t="str">
            <v>18221</v>
          </cell>
          <cell r="E5359">
            <v>292305</v>
          </cell>
          <cell r="F5359">
            <v>292890</v>
          </cell>
        </row>
        <row r="5360">
          <cell r="A5360" t="str">
            <v>2007</v>
          </cell>
          <cell r="B5360" t="str">
            <v>1</v>
          </cell>
          <cell r="C5360" t="str">
            <v>501470719</v>
          </cell>
          <cell r="D5360" t="str">
            <v>51510</v>
          </cell>
          <cell r="E5360">
            <v>223323</v>
          </cell>
          <cell r="F5360">
            <v>223769</v>
          </cell>
        </row>
        <row r="5361">
          <cell r="A5361" t="str">
            <v>2007</v>
          </cell>
          <cell r="B5361" t="str">
            <v>1</v>
          </cell>
          <cell r="C5361" t="str">
            <v>501470743</v>
          </cell>
          <cell r="D5361" t="str">
            <v>17544</v>
          </cell>
          <cell r="E5361">
            <v>32766</v>
          </cell>
          <cell r="F5361">
            <v>32831</v>
          </cell>
        </row>
        <row r="5362">
          <cell r="A5362" t="str">
            <v>2007</v>
          </cell>
          <cell r="B5362" t="str">
            <v>1</v>
          </cell>
          <cell r="C5362" t="str">
            <v>501470930</v>
          </cell>
          <cell r="D5362" t="str">
            <v>34100</v>
          </cell>
          <cell r="E5362">
            <v>145404</v>
          </cell>
          <cell r="F5362">
            <v>145692</v>
          </cell>
        </row>
        <row r="5363">
          <cell r="A5363" t="str">
            <v>2007</v>
          </cell>
          <cell r="B5363" t="str">
            <v>1</v>
          </cell>
          <cell r="C5363" t="str">
            <v>501471073</v>
          </cell>
          <cell r="D5363" t="str">
            <v>18221</v>
          </cell>
          <cell r="E5363">
            <v>59154</v>
          </cell>
          <cell r="F5363">
            <v>59271</v>
          </cell>
        </row>
        <row r="5364">
          <cell r="A5364" t="str">
            <v>2007</v>
          </cell>
          <cell r="B5364" t="str">
            <v>1</v>
          </cell>
          <cell r="C5364" t="str">
            <v>501471111</v>
          </cell>
          <cell r="D5364" t="str">
            <v>51870</v>
          </cell>
          <cell r="E5364">
            <v>1321328</v>
          </cell>
          <cell r="F5364">
            <v>1323971</v>
          </cell>
        </row>
        <row r="5365">
          <cell r="A5365" t="str">
            <v>2007</v>
          </cell>
          <cell r="B5365" t="str">
            <v>1</v>
          </cell>
          <cell r="C5365" t="str">
            <v>501471391</v>
          </cell>
          <cell r="D5365" t="str">
            <v>15860</v>
          </cell>
          <cell r="E5365">
            <v>13440685</v>
          </cell>
          <cell r="F5365">
            <v>13440685</v>
          </cell>
        </row>
        <row r="5366">
          <cell r="A5366" t="str">
            <v>2007</v>
          </cell>
          <cell r="B5366" t="str">
            <v>1</v>
          </cell>
          <cell r="C5366" t="str">
            <v>501471634</v>
          </cell>
          <cell r="D5366" t="str">
            <v>52484</v>
          </cell>
          <cell r="E5366">
            <v>95489</v>
          </cell>
          <cell r="F5366">
            <v>95675</v>
          </cell>
        </row>
        <row r="5367">
          <cell r="A5367" t="str">
            <v>2007</v>
          </cell>
          <cell r="B5367" t="str">
            <v>1</v>
          </cell>
          <cell r="C5367" t="str">
            <v>501471782</v>
          </cell>
          <cell r="D5367" t="str">
            <v>52463</v>
          </cell>
          <cell r="E5367">
            <v>239640</v>
          </cell>
          <cell r="F5367">
            <v>240118</v>
          </cell>
        </row>
        <row r="5368">
          <cell r="A5368" t="str">
            <v>2007</v>
          </cell>
          <cell r="B5368" t="str">
            <v>1</v>
          </cell>
          <cell r="C5368" t="str">
            <v>501471820</v>
          </cell>
          <cell r="D5368" t="str">
            <v>51180</v>
          </cell>
          <cell r="E5368">
            <v>385794</v>
          </cell>
          <cell r="F5368">
            <v>386559</v>
          </cell>
        </row>
        <row r="5369">
          <cell r="A5369" t="str">
            <v>2007</v>
          </cell>
          <cell r="B5369" t="str">
            <v>1</v>
          </cell>
          <cell r="C5369" t="str">
            <v>501472010</v>
          </cell>
          <cell r="D5369" t="str">
            <v>36141</v>
          </cell>
          <cell r="E5369">
            <v>195374</v>
          </cell>
          <cell r="F5369">
            <v>195763</v>
          </cell>
        </row>
        <row r="5370">
          <cell r="A5370" t="str">
            <v>2007</v>
          </cell>
          <cell r="B5370" t="str">
            <v>1</v>
          </cell>
          <cell r="C5370" t="str">
            <v>501472673</v>
          </cell>
          <cell r="D5370" t="str">
            <v>17400</v>
          </cell>
          <cell r="E5370">
            <v>767333</v>
          </cell>
          <cell r="F5370">
            <v>768848</v>
          </cell>
        </row>
        <row r="5371">
          <cell r="A5371" t="str">
            <v>2007</v>
          </cell>
          <cell r="B5371" t="str">
            <v>1</v>
          </cell>
          <cell r="C5371" t="str">
            <v>501472959</v>
          </cell>
          <cell r="D5371" t="str">
            <v>52481</v>
          </cell>
          <cell r="E5371">
            <v>784338</v>
          </cell>
          <cell r="F5371">
            <v>785905</v>
          </cell>
        </row>
        <row r="5372">
          <cell r="A5372" t="str">
            <v>2007</v>
          </cell>
          <cell r="B5372" t="str">
            <v>1</v>
          </cell>
          <cell r="C5372" t="str">
            <v>501472983</v>
          </cell>
          <cell r="D5372" t="str">
            <v>28630</v>
          </cell>
          <cell r="E5372">
            <v>162783</v>
          </cell>
          <cell r="F5372">
            <v>163111</v>
          </cell>
        </row>
        <row r="5373">
          <cell r="A5373" t="str">
            <v>2007</v>
          </cell>
          <cell r="B5373" t="str">
            <v>1</v>
          </cell>
          <cell r="C5373" t="str">
            <v>501473831</v>
          </cell>
          <cell r="D5373" t="str">
            <v>15130</v>
          </cell>
          <cell r="E5373">
            <v>957373</v>
          </cell>
          <cell r="F5373">
            <v>959284</v>
          </cell>
        </row>
        <row r="5374">
          <cell r="A5374" t="str">
            <v>2007</v>
          </cell>
          <cell r="B5374" t="str">
            <v>1</v>
          </cell>
          <cell r="C5374" t="str">
            <v>501475044</v>
          </cell>
          <cell r="D5374" t="str">
            <v>29530</v>
          </cell>
          <cell r="E5374">
            <v>4438521</v>
          </cell>
          <cell r="F5374">
            <v>4447394</v>
          </cell>
        </row>
        <row r="5375">
          <cell r="A5375" t="str">
            <v>2007</v>
          </cell>
          <cell r="B5375" t="str">
            <v>1</v>
          </cell>
          <cell r="C5375" t="str">
            <v>501475451</v>
          </cell>
          <cell r="D5375" t="str">
            <v>17400</v>
          </cell>
          <cell r="E5375">
            <v>278519</v>
          </cell>
          <cell r="F5375">
            <v>279076</v>
          </cell>
        </row>
        <row r="5376">
          <cell r="A5376" t="str">
            <v>2007</v>
          </cell>
          <cell r="B5376" t="str">
            <v>1</v>
          </cell>
          <cell r="C5376" t="str">
            <v>501475460</v>
          </cell>
          <cell r="D5376" t="str">
            <v>51900</v>
          </cell>
          <cell r="E5376">
            <v>56921</v>
          </cell>
          <cell r="F5376">
            <v>57035</v>
          </cell>
        </row>
        <row r="5377">
          <cell r="A5377" t="str">
            <v>2007</v>
          </cell>
          <cell r="B5377" t="str">
            <v>1</v>
          </cell>
          <cell r="C5377" t="str">
            <v>501475664</v>
          </cell>
          <cell r="D5377" t="str">
            <v>51475</v>
          </cell>
          <cell r="E5377">
            <v>4364816</v>
          </cell>
          <cell r="F5377">
            <v>4373543</v>
          </cell>
        </row>
        <row r="5378">
          <cell r="A5378" t="str">
            <v>2007</v>
          </cell>
          <cell r="B5378" t="str">
            <v>1</v>
          </cell>
          <cell r="C5378" t="str">
            <v>501476024</v>
          </cell>
          <cell r="D5378" t="str">
            <v>52488</v>
          </cell>
          <cell r="E5378">
            <v>557220</v>
          </cell>
          <cell r="F5378">
            <v>558336</v>
          </cell>
        </row>
        <row r="5379">
          <cell r="A5379" t="str">
            <v>2007</v>
          </cell>
          <cell r="B5379" t="str">
            <v>1</v>
          </cell>
          <cell r="C5379" t="str">
            <v>501476113</v>
          </cell>
          <cell r="D5379" t="str">
            <v>51820</v>
          </cell>
          <cell r="E5379">
            <v>3822189</v>
          </cell>
          <cell r="F5379">
            <v>3829832</v>
          </cell>
        </row>
        <row r="5380">
          <cell r="A5380" t="str">
            <v>2007</v>
          </cell>
          <cell r="B5380" t="str">
            <v>1</v>
          </cell>
          <cell r="C5380" t="str">
            <v>501476180</v>
          </cell>
          <cell r="D5380" t="str">
            <v>51390</v>
          </cell>
          <cell r="E5380">
            <v>18587651</v>
          </cell>
          <cell r="F5380">
            <v>19517083</v>
          </cell>
        </row>
        <row r="5381">
          <cell r="A5381" t="str">
            <v>2007</v>
          </cell>
          <cell r="B5381" t="str">
            <v>1</v>
          </cell>
          <cell r="C5381" t="str">
            <v>501476229</v>
          </cell>
          <cell r="D5381" t="str">
            <v>36141</v>
          </cell>
          <cell r="E5381">
            <v>593604</v>
          </cell>
          <cell r="F5381">
            <v>594792</v>
          </cell>
        </row>
        <row r="5382">
          <cell r="A5382" t="str">
            <v>2007</v>
          </cell>
          <cell r="B5382" t="str">
            <v>1</v>
          </cell>
          <cell r="C5382" t="str">
            <v>501477330</v>
          </cell>
          <cell r="D5382" t="str">
            <v>29120</v>
          </cell>
          <cell r="E5382">
            <v>575866</v>
          </cell>
          <cell r="F5382">
            <v>577018</v>
          </cell>
        </row>
        <row r="5383">
          <cell r="A5383" t="str">
            <v>2007</v>
          </cell>
          <cell r="B5383" t="str">
            <v>1</v>
          </cell>
          <cell r="C5383" t="str">
            <v>501477551</v>
          </cell>
          <cell r="D5383" t="str">
            <v>51880</v>
          </cell>
          <cell r="E5383">
            <v>303823</v>
          </cell>
          <cell r="F5383">
            <v>304431</v>
          </cell>
        </row>
        <row r="5384">
          <cell r="A5384" t="str">
            <v>2007</v>
          </cell>
          <cell r="B5384" t="str">
            <v>1</v>
          </cell>
          <cell r="C5384" t="str">
            <v>501477829</v>
          </cell>
          <cell r="D5384" t="str">
            <v>26701</v>
          </cell>
          <cell r="E5384">
            <v>2100</v>
          </cell>
          <cell r="F5384">
            <v>2104</v>
          </cell>
        </row>
        <row r="5385">
          <cell r="A5385" t="str">
            <v>2007</v>
          </cell>
          <cell r="B5385" t="str">
            <v>1</v>
          </cell>
          <cell r="C5385" t="str">
            <v>501478493</v>
          </cell>
          <cell r="D5385" t="str">
            <v>51442</v>
          </cell>
          <cell r="E5385">
            <v>464363</v>
          </cell>
          <cell r="F5385">
            <v>465291</v>
          </cell>
        </row>
        <row r="5386">
          <cell r="A5386" t="str">
            <v>2007</v>
          </cell>
          <cell r="B5386" t="str">
            <v>1</v>
          </cell>
          <cell r="C5386" t="str">
            <v>501479368</v>
          </cell>
          <cell r="D5386" t="str">
            <v>52452</v>
          </cell>
          <cell r="E5386">
            <v>388525</v>
          </cell>
          <cell r="F5386">
            <v>389303</v>
          </cell>
        </row>
        <row r="5387">
          <cell r="A5387" t="str">
            <v>2007</v>
          </cell>
          <cell r="B5387" t="str">
            <v>1</v>
          </cell>
          <cell r="C5387" t="str">
            <v>501479643</v>
          </cell>
          <cell r="D5387" t="str">
            <v>51563</v>
          </cell>
          <cell r="E5387">
            <v>2255258</v>
          </cell>
          <cell r="F5387">
            <v>2259741</v>
          </cell>
        </row>
        <row r="5388">
          <cell r="A5388" t="str">
            <v>2007</v>
          </cell>
          <cell r="B5388" t="str">
            <v>1</v>
          </cell>
          <cell r="C5388" t="str">
            <v>501479740</v>
          </cell>
          <cell r="D5388" t="str">
            <v>52120</v>
          </cell>
          <cell r="E5388">
            <v>88803</v>
          </cell>
          <cell r="F5388">
            <v>88981</v>
          </cell>
        </row>
        <row r="5389">
          <cell r="A5389" t="str">
            <v>2007</v>
          </cell>
          <cell r="B5389" t="str">
            <v>1</v>
          </cell>
          <cell r="C5389" t="str">
            <v>501480110</v>
          </cell>
          <cell r="D5389" t="str">
            <v>51180</v>
          </cell>
          <cell r="E5389">
            <v>137194</v>
          </cell>
          <cell r="F5389">
            <v>137469</v>
          </cell>
        </row>
        <row r="5390">
          <cell r="A5390" t="str">
            <v>2007</v>
          </cell>
          <cell r="B5390" t="str">
            <v>1</v>
          </cell>
          <cell r="C5390" t="str">
            <v>501480188</v>
          </cell>
          <cell r="D5390" t="str">
            <v>28752</v>
          </cell>
          <cell r="E5390">
            <v>68919</v>
          </cell>
          <cell r="F5390">
            <v>69056</v>
          </cell>
        </row>
        <row r="5391">
          <cell r="A5391" t="str">
            <v>2007</v>
          </cell>
          <cell r="B5391" t="str">
            <v>1</v>
          </cell>
          <cell r="C5391" t="str">
            <v>501480960</v>
          </cell>
          <cell r="D5391" t="str">
            <v>45310</v>
          </cell>
          <cell r="E5391">
            <v>154694</v>
          </cell>
          <cell r="F5391">
            <v>154999</v>
          </cell>
        </row>
        <row r="5392">
          <cell r="A5392" t="str">
            <v>2007</v>
          </cell>
          <cell r="B5392" t="str">
            <v>1</v>
          </cell>
          <cell r="C5392" t="str">
            <v>501481028</v>
          </cell>
          <cell r="D5392" t="str">
            <v>28520</v>
          </cell>
          <cell r="E5392">
            <v>62064</v>
          </cell>
          <cell r="F5392">
            <v>62189</v>
          </cell>
        </row>
        <row r="5393">
          <cell r="A5393" t="str">
            <v>2007</v>
          </cell>
          <cell r="B5393" t="str">
            <v>1</v>
          </cell>
          <cell r="C5393" t="str">
            <v>501481281</v>
          </cell>
          <cell r="D5393" t="str">
            <v>50300</v>
          </cell>
          <cell r="E5393">
            <v>576542</v>
          </cell>
          <cell r="F5393">
            <v>577695</v>
          </cell>
        </row>
        <row r="5394">
          <cell r="A5394" t="str">
            <v>2007</v>
          </cell>
          <cell r="B5394" t="str">
            <v>1</v>
          </cell>
          <cell r="C5394" t="str">
            <v>501481303</v>
          </cell>
          <cell r="D5394" t="str">
            <v>17301</v>
          </cell>
          <cell r="E5394">
            <v>12362</v>
          </cell>
          <cell r="F5394">
            <v>12388</v>
          </cell>
        </row>
        <row r="5395">
          <cell r="A5395" t="str">
            <v>2007</v>
          </cell>
          <cell r="B5395" t="str">
            <v>1</v>
          </cell>
          <cell r="C5395" t="str">
            <v>501481478</v>
          </cell>
          <cell r="D5395" t="str">
            <v>51150</v>
          </cell>
          <cell r="E5395">
            <v>2046591</v>
          </cell>
          <cell r="F5395">
            <v>2050686</v>
          </cell>
        </row>
        <row r="5396">
          <cell r="A5396" t="str">
            <v>2007</v>
          </cell>
          <cell r="B5396" t="str">
            <v>1</v>
          </cell>
          <cell r="C5396" t="str">
            <v>501481583</v>
          </cell>
          <cell r="D5396" t="str">
            <v>18221</v>
          </cell>
          <cell r="E5396">
            <v>520153</v>
          </cell>
          <cell r="F5396">
            <v>521190</v>
          </cell>
        </row>
        <row r="5397">
          <cell r="A5397" t="str">
            <v>2007</v>
          </cell>
          <cell r="B5397" t="str">
            <v>1</v>
          </cell>
          <cell r="C5397" t="str">
            <v>501481729</v>
          </cell>
          <cell r="D5397" t="str">
            <v>51180</v>
          </cell>
          <cell r="E5397">
            <v>2907554</v>
          </cell>
          <cell r="F5397">
            <v>2913367</v>
          </cell>
        </row>
        <row r="5398">
          <cell r="A5398" t="str">
            <v>2007</v>
          </cell>
          <cell r="B5398" t="str">
            <v>1</v>
          </cell>
          <cell r="C5398" t="str">
            <v>501481966</v>
          </cell>
          <cell r="D5398" t="str">
            <v>63110</v>
          </cell>
          <cell r="E5398">
            <v>5296128</v>
          </cell>
          <cell r="F5398">
            <v>5306720</v>
          </cell>
        </row>
        <row r="5399">
          <cell r="A5399" t="str">
            <v>2007</v>
          </cell>
          <cell r="B5399" t="str">
            <v>1</v>
          </cell>
          <cell r="C5399" t="str">
            <v>501482520</v>
          </cell>
          <cell r="D5399" t="str">
            <v>36130</v>
          </cell>
          <cell r="E5399">
            <v>172827</v>
          </cell>
          <cell r="F5399">
            <v>173169</v>
          </cell>
        </row>
        <row r="5400">
          <cell r="A5400" t="str">
            <v>2007</v>
          </cell>
          <cell r="B5400" t="str">
            <v>1</v>
          </cell>
          <cell r="C5400" t="str">
            <v>501482709</v>
          </cell>
          <cell r="D5400" t="str">
            <v>50300</v>
          </cell>
          <cell r="E5400">
            <v>972804</v>
          </cell>
          <cell r="F5400">
            <v>974746</v>
          </cell>
        </row>
        <row r="5401">
          <cell r="A5401" t="str">
            <v>2007</v>
          </cell>
          <cell r="B5401" t="str">
            <v>1</v>
          </cell>
          <cell r="C5401" t="str">
            <v>501482830</v>
          </cell>
          <cell r="D5401" t="str">
            <v>51532</v>
          </cell>
          <cell r="E5401">
            <v>576199</v>
          </cell>
          <cell r="F5401">
            <v>577344</v>
          </cell>
        </row>
        <row r="5402">
          <cell r="A5402" t="str">
            <v>2007</v>
          </cell>
          <cell r="B5402" t="str">
            <v>1</v>
          </cell>
          <cell r="C5402" t="str">
            <v>501483004</v>
          </cell>
          <cell r="D5402" t="str">
            <v>18221</v>
          </cell>
          <cell r="E5402">
            <v>1227343</v>
          </cell>
          <cell r="F5402">
            <v>1229798</v>
          </cell>
        </row>
        <row r="5403">
          <cell r="A5403" t="str">
            <v>2007</v>
          </cell>
          <cell r="B5403" t="str">
            <v>1</v>
          </cell>
          <cell r="C5403" t="str">
            <v>501483012</v>
          </cell>
          <cell r="D5403" t="str">
            <v>51870</v>
          </cell>
          <cell r="E5403">
            <v>770734</v>
          </cell>
          <cell r="F5403">
            <v>772273</v>
          </cell>
        </row>
        <row r="5404">
          <cell r="A5404" t="str">
            <v>2007</v>
          </cell>
          <cell r="B5404" t="str">
            <v>1</v>
          </cell>
          <cell r="C5404" t="str">
            <v>501483209</v>
          </cell>
          <cell r="D5404" t="str">
            <v>28120</v>
          </cell>
          <cell r="E5404">
            <v>157345</v>
          </cell>
          <cell r="F5404">
            <v>157659</v>
          </cell>
        </row>
        <row r="5405">
          <cell r="A5405" t="str">
            <v>2007</v>
          </cell>
          <cell r="B5405" t="str">
            <v>1</v>
          </cell>
          <cell r="C5405" t="str">
            <v>501483292</v>
          </cell>
          <cell r="D5405" t="str">
            <v>17710</v>
          </cell>
          <cell r="E5405">
            <v>194568</v>
          </cell>
          <cell r="F5405">
            <v>194956</v>
          </cell>
        </row>
        <row r="5406">
          <cell r="A5406" t="str">
            <v>2007</v>
          </cell>
          <cell r="B5406" t="str">
            <v>1</v>
          </cell>
          <cell r="C5406" t="str">
            <v>501483802</v>
          </cell>
          <cell r="D5406" t="str">
            <v>26522</v>
          </cell>
          <cell r="E5406">
            <v>1762742</v>
          </cell>
          <cell r="F5406">
            <v>1766268</v>
          </cell>
        </row>
        <row r="5407">
          <cell r="A5407" t="str">
            <v>2007</v>
          </cell>
          <cell r="B5407" t="str">
            <v>1</v>
          </cell>
          <cell r="C5407" t="str">
            <v>501483942</v>
          </cell>
          <cell r="D5407" t="str">
            <v>51870</v>
          </cell>
          <cell r="E5407">
            <v>1399030</v>
          </cell>
          <cell r="F5407">
            <v>1401828</v>
          </cell>
        </row>
        <row r="5408">
          <cell r="A5408" t="str">
            <v>2007</v>
          </cell>
          <cell r="B5408" t="str">
            <v>1</v>
          </cell>
          <cell r="C5408" t="str">
            <v>501484370</v>
          </cell>
          <cell r="D5408" t="str">
            <v>51240</v>
          </cell>
          <cell r="E5408">
            <v>1463777</v>
          </cell>
          <cell r="F5408">
            <v>1466702</v>
          </cell>
        </row>
        <row r="5409">
          <cell r="A5409" t="str">
            <v>2007</v>
          </cell>
          <cell r="B5409" t="str">
            <v>1</v>
          </cell>
          <cell r="C5409" t="str">
            <v>501484930</v>
          </cell>
          <cell r="D5409" t="str">
            <v>45211</v>
          </cell>
          <cell r="E5409">
            <v>508881</v>
          </cell>
          <cell r="F5409">
            <v>509897</v>
          </cell>
        </row>
        <row r="5410">
          <cell r="A5410" t="str">
            <v>2007</v>
          </cell>
          <cell r="B5410" t="str">
            <v>1</v>
          </cell>
          <cell r="C5410" t="str">
            <v>501485066</v>
          </cell>
          <cell r="D5410" t="str">
            <v>15611</v>
          </cell>
          <cell r="E5410">
            <v>164529</v>
          </cell>
          <cell r="F5410">
            <v>164858</v>
          </cell>
        </row>
        <row r="5411">
          <cell r="A5411" t="str">
            <v>2007</v>
          </cell>
          <cell r="B5411" t="str">
            <v>1</v>
          </cell>
          <cell r="C5411" t="str">
            <v>501485074</v>
          </cell>
          <cell r="D5411" t="str">
            <v>52451</v>
          </cell>
          <cell r="E5411">
            <v>713475</v>
          </cell>
          <cell r="F5411">
            <v>714903</v>
          </cell>
        </row>
        <row r="5412">
          <cell r="A5412" t="str">
            <v>2007</v>
          </cell>
          <cell r="B5412" t="str">
            <v>1</v>
          </cell>
          <cell r="C5412" t="str">
            <v>501485120</v>
          </cell>
          <cell r="D5412" t="str">
            <v>50300</v>
          </cell>
          <cell r="E5412">
            <v>67256</v>
          </cell>
          <cell r="F5412">
            <v>67385</v>
          </cell>
        </row>
        <row r="5413">
          <cell r="A5413" t="str">
            <v>2007</v>
          </cell>
          <cell r="B5413" t="str">
            <v>1</v>
          </cell>
          <cell r="C5413" t="str">
            <v>501485481</v>
          </cell>
          <cell r="D5413" t="str">
            <v>51550</v>
          </cell>
          <cell r="E5413">
            <v>1101269</v>
          </cell>
          <cell r="F5413">
            <v>1103474</v>
          </cell>
        </row>
        <row r="5414">
          <cell r="A5414" t="str">
            <v>2007</v>
          </cell>
          <cell r="B5414" t="str">
            <v>1</v>
          </cell>
          <cell r="C5414" t="str">
            <v>501485651</v>
          </cell>
          <cell r="D5414" t="str">
            <v>51240</v>
          </cell>
          <cell r="E5414">
            <v>282291</v>
          </cell>
          <cell r="F5414">
            <v>282859</v>
          </cell>
        </row>
        <row r="5415">
          <cell r="A5415" t="str">
            <v>2007</v>
          </cell>
          <cell r="B5415" t="str">
            <v>1</v>
          </cell>
          <cell r="C5415" t="str">
            <v>501485678</v>
          </cell>
          <cell r="D5415" t="str">
            <v>92720</v>
          </cell>
          <cell r="E5415">
            <v>177263</v>
          </cell>
          <cell r="F5415">
            <v>177616</v>
          </cell>
        </row>
        <row r="5416">
          <cell r="A5416" t="str">
            <v>2007</v>
          </cell>
          <cell r="B5416" t="str">
            <v>1</v>
          </cell>
          <cell r="C5416" t="str">
            <v>501485716</v>
          </cell>
          <cell r="D5416" t="str">
            <v>15120</v>
          </cell>
          <cell r="E5416">
            <v>641250</v>
          </cell>
          <cell r="F5416">
            <v>642534</v>
          </cell>
        </row>
        <row r="5417">
          <cell r="A5417" t="str">
            <v>2007</v>
          </cell>
          <cell r="B5417" t="str">
            <v>1</v>
          </cell>
          <cell r="C5417" t="str">
            <v>501485988</v>
          </cell>
          <cell r="D5417" t="str">
            <v>50100</v>
          </cell>
          <cell r="E5417">
            <v>1380675</v>
          </cell>
          <cell r="F5417">
            <v>1383439</v>
          </cell>
        </row>
        <row r="5418">
          <cell r="A5418" t="str">
            <v>2007</v>
          </cell>
          <cell r="B5418" t="str">
            <v>1</v>
          </cell>
          <cell r="C5418" t="str">
            <v>501486283</v>
          </cell>
          <cell r="D5418" t="str">
            <v>36633</v>
          </cell>
          <cell r="E5418">
            <v>425918</v>
          </cell>
          <cell r="F5418">
            <v>426770</v>
          </cell>
        </row>
        <row r="5419">
          <cell r="A5419" t="str">
            <v>2007</v>
          </cell>
          <cell r="B5419" t="str">
            <v>1</v>
          </cell>
          <cell r="C5419" t="str">
            <v>501486364</v>
          </cell>
          <cell r="D5419" t="str">
            <v>51180</v>
          </cell>
          <cell r="E5419">
            <v>117695</v>
          </cell>
          <cell r="F5419">
            <v>117919</v>
          </cell>
        </row>
        <row r="5420">
          <cell r="A5420" t="str">
            <v>2007</v>
          </cell>
          <cell r="B5420" t="str">
            <v>1</v>
          </cell>
          <cell r="C5420" t="str">
            <v>501486380</v>
          </cell>
          <cell r="D5420" t="str">
            <v>51520</v>
          </cell>
          <cell r="E5420">
            <v>625000</v>
          </cell>
          <cell r="F5420">
            <v>626250</v>
          </cell>
        </row>
        <row r="5421">
          <cell r="A5421" t="str">
            <v>2007</v>
          </cell>
          <cell r="B5421" t="str">
            <v>1</v>
          </cell>
          <cell r="C5421" t="str">
            <v>501486429</v>
          </cell>
          <cell r="D5421" t="str">
            <v>31620</v>
          </cell>
          <cell r="E5421">
            <v>41445399</v>
          </cell>
          <cell r="F5421">
            <v>41445399</v>
          </cell>
        </row>
        <row r="5422">
          <cell r="A5422" t="str">
            <v>2007</v>
          </cell>
          <cell r="B5422" t="str">
            <v>1</v>
          </cell>
          <cell r="C5422" t="str">
            <v>501486690</v>
          </cell>
          <cell r="D5422" t="str">
            <v>19301</v>
          </cell>
          <cell r="E5422">
            <v>2617548</v>
          </cell>
          <cell r="F5422">
            <v>2622767</v>
          </cell>
        </row>
        <row r="5423">
          <cell r="A5423" t="str">
            <v>2007</v>
          </cell>
          <cell r="B5423" t="str">
            <v>1</v>
          </cell>
          <cell r="C5423" t="str">
            <v>501486739</v>
          </cell>
          <cell r="D5423" t="str">
            <v>19200</v>
          </cell>
          <cell r="E5423">
            <v>222744</v>
          </cell>
          <cell r="F5423">
            <v>223189</v>
          </cell>
        </row>
        <row r="5424">
          <cell r="A5424" t="str">
            <v>2007</v>
          </cell>
          <cell r="B5424" t="str">
            <v>1</v>
          </cell>
          <cell r="C5424" t="str">
            <v>501486909</v>
          </cell>
          <cell r="D5424" t="str">
            <v>31100</v>
          </cell>
          <cell r="E5424">
            <v>283771</v>
          </cell>
          <cell r="F5424">
            <v>284339</v>
          </cell>
        </row>
        <row r="5425">
          <cell r="A5425" t="str">
            <v>2007</v>
          </cell>
          <cell r="B5425" t="str">
            <v>1</v>
          </cell>
          <cell r="C5425" t="str">
            <v>501486992</v>
          </cell>
          <cell r="D5425" t="str">
            <v>19302</v>
          </cell>
          <cell r="E5425">
            <v>123508</v>
          </cell>
          <cell r="F5425">
            <v>123754</v>
          </cell>
        </row>
        <row r="5426">
          <cell r="A5426" t="str">
            <v>2007</v>
          </cell>
          <cell r="B5426" t="str">
            <v>1</v>
          </cell>
          <cell r="C5426" t="str">
            <v>501487352</v>
          </cell>
          <cell r="D5426" t="str">
            <v>20522</v>
          </cell>
          <cell r="E5426">
            <v>237831</v>
          </cell>
          <cell r="F5426">
            <v>238304</v>
          </cell>
        </row>
        <row r="5427">
          <cell r="A5427" t="str">
            <v>2007</v>
          </cell>
          <cell r="B5427" t="str">
            <v>1</v>
          </cell>
          <cell r="C5427" t="str">
            <v>501487646</v>
          </cell>
          <cell r="D5427" t="str">
            <v>15811</v>
          </cell>
          <cell r="E5427">
            <v>12319788</v>
          </cell>
          <cell r="F5427">
            <v>12298330</v>
          </cell>
        </row>
        <row r="5428">
          <cell r="A5428" t="str">
            <v>2007</v>
          </cell>
          <cell r="B5428" t="str">
            <v>1</v>
          </cell>
          <cell r="C5428" t="str">
            <v>501488227</v>
          </cell>
          <cell r="D5428" t="str">
            <v>15110</v>
          </cell>
          <cell r="E5428">
            <v>1080764</v>
          </cell>
          <cell r="F5428">
            <v>1082931</v>
          </cell>
        </row>
        <row r="5429">
          <cell r="A5429" t="str">
            <v>2007</v>
          </cell>
          <cell r="B5429" t="str">
            <v>1</v>
          </cell>
          <cell r="C5429" t="str">
            <v>501488243</v>
          </cell>
          <cell r="D5429" t="str">
            <v>51900</v>
          </cell>
          <cell r="E5429">
            <v>258733</v>
          </cell>
          <cell r="F5429">
            <v>259249</v>
          </cell>
        </row>
        <row r="5430">
          <cell r="A5430" t="str">
            <v>2007</v>
          </cell>
          <cell r="B5430" t="str">
            <v>1</v>
          </cell>
          <cell r="C5430" t="str">
            <v>501488421</v>
          </cell>
          <cell r="D5430" t="str">
            <v>51460</v>
          </cell>
          <cell r="E5430">
            <v>5934276</v>
          </cell>
          <cell r="F5430">
            <v>5946130</v>
          </cell>
        </row>
        <row r="5431">
          <cell r="A5431" t="str">
            <v>2007</v>
          </cell>
          <cell r="B5431" t="str">
            <v>1</v>
          </cell>
          <cell r="C5431" t="str">
            <v>501488901</v>
          </cell>
          <cell r="D5431" t="str">
            <v>52463</v>
          </cell>
          <cell r="E5431">
            <v>1270393</v>
          </cell>
          <cell r="F5431">
            <v>1272935</v>
          </cell>
        </row>
        <row r="5432">
          <cell r="A5432" t="str">
            <v>2007</v>
          </cell>
          <cell r="B5432" t="str">
            <v>1</v>
          </cell>
          <cell r="C5432" t="str">
            <v>501489126</v>
          </cell>
          <cell r="D5432" t="str">
            <v>45212</v>
          </cell>
          <cell r="E5432">
            <v>2447172</v>
          </cell>
          <cell r="F5432">
            <v>2452066</v>
          </cell>
        </row>
        <row r="5433">
          <cell r="A5433" t="str">
            <v>2007</v>
          </cell>
          <cell r="B5433" t="str">
            <v>1</v>
          </cell>
          <cell r="C5433" t="str">
            <v>501489495</v>
          </cell>
          <cell r="D5433" t="str">
            <v>51422</v>
          </cell>
          <cell r="E5433">
            <v>199764</v>
          </cell>
          <cell r="F5433">
            <v>200163</v>
          </cell>
        </row>
        <row r="5434">
          <cell r="A5434" t="str">
            <v>2007</v>
          </cell>
          <cell r="B5434" t="str">
            <v>1</v>
          </cell>
          <cell r="C5434" t="str">
            <v>501489584</v>
          </cell>
          <cell r="D5434" t="str">
            <v>51475</v>
          </cell>
          <cell r="E5434">
            <v>798174</v>
          </cell>
          <cell r="F5434">
            <v>799772</v>
          </cell>
        </row>
        <row r="5435">
          <cell r="A5435" t="str">
            <v>2007</v>
          </cell>
          <cell r="B5435" t="str">
            <v>1</v>
          </cell>
          <cell r="C5435" t="str">
            <v>501490000</v>
          </cell>
          <cell r="D5435" t="str">
            <v>50300</v>
          </cell>
          <cell r="E5435">
            <v>596120</v>
          </cell>
          <cell r="F5435">
            <v>597304</v>
          </cell>
        </row>
        <row r="5436">
          <cell r="A5436" t="str">
            <v>2007</v>
          </cell>
          <cell r="B5436" t="str">
            <v>1</v>
          </cell>
          <cell r="C5436" t="str">
            <v>501490094</v>
          </cell>
          <cell r="D5436" t="str">
            <v>50300</v>
          </cell>
          <cell r="E5436">
            <v>505507</v>
          </cell>
          <cell r="F5436">
            <v>506517</v>
          </cell>
        </row>
        <row r="5437">
          <cell r="A5437" t="str">
            <v>2007</v>
          </cell>
          <cell r="B5437" t="str">
            <v>1</v>
          </cell>
          <cell r="C5437" t="str">
            <v>501490159</v>
          </cell>
          <cell r="D5437" t="str">
            <v>51240</v>
          </cell>
          <cell r="E5437">
            <v>4624459</v>
          </cell>
          <cell r="F5437">
            <v>4633704</v>
          </cell>
        </row>
        <row r="5438">
          <cell r="A5438" t="str">
            <v>2007</v>
          </cell>
          <cell r="B5438" t="str">
            <v>1</v>
          </cell>
          <cell r="C5438" t="str">
            <v>501490302</v>
          </cell>
          <cell r="D5438" t="str">
            <v>26610</v>
          </cell>
          <cell r="E5438">
            <v>945430</v>
          </cell>
          <cell r="F5438">
            <v>947314</v>
          </cell>
        </row>
        <row r="5439">
          <cell r="A5439" t="str">
            <v>2007</v>
          </cell>
          <cell r="B5439" t="str">
            <v>1</v>
          </cell>
          <cell r="C5439" t="str">
            <v>501490833</v>
          </cell>
          <cell r="D5439" t="str">
            <v>45420</v>
          </cell>
          <cell r="E5439">
            <v>1954123</v>
          </cell>
          <cell r="F5439">
            <v>1958027</v>
          </cell>
        </row>
        <row r="5440">
          <cell r="A5440" t="str">
            <v>2007</v>
          </cell>
          <cell r="B5440" t="str">
            <v>1</v>
          </cell>
          <cell r="C5440" t="str">
            <v>501490876</v>
          </cell>
          <cell r="D5440" t="str">
            <v>51563</v>
          </cell>
          <cell r="E5440">
            <v>987363</v>
          </cell>
          <cell r="F5440">
            <v>989338</v>
          </cell>
        </row>
        <row r="5441">
          <cell r="A5441" t="str">
            <v>2007</v>
          </cell>
          <cell r="B5441" t="str">
            <v>1</v>
          </cell>
          <cell r="C5441" t="str">
            <v>501491481</v>
          </cell>
          <cell r="D5441" t="str">
            <v>51820</v>
          </cell>
          <cell r="E5441">
            <v>1938521</v>
          </cell>
          <cell r="F5441">
            <v>1942383</v>
          </cell>
        </row>
        <row r="5442">
          <cell r="A5442" t="str">
            <v>2007</v>
          </cell>
          <cell r="B5442" t="str">
            <v>1</v>
          </cell>
          <cell r="C5442" t="str">
            <v>501491511</v>
          </cell>
          <cell r="D5442" t="str">
            <v>18240</v>
          </cell>
          <cell r="E5442">
            <v>2009700</v>
          </cell>
          <cell r="F5442">
            <v>2013712</v>
          </cell>
        </row>
        <row r="5443">
          <cell r="A5443" t="str">
            <v>2007</v>
          </cell>
          <cell r="B5443" t="str">
            <v>1</v>
          </cell>
          <cell r="C5443" t="str">
            <v>501491520</v>
          </cell>
          <cell r="D5443" t="str">
            <v>45212</v>
          </cell>
          <cell r="E5443">
            <v>44759</v>
          </cell>
          <cell r="F5443">
            <v>44848</v>
          </cell>
        </row>
        <row r="5444">
          <cell r="A5444" t="str">
            <v>2007</v>
          </cell>
          <cell r="B5444" t="str">
            <v>1</v>
          </cell>
          <cell r="C5444" t="str">
            <v>501491589</v>
          </cell>
          <cell r="D5444" t="str">
            <v>51562</v>
          </cell>
          <cell r="E5444">
            <v>874865</v>
          </cell>
          <cell r="F5444">
            <v>876615</v>
          </cell>
        </row>
        <row r="5445">
          <cell r="A5445" t="str">
            <v>2007</v>
          </cell>
          <cell r="B5445" t="str">
            <v>1</v>
          </cell>
          <cell r="C5445" t="str">
            <v>501491627</v>
          </cell>
          <cell r="D5445" t="str">
            <v>18221</v>
          </cell>
          <cell r="E5445">
            <v>38325</v>
          </cell>
          <cell r="F5445">
            <v>38401</v>
          </cell>
        </row>
        <row r="5446">
          <cell r="A5446" t="str">
            <v>2007</v>
          </cell>
          <cell r="B5446" t="str">
            <v>1</v>
          </cell>
          <cell r="C5446" t="str">
            <v>501491716</v>
          </cell>
          <cell r="D5446" t="str">
            <v>18230</v>
          </cell>
          <cell r="E5446">
            <v>5661097</v>
          </cell>
          <cell r="F5446">
            <v>5672406</v>
          </cell>
        </row>
        <row r="5447">
          <cell r="A5447" t="str">
            <v>2007</v>
          </cell>
          <cell r="B5447" t="str">
            <v>1</v>
          </cell>
          <cell r="C5447" t="str">
            <v>501491732</v>
          </cell>
          <cell r="D5447" t="str">
            <v>51532</v>
          </cell>
          <cell r="E5447">
            <v>141027</v>
          </cell>
          <cell r="F5447">
            <v>141304</v>
          </cell>
        </row>
        <row r="5448">
          <cell r="A5448" t="str">
            <v>2007</v>
          </cell>
          <cell r="B5448" t="str">
            <v>1</v>
          </cell>
          <cell r="C5448" t="str">
            <v>501492070</v>
          </cell>
          <cell r="D5448" t="str">
            <v>52421</v>
          </cell>
          <cell r="E5448">
            <v>181786</v>
          </cell>
          <cell r="F5448">
            <v>182149</v>
          </cell>
        </row>
        <row r="5449">
          <cell r="A5449" t="str">
            <v>2007</v>
          </cell>
          <cell r="B5449" t="str">
            <v>1</v>
          </cell>
          <cell r="C5449" t="str">
            <v>501492518</v>
          </cell>
          <cell r="D5449" t="str">
            <v>24141</v>
          </cell>
          <cell r="E5449">
            <v>95860</v>
          </cell>
          <cell r="F5449">
            <v>96052</v>
          </cell>
        </row>
        <row r="5450">
          <cell r="A5450" t="str">
            <v>2007</v>
          </cell>
          <cell r="B5450" t="str">
            <v>1</v>
          </cell>
          <cell r="C5450" t="str">
            <v>501493484</v>
          </cell>
          <cell r="D5450" t="str">
            <v>26401</v>
          </cell>
          <cell r="E5450">
            <v>55716</v>
          </cell>
          <cell r="F5450">
            <v>55827</v>
          </cell>
        </row>
        <row r="5451">
          <cell r="A5451" t="str">
            <v>2007</v>
          </cell>
          <cell r="B5451" t="str">
            <v>1</v>
          </cell>
          <cell r="C5451" t="str">
            <v>501493530</v>
          </cell>
          <cell r="D5451" t="str">
            <v>18230</v>
          </cell>
          <cell r="E5451">
            <v>239341</v>
          </cell>
          <cell r="F5451">
            <v>239817</v>
          </cell>
        </row>
        <row r="5452">
          <cell r="A5452" t="str">
            <v>2007</v>
          </cell>
          <cell r="B5452" t="str">
            <v>1</v>
          </cell>
          <cell r="C5452" t="str">
            <v>501493638</v>
          </cell>
          <cell r="D5452" t="str">
            <v>15110</v>
          </cell>
          <cell r="E5452">
            <v>3127340</v>
          </cell>
          <cell r="F5452">
            <v>3133592</v>
          </cell>
        </row>
        <row r="5453">
          <cell r="A5453" t="str">
            <v>2007</v>
          </cell>
          <cell r="B5453" t="str">
            <v>1</v>
          </cell>
          <cell r="C5453" t="str">
            <v>501493964</v>
          </cell>
          <cell r="D5453" t="str">
            <v>72500</v>
          </cell>
          <cell r="E5453">
            <v>415999</v>
          </cell>
          <cell r="F5453">
            <v>416831</v>
          </cell>
        </row>
        <row r="5454">
          <cell r="A5454" t="str">
            <v>2007</v>
          </cell>
          <cell r="B5454" t="str">
            <v>1</v>
          </cell>
          <cell r="C5454" t="str">
            <v>501494154</v>
          </cell>
          <cell r="D5454" t="str">
            <v>51540</v>
          </cell>
          <cell r="E5454">
            <v>26218</v>
          </cell>
          <cell r="F5454">
            <v>26268</v>
          </cell>
        </row>
        <row r="5455">
          <cell r="A5455" t="str">
            <v>2007</v>
          </cell>
          <cell r="B5455" t="str">
            <v>1</v>
          </cell>
          <cell r="C5455" t="str">
            <v>501494600</v>
          </cell>
          <cell r="D5455" t="str">
            <v>18221</v>
          </cell>
          <cell r="E5455">
            <v>47309</v>
          </cell>
          <cell r="F5455">
            <v>47403</v>
          </cell>
        </row>
        <row r="5456">
          <cell r="A5456" t="str">
            <v>2007</v>
          </cell>
          <cell r="B5456" t="str">
            <v>1</v>
          </cell>
          <cell r="C5456" t="str">
            <v>501494936</v>
          </cell>
          <cell r="D5456" t="str">
            <v>52441</v>
          </cell>
          <cell r="E5456">
            <v>348849</v>
          </cell>
          <cell r="F5456">
            <v>349546</v>
          </cell>
        </row>
        <row r="5457">
          <cell r="A5457" t="str">
            <v>2007</v>
          </cell>
          <cell r="B5457" t="str">
            <v>1</v>
          </cell>
          <cell r="C5457" t="str">
            <v>501495150</v>
          </cell>
          <cell r="D5457" t="str">
            <v>51450</v>
          </cell>
          <cell r="E5457">
            <v>357912</v>
          </cell>
          <cell r="F5457">
            <v>358626</v>
          </cell>
        </row>
        <row r="5458">
          <cell r="A5458" t="str">
            <v>2007</v>
          </cell>
          <cell r="B5458" t="str">
            <v>1</v>
          </cell>
          <cell r="C5458" t="str">
            <v>501495290</v>
          </cell>
          <cell r="D5458" t="str">
            <v>52483</v>
          </cell>
          <cell r="E5458">
            <v>5333676</v>
          </cell>
          <cell r="F5458">
            <v>5344347</v>
          </cell>
        </row>
        <row r="5459">
          <cell r="A5459" t="str">
            <v>2007</v>
          </cell>
          <cell r="B5459" t="str">
            <v>1</v>
          </cell>
          <cell r="C5459" t="str">
            <v>501495428</v>
          </cell>
          <cell r="D5459" t="str">
            <v>24301</v>
          </cell>
          <cell r="E5459">
            <v>199215</v>
          </cell>
          <cell r="F5459">
            <v>199617</v>
          </cell>
        </row>
        <row r="5460">
          <cell r="A5460" t="str">
            <v>2007</v>
          </cell>
          <cell r="B5460" t="str">
            <v>1</v>
          </cell>
          <cell r="C5460" t="str">
            <v>501495606</v>
          </cell>
          <cell r="D5460" t="str">
            <v>52482</v>
          </cell>
          <cell r="E5460">
            <v>103458</v>
          </cell>
          <cell r="F5460">
            <v>103655</v>
          </cell>
        </row>
        <row r="5461">
          <cell r="A5461" t="str">
            <v>2007</v>
          </cell>
          <cell r="B5461" t="str">
            <v>1</v>
          </cell>
          <cell r="C5461" t="str">
            <v>501495657</v>
          </cell>
          <cell r="D5461" t="str">
            <v>52120</v>
          </cell>
          <cell r="E5461">
            <v>125874</v>
          </cell>
          <cell r="F5461">
            <v>126126</v>
          </cell>
        </row>
        <row r="5462">
          <cell r="A5462" t="str">
            <v>2007</v>
          </cell>
          <cell r="B5462" t="str">
            <v>1</v>
          </cell>
          <cell r="C5462" t="str">
            <v>501496122</v>
          </cell>
          <cell r="D5462" t="str">
            <v>51190</v>
          </cell>
          <cell r="E5462">
            <v>1075133</v>
          </cell>
          <cell r="F5462">
            <v>1077264</v>
          </cell>
        </row>
        <row r="5463">
          <cell r="A5463" t="str">
            <v>2007</v>
          </cell>
          <cell r="B5463" t="str">
            <v>1</v>
          </cell>
          <cell r="C5463" t="str">
            <v>501496149</v>
          </cell>
          <cell r="D5463" t="str">
            <v>45340</v>
          </cell>
          <cell r="E5463">
            <v>137210</v>
          </cell>
          <cell r="F5463">
            <v>137484</v>
          </cell>
        </row>
        <row r="5464">
          <cell r="A5464" t="str">
            <v>2007</v>
          </cell>
          <cell r="B5464" t="str">
            <v>1</v>
          </cell>
          <cell r="C5464" t="str">
            <v>501496327</v>
          </cell>
          <cell r="D5464" t="str">
            <v>85110</v>
          </cell>
          <cell r="E5464">
            <v>2720</v>
          </cell>
          <cell r="F5464">
            <v>2726</v>
          </cell>
        </row>
        <row r="5465">
          <cell r="A5465" t="str">
            <v>2007</v>
          </cell>
          <cell r="B5465" t="str">
            <v>1</v>
          </cell>
          <cell r="C5465" t="str">
            <v>501497030</v>
          </cell>
          <cell r="D5465" t="str">
            <v>29563</v>
          </cell>
          <cell r="E5465">
            <v>135887</v>
          </cell>
          <cell r="F5465">
            <v>136159</v>
          </cell>
        </row>
        <row r="5466">
          <cell r="A5466" t="str">
            <v>2007</v>
          </cell>
          <cell r="B5466" t="str">
            <v>1</v>
          </cell>
          <cell r="C5466" t="str">
            <v>501497820</v>
          </cell>
          <cell r="D5466" t="str">
            <v>19301</v>
          </cell>
          <cell r="E5466">
            <v>2979099</v>
          </cell>
          <cell r="F5466">
            <v>2985056</v>
          </cell>
        </row>
        <row r="5467">
          <cell r="A5467" t="str">
            <v>2007</v>
          </cell>
          <cell r="B5467" t="str">
            <v>1</v>
          </cell>
          <cell r="C5467" t="str">
            <v>501497951</v>
          </cell>
          <cell r="D5467" t="str">
            <v>51900</v>
          </cell>
          <cell r="E5467">
            <v>608208</v>
          </cell>
          <cell r="F5467">
            <v>609423</v>
          </cell>
        </row>
        <row r="5468">
          <cell r="A5468" t="str">
            <v>2007</v>
          </cell>
          <cell r="B5468" t="str">
            <v>1</v>
          </cell>
          <cell r="C5468" t="str">
            <v>501498710</v>
          </cell>
          <cell r="D5468" t="str">
            <v>51381</v>
          </cell>
          <cell r="E5468">
            <v>430085</v>
          </cell>
          <cell r="F5468">
            <v>430945</v>
          </cell>
        </row>
        <row r="5469">
          <cell r="A5469" t="str">
            <v>2007</v>
          </cell>
          <cell r="B5469" t="str">
            <v>1</v>
          </cell>
          <cell r="C5469" t="str">
            <v>501498850</v>
          </cell>
          <cell r="D5469" t="str">
            <v>29320</v>
          </cell>
          <cell r="E5469">
            <v>539269</v>
          </cell>
          <cell r="F5469">
            <v>540346</v>
          </cell>
        </row>
        <row r="5470">
          <cell r="A5470" t="str">
            <v>2007</v>
          </cell>
          <cell r="B5470" t="str">
            <v>1</v>
          </cell>
          <cell r="C5470" t="str">
            <v>501499466</v>
          </cell>
          <cell r="D5470" t="str">
            <v>52431</v>
          </cell>
          <cell r="E5470">
            <v>270418</v>
          </cell>
          <cell r="F5470">
            <v>270960</v>
          </cell>
        </row>
        <row r="5471">
          <cell r="A5471" t="str">
            <v>2007</v>
          </cell>
          <cell r="B5471" t="str">
            <v>1</v>
          </cell>
          <cell r="C5471" t="str">
            <v>501499482</v>
          </cell>
          <cell r="D5471" t="str">
            <v>51180</v>
          </cell>
          <cell r="E5471">
            <v>129840</v>
          </cell>
          <cell r="F5471">
            <v>130072</v>
          </cell>
        </row>
        <row r="5472">
          <cell r="A5472" t="str">
            <v>2007</v>
          </cell>
          <cell r="B5472" t="str">
            <v>1</v>
          </cell>
          <cell r="C5472" t="str">
            <v>501499547</v>
          </cell>
          <cell r="D5472" t="str">
            <v>51390</v>
          </cell>
          <cell r="E5472">
            <v>192778</v>
          </cell>
          <cell r="F5472">
            <v>193154</v>
          </cell>
        </row>
        <row r="5473">
          <cell r="A5473" t="str">
            <v>2007</v>
          </cell>
          <cell r="B5473" t="str">
            <v>1</v>
          </cell>
          <cell r="C5473" t="str">
            <v>501499644</v>
          </cell>
          <cell r="D5473" t="str">
            <v>28520</v>
          </cell>
          <cell r="E5473">
            <v>712950</v>
          </cell>
          <cell r="F5473">
            <v>714372</v>
          </cell>
        </row>
        <row r="5474">
          <cell r="A5474" t="str">
            <v>2007</v>
          </cell>
          <cell r="B5474" t="str">
            <v>1</v>
          </cell>
          <cell r="C5474" t="str">
            <v>501499725</v>
          </cell>
          <cell r="D5474" t="str">
            <v>51460</v>
          </cell>
          <cell r="E5474">
            <v>155031</v>
          </cell>
          <cell r="F5474">
            <v>155341</v>
          </cell>
        </row>
        <row r="5475">
          <cell r="A5475" t="str">
            <v>2007</v>
          </cell>
          <cell r="B5475" t="str">
            <v>1</v>
          </cell>
          <cell r="C5475" t="str">
            <v>501499733</v>
          </cell>
          <cell r="D5475" t="str">
            <v>40220</v>
          </cell>
          <cell r="E5475">
            <v>1786438</v>
          </cell>
          <cell r="F5475">
            <v>1790014</v>
          </cell>
        </row>
        <row r="5476">
          <cell r="A5476" t="str">
            <v>2007</v>
          </cell>
          <cell r="B5476" t="str">
            <v>1</v>
          </cell>
          <cell r="C5476" t="str">
            <v>501499806</v>
          </cell>
          <cell r="D5476" t="str">
            <v>51120</v>
          </cell>
          <cell r="E5476">
            <v>142427</v>
          </cell>
          <cell r="F5476">
            <v>142684</v>
          </cell>
        </row>
        <row r="5477">
          <cell r="A5477" t="str">
            <v>2007</v>
          </cell>
          <cell r="B5477" t="str">
            <v>1</v>
          </cell>
          <cell r="C5477" t="str">
            <v>501500383</v>
          </cell>
          <cell r="D5477" t="str">
            <v>51900</v>
          </cell>
          <cell r="E5477">
            <v>5456767</v>
          </cell>
          <cell r="F5477">
            <v>5467670</v>
          </cell>
        </row>
        <row r="5478">
          <cell r="A5478" t="str">
            <v>2007</v>
          </cell>
          <cell r="B5478" t="str">
            <v>1</v>
          </cell>
          <cell r="C5478" t="str">
            <v>501500480</v>
          </cell>
          <cell r="D5478" t="str">
            <v>51870</v>
          </cell>
          <cell r="E5478">
            <v>5704126</v>
          </cell>
          <cell r="F5478">
            <v>5990197</v>
          </cell>
        </row>
        <row r="5479">
          <cell r="A5479" t="str">
            <v>2007</v>
          </cell>
          <cell r="B5479" t="str">
            <v>1</v>
          </cell>
          <cell r="C5479" t="str">
            <v>501502254</v>
          </cell>
          <cell r="D5479" t="str">
            <v>51430</v>
          </cell>
          <cell r="E5479">
            <v>642277</v>
          </cell>
          <cell r="F5479">
            <v>643539</v>
          </cell>
        </row>
        <row r="5480">
          <cell r="A5480" t="str">
            <v>2007</v>
          </cell>
          <cell r="B5480" t="str">
            <v>1</v>
          </cell>
          <cell r="C5480" t="str">
            <v>501502602</v>
          </cell>
          <cell r="D5480" t="str">
            <v>51320</v>
          </cell>
          <cell r="E5480">
            <v>357567</v>
          </cell>
          <cell r="F5480">
            <v>358282</v>
          </cell>
        </row>
        <row r="5481">
          <cell r="A5481" t="str">
            <v>2007</v>
          </cell>
          <cell r="B5481" t="str">
            <v>1</v>
          </cell>
          <cell r="C5481" t="str">
            <v>501503510</v>
          </cell>
          <cell r="D5481" t="str">
            <v>51475</v>
          </cell>
          <cell r="E5481">
            <v>147524</v>
          </cell>
          <cell r="F5481">
            <v>147821</v>
          </cell>
        </row>
        <row r="5482">
          <cell r="A5482" t="str">
            <v>2007</v>
          </cell>
          <cell r="B5482" t="str">
            <v>1</v>
          </cell>
          <cell r="C5482" t="str">
            <v>501503595</v>
          </cell>
          <cell r="D5482" t="str">
            <v>55306</v>
          </cell>
          <cell r="E5482">
            <v>190194</v>
          </cell>
          <cell r="F5482">
            <v>190574</v>
          </cell>
        </row>
        <row r="5483">
          <cell r="A5483" t="str">
            <v>2007</v>
          </cell>
          <cell r="B5483" t="str">
            <v>1</v>
          </cell>
          <cell r="C5483" t="str">
            <v>501504303</v>
          </cell>
          <cell r="D5483" t="str">
            <v>15204</v>
          </cell>
          <cell r="E5483">
            <v>737987</v>
          </cell>
          <cell r="F5483">
            <v>739464</v>
          </cell>
        </row>
        <row r="5484">
          <cell r="A5484" t="str">
            <v>2007</v>
          </cell>
          <cell r="B5484" t="str">
            <v>1</v>
          </cell>
          <cell r="C5484" t="str">
            <v>501505334</v>
          </cell>
          <cell r="D5484" t="str">
            <v>51460</v>
          </cell>
          <cell r="E5484">
            <v>6745</v>
          </cell>
          <cell r="F5484">
            <v>6758</v>
          </cell>
        </row>
        <row r="5485">
          <cell r="A5485" t="str">
            <v>2007</v>
          </cell>
          <cell r="B5485" t="str">
            <v>1</v>
          </cell>
          <cell r="C5485" t="str">
            <v>501505806</v>
          </cell>
          <cell r="D5485" t="str">
            <v>51880</v>
          </cell>
          <cell r="E5485">
            <v>179234</v>
          </cell>
          <cell r="F5485">
            <v>179593</v>
          </cell>
        </row>
        <row r="5486">
          <cell r="A5486" t="str">
            <v>2007</v>
          </cell>
          <cell r="B5486" t="str">
            <v>1</v>
          </cell>
          <cell r="C5486" t="str">
            <v>501506020</v>
          </cell>
          <cell r="D5486" t="str">
            <v>15710</v>
          </cell>
          <cell r="E5486">
            <v>5270160</v>
          </cell>
          <cell r="F5486">
            <v>5280693</v>
          </cell>
        </row>
        <row r="5487">
          <cell r="A5487" t="str">
            <v>2007</v>
          </cell>
          <cell r="B5487" t="str">
            <v>1</v>
          </cell>
          <cell r="C5487" t="str">
            <v>501506462</v>
          </cell>
          <cell r="D5487" t="str">
            <v>24610</v>
          </cell>
          <cell r="E5487">
            <v>680948</v>
          </cell>
          <cell r="F5487">
            <v>682310</v>
          </cell>
        </row>
        <row r="5488">
          <cell r="A5488" t="str">
            <v>2007</v>
          </cell>
          <cell r="B5488" t="str">
            <v>1</v>
          </cell>
          <cell r="C5488" t="str">
            <v>501506543</v>
          </cell>
          <cell r="D5488" t="str">
            <v>51460</v>
          </cell>
          <cell r="E5488">
            <v>23020943</v>
          </cell>
          <cell r="F5488">
            <v>23020946</v>
          </cell>
        </row>
        <row r="5489">
          <cell r="A5489" t="str">
            <v>2007</v>
          </cell>
          <cell r="B5489" t="str">
            <v>1</v>
          </cell>
          <cell r="C5489" t="str">
            <v>501507930</v>
          </cell>
          <cell r="D5489" t="str">
            <v>80300</v>
          </cell>
          <cell r="E5489">
            <v>1038026</v>
          </cell>
          <cell r="F5489">
            <v>1040056</v>
          </cell>
        </row>
        <row r="5490">
          <cell r="A5490" t="str">
            <v>2007</v>
          </cell>
          <cell r="B5490" t="str">
            <v>1</v>
          </cell>
          <cell r="C5490" t="str">
            <v>501508120</v>
          </cell>
          <cell r="D5490" t="str">
            <v>51410</v>
          </cell>
          <cell r="E5490">
            <v>1001805</v>
          </cell>
          <cell r="F5490">
            <v>1003808</v>
          </cell>
        </row>
        <row r="5491">
          <cell r="A5491" t="str">
            <v>2007</v>
          </cell>
          <cell r="B5491" t="str">
            <v>1</v>
          </cell>
          <cell r="C5491" t="str">
            <v>501508155</v>
          </cell>
          <cell r="D5491" t="str">
            <v>50100</v>
          </cell>
          <cell r="E5491">
            <v>9229</v>
          </cell>
          <cell r="F5491">
            <v>9246</v>
          </cell>
        </row>
        <row r="5492">
          <cell r="A5492" t="str">
            <v>2007</v>
          </cell>
          <cell r="B5492" t="str">
            <v>1</v>
          </cell>
          <cell r="C5492" t="str">
            <v>501508732</v>
          </cell>
          <cell r="D5492" t="str">
            <v>51870</v>
          </cell>
          <cell r="E5492">
            <v>200558</v>
          </cell>
          <cell r="F5492">
            <v>200959</v>
          </cell>
        </row>
        <row r="5493">
          <cell r="A5493" t="str">
            <v>2007</v>
          </cell>
          <cell r="B5493" t="str">
            <v>1</v>
          </cell>
          <cell r="C5493" t="str">
            <v>501509046</v>
          </cell>
          <cell r="D5493" t="str">
            <v>51900</v>
          </cell>
          <cell r="E5493">
            <v>351589</v>
          </cell>
          <cell r="F5493">
            <v>352288</v>
          </cell>
        </row>
        <row r="5494">
          <cell r="A5494" t="str">
            <v>2007</v>
          </cell>
          <cell r="B5494" t="str">
            <v>1</v>
          </cell>
          <cell r="C5494" t="str">
            <v>501509100</v>
          </cell>
          <cell r="D5494" t="str">
            <v>51390</v>
          </cell>
          <cell r="E5494">
            <v>3973364</v>
          </cell>
          <cell r="F5494">
            <v>3981303</v>
          </cell>
        </row>
        <row r="5495">
          <cell r="A5495" t="str">
            <v>2007</v>
          </cell>
          <cell r="B5495" t="str">
            <v>1</v>
          </cell>
          <cell r="C5495" t="str">
            <v>501509860</v>
          </cell>
          <cell r="D5495" t="str">
            <v>51460</v>
          </cell>
          <cell r="E5495">
            <v>1990033</v>
          </cell>
          <cell r="F5495">
            <v>1994016</v>
          </cell>
        </row>
        <row r="5496">
          <cell r="A5496" t="str">
            <v>2007</v>
          </cell>
          <cell r="B5496" t="str">
            <v>1</v>
          </cell>
          <cell r="C5496" t="str">
            <v>501509950</v>
          </cell>
          <cell r="D5496" t="str">
            <v>51870</v>
          </cell>
          <cell r="E5496">
            <v>251194</v>
          </cell>
          <cell r="F5496">
            <v>251690</v>
          </cell>
        </row>
        <row r="5497">
          <cell r="A5497" t="str">
            <v>2007</v>
          </cell>
          <cell r="B5497" t="str">
            <v>1</v>
          </cell>
          <cell r="C5497" t="str">
            <v>501512004</v>
          </cell>
          <cell r="D5497" t="str">
            <v>51382</v>
          </cell>
          <cell r="E5497">
            <v>305932</v>
          </cell>
          <cell r="F5497">
            <v>306540</v>
          </cell>
        </row>
        <row r="5498">
          <cell r="A5498" t="str">
            <v>2007</v>
          </cell>
          <cell r="B5498" t="str">
            <v>1</v>
          </cell>
          <cell r="C5498" t="str">
            <v>501512624</v>
          </cell>
          <cell r="D5498" t="str">
            <v>24620</v>
          </cell>
          <cell r="E5498">
            <v>2595594</v>
          </cell>
          <cell r="F5498">
            <v>2600792</v>
          </cell>
        </row>
        <row r="5499">
          <cell r="A5499" t="str">
            <v>2007</v>
          </cell>
          <cell r="B5499" t="str">
            <v>1</v>
          </cell>
          <cell r="C5499" t="str">
            <v>501512713</v>
          </cell>
          <cell r="D5499" t="str">
            <v>51810</v>
          </cell>
          <cell r="E5499">
            <v>201274</v>
          </cell>
          <cell r="F5499">
            <v>201670</v>
          </cell>
        </row>
        <row r="5500">
          <cell r="A5500" t="str">
            <v>2007</v>
          </cell>
          <cell r="B5500" t="str">
            <v>1</v>
          </cell>
          <cell r="C5500" t="str">
            <v>501512934</v>
          </cell>
          <cell r="D5500" t="str">
            <v>51870</v>
          </cell>
          <cell r="E5500">
            <v>3454221</v>
          </cell>
          <cell r="F5500">
            <v>3461133</v>
          </cell>
        </row>
        <row r="5501">
          <cell r="A5501" t="str">
            <v>2007</v>
          </cell>
          <cell r="B5501" t="str">
            <v>1</v>
          </cell>
          <cell r="C5501" t="str">
            <v>501513248</v>
          </cell>
          <cell r="D5501" t="str">
            <v>52451</v>
          </cell>
          <cell r="E5501">
            <v>233456</v>
          </cell>
          <cell r="F5501">
            <v>233922</v>
          </cell>
        </row>
        <row r="5502">
          <cell r="A5502" t="str">
            <v>2007</v>
          </cell>
          <cell r="B5502" t="str">
            <v>1</v>
          </cell>
          <cell r="C5502" t="str">
            <v>501513450</v>
          </cell>
          <cell r="D5502" t="str">
            <v>33300</v>
          </cell>
          <cell r="E5502">
            <v>238164</v>
          </cell>
          <cell r="F5502">
            <v>238639</v>
          </cell>
        </row>
        <row r="5503">
          <cell r="A5503" t="str">
            <v>2007</v>
          </cell>
          <cell r="B5503" t="str">
            <v>1</v>
          </cell>
          <cell r="C5503" t="str">
            <v>501513850</v>
          </cell>
          <cell r="D5503" t="str">
            <v>18221</v>
          </cell>
          <cell r="E5503">
            <v>8500864</v>
          </cell>
          <cell r="F5503">
            <v>8517806</v>
          </cell>
        </row>
        <row r="5504">
          <cell r="A5504" t="str">
            <v>2007</v>
          </cell>
          <cell r="B5504" t="str">
            <v>1</v>
          </cell>
          <cell r="C5504" t="str">
            <v>501515445</v>
          </cell>
          <cell r="D5504" t="str">
            <v>24421</v>
          </cell>
          <cell r="E5504">
            <v>139264</v>
          </cell>
          <cell r="F5504">
            <v>139532</v>
          </cell>
        </row>
        <row r="5505">
          <cell r="A5505" t="str">
            <v>2007</v>
          </cell>
          <cell r="B5505" t="str">
            <v>1</v>
          </cell>
          <cell r="C5505" t="str">
            <v>501515488</v>
          </cell>
          <cell r="D5505" t="str">
            <v>22130</v>
          </cell>
          <cell r="E5505">
            <v>51767</v>
          </cell>
          <cell r="F5505">
            <v>51871</v>
          </cell>
        </row>
        <row r="5506">
          <cell r="A5506" t="str">
            <v>2007</v>
          </cell>
          <cell r="B5506" t="str">
            <v>1</v>
          </cell>
          <cell r="C5506" t="str">
            <v>501515526</v>
          </cell>
          <cell r="D5506" t="str">
            <v>27530</v>
          </cell>
          <cell r="E5506">
            <v>261727</v>
          </cell>
          <cell r="F5506">
            <v>262250</v>
          </cell>
        </row>
        <row r="5507">
          <cell r="A5507" t="str">
            <v>2007</v>
          </cell>
          <cell r="B5507" t="str">
            <v>1</v>
          </cell>
          <cell r="C5507" t="str">
            <v>501516492</v>
          </cell>
          <cell r="D5507" t="str">
            <v>51532</v>
          </cell>
          <cell r="E5507">
            <v>44372</v>
          </cell>
          <cell r="F5507">
            <v>44454</v>
          </cell>
        </row>
        <row r="5508">
          <cell r="A5508" t="str">
            <v>2007</v>
          </cell>
          <cell r="B5508" t="str">
            <v>1</v>
          </cell>
          <cell r="C5508" t="str">
            <v>501516590</v>
          </cell>
          <cell r="D5508" t="str">
            <v>29564</v>
          </cell>
          <cell r="E5508">
            <v>217930</v>
          </cell>
          <cell r="F5508">
            <v>218349</v>
          </cell>
        </row>
        <row r="5509">
          <cell r="A5509" t="str">
            <v>2007</v>
          </cell>
          <cell r="B5509" t="str">
            <v>1</v>
          </cell>
          <cell r="C5509" t="str">
            <v>501516646</v>
          </cell>
          <cell r="D5509" t="str">
            <v>52463</v>
          </cell>
          <cell r="E5509">
            <v>583223</v>
          </cell>
          <cell r="F5509">
            <v>584386</v>
          </cell>
        </row>
        <row r="5510">
          <cell r="A5510" t="str">
            <v>2007</v>
          </cell>
          <cell r="B5510" t="str">
            <v>1</v>
          </cell>
          <cell r="C5510" t="str">
            <v>501516883</v>
          </cell>
          <cell r="D5510" t="str">
            <v>51870</v>
          </cell>
          <cell r="E5510">
            <v>2954497</v>
          </cell>
          <cell r="F5510">
            <v>2960399</v>
          </cell>
        </row>
        <row r="5511">
          <cell r="A5511" t="str">
            <v>2007</v>
          </cell>
          <cell r="B5511" t="str">
            <v>1</v>
          </cell>
          <cell r="C5511" t="str">
            <v>501517260</v>
          </cell>
          <cell r="D5511" t="str">
            <v>45212</v>
          </cell>
          <cell r="E5511">
            <v>5965969</v>
          </cell>
          <cell r="F5511">
            <v>5977900</v>
          </cell>
        </row>
        <row r="5512">
          <cell r="A5512" t="str">
            <v>2007</v>
          </cell>
          <cell r="B5512" t="str">
            <v>1</v>
          </cell>
          <cell r="C5512" t="str">
            <v>501517294</v>
          </cell>
          <cell r="D5512" t="str">
            <v>45212</v>
          </cell>
          <cell r="E5512">
            <v>845</v>
          </cell>
          <cell r="F5512">
            <v>847</v>
          </cell>
        </row>
        <row r="5513">
          <cell r="A5513" t="str">
            <v>2007</v>
          </cell>
          <cell r="B5513" t="str">
            <v>1</v>
          </cell>
          <cell r="C5513" t="str">
            <v>501517472</v>
          </cell>
          <cell r="D5513" t="str">
            <v>45211</v>
          </cell>
          <cell r="E5513">
            <v>31433</v>
          </cell>
          <cell r="F5513">
            <v>31495</v>
          </cell>
        </row>
        <row r="5514">
          <cell r="A5514" t="str">
            <v>2007</v>
          </cell>
          <cell r="B5514" t="str">
            <v>1</v>
          </cell>
          <cell r="C5514" t="str">
            <v>501517960</v>
          </cell>
          <cell r="D5514" t="str">
            <v>17600</v>
          </cell>
          <cell r="E5514">
            <v>167467</v>
          </cell>
          <cell r="F5514">
            <v>167803</v>
          </cell>
        </row>
        <row r="5515">
          <cell r="A5515" t="str">
            <v>2007</v>
          </cell>
          <cell r="B5515" t="str">
            <v>1</v>
          </cell>
          <cell r="C5515" t="str">
            <v>501518258</v>
          </cell>
          <cell r="D5515" t="str">
            <v>51810</v>
          </cell>
          <cell r="E5515">
            <v>1124948</v>
          </cell>
          <cell r="F5515">
            <v>1127195</v>
          </cell>
        </row>
        <row r="5516">
          <cell r="A5516" t="str">
            <v>2007</v>
          </cell>
          <cell r="B5516" t="str">
            <v>1</v>
          </cell>
          <cell r="C5516" t="str">
            <v>501518452</v>
          </cell>
          <cell r="D5516" t="str">
            <v>28120</v>
          </cell>
          <cell r="E5516">
            <v>194572</v>
          </cell>
          <cell r="F5516">
            <v>194960</v>
          </cell>
        </row>
        <row r="5517">
          <cell r="A5517" t="str">
            <v>2007</v>
          </cell>
          <cell r="B5517" t="str">
            <v>1</v>
          </cell>
          <cell r="C5517" t="str">
            <v>501518495</v>
          </cell>
          <cell r="D5517" t="str">
            <v>15893</v>
          </cell>
          <cell r="E5517">
            <v>163507</v>
          </cell>
          <cell r="F5517">
            <v>163835</v>
          </cell>
        </row>
        <row r="5518">
          <cell r="A5518" t="str">
            <v>2007</v>
          </cell>
          <cell r="B5518" t="str">
            <v>1</v>
          </cell>
          <cell r="C5518" t="str">
            <v>501519068</v>
          </cell>
          <cell r="D5518" t="str">
            <v>52421</v>
          </cell>
          <cell r="E5518">
            <v>259850</v>
          </cell>
          <cell r="F5518">
            <v>260367</v>
          </cell>
        </row>
        <row r="5519">
          <cell r="A5519" t="str">
            <v>2007</v>
          </cell>
          <cell r="B5519" t="str">
            <v>1</v>
          </cell>
          <cell r="C5519" t="str">
            <v>501519165</v>
          </cell>
          <cell r="D5519" t="str">
            <v>52463</v>
          </cell>
          <cell r="E5519">
            <v>48834</v>
          </cell>
          <cell r="F5519">
            <v>48927</v>
          </cell>
        </row>
        <row r="5520">
          <cell r="A5520" t="str">
            <v>2007</v>
          </cell>
          <cell r="B5520" t="str">
            <v>1</v>
          </cell>
          <cell r="C5520" t="str">
            <v>501519939</v>
          </cell>
          <cell r="D5520" t="str">
            <v>20522</v>
          </cell>
          <cell r="E5520">
            <v>857913</v>
          </cell>
          <cell r="F5520">
            <v>859627</v>
          </cell>
        </row>
        <row r="5521">
          <cell r="A5521" t="str">
            <v>2007</v>
          </cell>
          <cell r="B5521" t="str">
            <v>1</v>
          </cell>
          <cell r="C5521" t="str">
            <v>501520228</v>
          </cell>
          <cell r="D5521" t="str">
            <v>17600</v>
          </cell>
          <cell r="E5521">
            <v>79856</v>
          </cell>
          <cell r="F5521">
            <v>80015</v>
          </cell>
        </row>
        <row r="5522">
          <cell r="A5522" t="str">
            <v>2007</v>
          </cell>
          <cell r="B5522" t="str">
            <v>1</v>
          </cell>
          <cell r="C5522" t="str">
            <v>501520414</v>
          </cell>
          <cell r="D5522" t="str">
            <v>51381</v>
          </cell>
          <cell r="E5522">
            <v>287434</v>
          </cell>
          <cell r="F5522">
            <v>288012</v>
          </cell>
        </row>
        <row r="5523">
          <cell r="A5523" t="str">
            <v>2007</v>
          </cell>
          <cell r="B5523" t="str">
            <v>1</v>
          </cell>
          <cell r="C5523" t="str">
            <v>501520791</v>
          </cell>
          <cell r="D5523" t="str">
            <v>29564</v>
          </cell>
          <cell r="E5523">
            <v>166266</v>
          </cell>
          <cell r="F5523">
            <v>166595</v>
          </cell>
        </row>
        <row r="5524">
          <cell r="A5524" t="str">
            <v>2007</v>
          </cell>
          <cell r="B5524" t="str">
            <v>1</v>
          </cell>
          <cell r="C5524" t="str">
            <v>501520864</v>
          </cell>
          <cell r="D5524" t="str">
            <v>29710</v>
          </cell>
          <cell r="E5524">
            <v>184276</v>
          </cell>
          <cell r="F5524">
            <v>184638</v>
          </cell>
        </row>
        <row r="5525">
          <cell r="A5525" t="str">
            <v>2007</v>
          </cell>
          <cell r="B5525" t="str">
            <v>1</v>
          </cell>
          <cell r="C5525" t="str">
            <v>501521178</v>
          </cell>
          <cell r="D5525" t="str">
            <v>52441</v>
          </cell>
          <cell r="E5525">
            <v>176213</v>
          </cell>
          <cell r="F5525">
            <v>176555</v>
          </cell>
        </row>
        <row r="5526">
          <cell r="A5526" t="str">
            <v>2007</v>
          </cell>
          <cell r="B5526" t="str">
            <v>1</v>
          </cell>
          <cell r="C5526" t="str">
            <v>501521720</v>
          </cell>
          <cell r="D5526" t="str">
            <v>22220</v>
          </cell>
          <cell r="E5526">
            <v>1274030</v>
          </cell>
          <cell r="F5526">
            <v>1276590</v>
          </cell>
        </row>
        <row r="5527">
          <cell r="A5527" t="str">
            <v>2007</v>
          </cell>
          <cell r="B5527" t="str">
            <v>1</v>
          </cell>
          <cell r="C5527" t="str">
            <v>501521879</v>
          </cell>
          <cell r="D5527" t="str">
            <v>50100</v>
          </cell>
          <cell r="E5527">
            <v>399930</v>
          </cell>
          <cell r="F5527">
            <v>400730</v>
          </cell>
        </row>
        <row r="5528">
          <cell r="A5528" t="str">
            <v>2007</v>
          </cell>
          <cell r="B5528" t="str">
            <v>1</v>
          </cell>
          <cell r="C5528" t="str">
            <v>501522050</v>
          </cell>
          <cell r="D5528" t="str">
            <v>51900</v>
          </cell>
          <cell r="E5528">
            <v>241814</v>
          </cell>
          <cell r="F5528">
            <v>242298</v>
          </cell>
        </row>
        <row r="5529">
          <cell r="A5529" t="str">
            <v>2007</v>
          </cell>
          <cell r="B5529" t="str">
            <v>1</v>
          </cell>
          <cell r="C5529" t="str">
            <v>501522697</v>
          </cell>
          <cell r="D5529" t="str">
            <v>51475</v>
          </cell>
          <cell r="E5529">
            <v>341898</v>
          </cell>
          <cell r="F5529">
            <v>342583</v>
          </cell>
        </row>
        <row r="5530">
          <cell r="A5530" t="str">
            <v>2007</v>
          </cell>
          <cell r="B5530" t="str">
            <v>1</v>
          </cell>
          <cell r="C5530" t="str">
            <v>501522760</v>
          </cell>
          <cell r="D5530" t="str">
            <v>20522</v>
          </cell>
          <cell r="E5530">
            <v>716650</v>
          </cell>
          <cell r="F5530">
            <v>718083</v>
          </cell>
        </row>
        <row r="5531">
          <cell r="A5531" t="str">
            <v>2007</v>
          </cell>
          <cell r="B5531" t="str">
            <v>1</v>
          </cell>
          <cell r="C5531" t="str">
            <v>501522778</v>
          </cell>
          <cell r="D5531" t="str">
            <v>51900</v>
          </cell>
          <cell r="E5531">
            <v>1557723</v>
          </cell>
          <cell r="F5531">
            <v>1560835</v>
          </cell>
        </row>
        <row r="5532">
          <cell r="A5532" t="str">
            <v>2007</v>
          </cell>
          <cell r="B5532" t="str">
            <v>1</v>
          </cell>
          <cell r="C5532" t="str">
            <v>501523120</v>
          </cell>
          <cell r="D5532" t="str">
            <v>51312</v>
          </cell>
          <cell r="E5532">
            <v>801017</v>
          </cell>
          <cell r="F5532">
            <v>802617</v>
          </cell>
        </row>
        <row r="5533">
          <cell r="A5533" t="str">
            <v>2007</v>
          </cell>
          <cell r="B5533" t="str">
            <v>1</v>
          </cell>
          <cell r="C5533" t="str">
            <v>501523162</v>
          </cell>
          <cell r="D5533" t="str">
            <v>52441</v>
          </cell>
          <cell r="E5533">
            <v>118197</v>
          </cell>
          <cell r="F5533">
            <v>118437</v>
          </cell>
        </row>
        <row r="5534">
          <cell r="A5534" t="str">
            <v>2007</v>
          </cell>
          <cell r="B5534" t="str">
            <v>1</v>
          </cell>
          <cell r="C5534" t="str">
            <v>501523375</v>
          </cell>
          <cell r="D5534" t="str">
            <v>22110</v>
          </cell>
          <cell r="E5534">
            <v>1914305</v>
          </cell>
          <cell r="F5534">
            <v>1918119</v>
          </cell>
        </row>
        <row r="5535">
          <cell r="A5535" t="str">
            <v>2007</v>
          </cell>
          <cell r="B5535" t="str">
            <v>1</v>
          </cell>
          <cell r="C5535" t="str">
            <v>501523383</v>
          </cell>
          <cell r="D5535" t="str">
            <v>50100</v>
          </cell>
          <cell r="E5535">
            <v>172186</v>
          </cell>
          <cell r="F5535">
            <v>172487</v>
          </cell>
        </row>
        <row r="5536">
          <cell r="A5536" t="str">
            <v>2007</v>
          </cell>
          <cell r="B5536" t="str">
            <v>1</v>
          </cell>
          <cell r="C5536" t="str">
            <v>501523766</v>
          </cell>
          <cell r="D5536" t="str">
            <v>18230</v>
          </cell>
          <cell r="E5536">
            <v>158194</v>
          </cell>
          <cell r="F5536">
            <v>158503</v>
          </cell>
        </row>
        <row r="5537">
          <cell r="A5537" t="str">
            <v>2007</v>
          </cell>
          <cell r="B5537" t="str">
            <v>1</v>
          </cell>
          <cell r="C5537" t="str">
            <v>501523901</v>
          </cell>
          <cell r="D5537" t="str">
            <v>28120</v>
          </cell>
          <cell r="E5537">
            <v>1667041</v>
          </cell>
          <cell r="F5537">
            <v>1670375</v>
          </cell>
        </row>
        <row r="5538">
          <cell r="A5538" t="str">
            <v>2007</v>
          </cell>
          <cell r="B5538" t="str">
            <v>1</v>
          </cell>
          <cell r="C5538" t="str">
            <v>501524177</v>
          </cell>
          <cell r="D5538" t="str">
            <v>51550</v>
          </cell>
          <cell r="E5538">
            <v>12605927</v>
          </cell>
          <cell r="F5538">
            <v>12604574</v>
          </cell>
        </row>
        <row r="5539">
          <cell r="A5539" t="str">
            <v>2007</v>
          </cell>
          <cell r="B5539" t="str">
            <v>1</v>
          </cell>
          <cell r="C5539" t="str">
            <v>501524304</v>
          </cell>
          <cell r="D5539" t="str">
            <v>29120</v>
          </cell>
          <cell r="E5539">
            <v>630987</v>
          </cell>
          <cell r="F5539">
            <v>632247</v>
          </cell>
        </row>
        <row r="5540">
          <cell r="A5540" t="str">
            <v>2007</v>
          </cell>
          <cell r="B5540" t="str">
            <v>1</v>
          </cell>
          <cell r="C5540" t="str">
            <v>501524606</v>
          </cell>
          <cell r="D5540" t="str">
            <v>51140</v>
          </cell>
          <cell r="E5540">
            <v>412413</v>
          </cell>
          <cell r="F5540">
            <v>413238</v>
          </cell>
        </row>
        <row r="5541">
          <cell r="A5541" t="str">
            <v>2007</v>
          </cell>
          <cell r="B5541" t="str">
            <v>1</v>
          </cell>
          <cell r="C5541" t="str">
            <v>501525025</v>
          </cell>
          <cell r="D5541" t="str">
            <v>52485</v>
          </cell>
          <cell r="E5541">
            <v>94864</v>
          </cell>
          <cell r="F5541">
            <v>95053</v>
          </cell>
        </row>
        <row r="5542">
          <cell r="A5542" t="str">
            <v>2007</v>
          </cell>
          <cell r="B5542" t="str">
            <v>1</v>
          </cell>
          <cell r="C5542" t="str">
            <v>501525157</v>
          </cell>
          <cell r="D5542" t="str">
            <v>52120</v>
          </cell>
          <cell r="E5542">
            <v>218565</v>
          </cell>
          <cell r="F5542">
            <v>218997</v>
          </cell>
        </row>
        <row r="5543">
          <cell r="A5543" t="str">
            <v>2007</v>
          </cell>
          <cell r="B5543" t="str">
            <v>1</v>
          </cell>
          <cell r="C5543" t="str">
            <v>501525254</v>
          </cell>
          <cell r="D5543" t="str">
            <v>19301</v>
          </cell>
          <cell r="E5543">
            <v>362623</v>
          </cell>
          <cell r="F5543">
            <v>363331</v>
          </cell>
        </row>
        <row r="5544">
          <cell r="A5544" t="str">
            <v>2007</v>
          </cell>
          <cell r="B5544" t="str">
            <v>1</v>
          </cell>
          <cell r="C5544" t="str">
            <v>501525408</v>
          </cell>
          <cell r="D5544" t="str">
            <v>51190</v>
          </cell>
          <cell r="E5544">
            <v>604910</v>
          </cell>
          <cell r="F5544">
            <v>606122</v>
          </cell>
        </row>
        <row r="5545">
          <cell r="A5545" t="str">
            <v>2007</v>
          </cell>
          <cell r="B5545" t="str">
            <v>1</v>
          </cell>
          <cell r="C5545" t="str">
            <v>501525831</v>
          </cell>
          <cell r="D5545" t="str">
            <v>71340</v>
          </cell>
          <cell r="E5545">
            <v>181383</v>
          </cell>
          <cell r="F5545">
            <v>181746</v>
          </cell>
        </row>
        <row r="5546">
          <cell r="A5546" t="str">
            <v>2007</v>
          </cell>
          <cell r="B5546" t="str">
            <v>1</v>
          </cell>
          <cell r="C5546" t="str">
            <v>501525882</v>
          </cell>
          <cell r="D5546" t="str">
            <v>65120</v>
          </cell>
          <cell r="E5546">
            <v>20329921</v>
          </cell>
          <cell r="F5546">
            <v>20329921</v>
          </cell>
        </row>
        <row r="5547">
          <cell r="A5547" t="str">
            <v>2007</v>
          </cell>
          <cell r="B5547" t="str">
            <v>1</v>
          </cell>
          <cell r="C5547" t="str">
            <v>501526161</v>
          </cell>
          <cell r="D5547" t="str">
            <v>15893</v>
          </cell>
          <cell r="E5547">
            <v>255556</v>
          </cell>
          <cell r="F5547">
            <v>256072</v>
          </cell>
        </row>
        <row r="5548">
          <cell r="A5548" t="str">
            <v>2007</v>
          </cell>
          <cell r="B5548" t="str">
            <v>1</v>
          </cell>
          <cell r="C5548" t="str">
            <v>501526285</v>
          </cell>
          <cell r="D5548" t="str">
            <v>51860</v>
          </cell>
          <cell r="E5548">
            <v>825271</v>
          </cell>
          <cell r="F5548">
            <v>826922</v>
          </cell>
        </row>
        <row r="5549">
          <cell r="A5549" t="str">
            <v>2007</v>
          </cell>
          <cell r="B5549" t="str">
            <v>1</v>
          </cell>
          <cell r="C5549" t="str">
            <v>501526331</v>
          </cell>
          <cell r="D5549" t="str">
            <v>51550</v>
          </cell>
          <cell r="E5549">
            <v>1801369</v>
          </cell>
          <cell r="F5549">
            <v>1804964</v>
          </cell>
        </row>
        <row r="5550">
          <cell r="A5550" t="str">
            <v>2007</v>
          </cell>
          <cell r="B5550" t="str">
            <v>1</v>
          </cell>
          <cell r="C5550" t="str">
            <v>501526340</v>
          </cell>
          <cell r="D5550" t="str">
            <v>24160</v>
          </cell>
          <cell r="E5550">
            <v>1354527</v>
          </cell>
          <cell r="F5550">
            <v>1357234</v>
          </cell>
        </row>
        <row r="5551">
          <cell r="A5551" t="str">
            <v>2007</v>
          </cell>
          <cell r="B5551" t="str">
            <v>1</v>
          </cell>
          <cell r="C5551" t="str">
            <v>501526781</v>
          </cell>
          <cell r="D5551" t="str">
            <v>20522</v>
          </cell>
          <cell r="E5551">
            <v>147206</v>
          </cell>
          <cell r="F5551">
            <v>147500</v>
          </cell>
        </row>
        <row r="5552">
          <cell r="A5552" t="str">
            <v>2007</v>
          </cell>
          <cell r="B5552" t="str">
            <v>1</v>
          </cell>
          <cell r="C5552" t="str">
            <v>501526870</v>
          </cell>
          <cell r="D5552" t="str">
            <v>52471</v>
          </cell>
          <cell r="E5552">
            <v>1517619</v>
          </cell>
          <cell r="F5552">
            <v>1520655</v>
          </cell>
        </row>
        <row r="5553">
          <cell r="A5553" t="str">
            <v>2007</v>
          </cell>
          <cell r="B5553" t="str">
            <v>1</v>
          </cell>
          <cell r="C5553" t="str">
            <v>501526900</v>
          </cell>
          <cell r="D5553" t="str">
            <v>51540</v>
          </cell>
          <cell r="E5553">
            <v>1410332</v>
          </cell>
          <cell r="F5553">
            <v>1413131</v>
          </cell>
        </row>
        <row r="5554">
          <cell r="A5554" t="str">
            <v>2007</v>
          </cell>
          <cell r="B5554" t="str">
            <v>1</v>
          </cell>
          <cell r="C5554" t="str">
            <v>501526951</v>
          </cell>
          <cell r="D5554" t="str">
            <v>18221</v>
          </cell>
          <cell r="E5554">
            <v>17600</v>
          </cell>
          <cell r="F5554">
            <v>17634</v>
          </cell>
        </row>
        <row r="5555">
          <cell r="A5555" t="str">
            <v>2007</v>
          </cell>
          <cell r="B5555" t="str">
            <v>1</v>
          </cell>
          <cell r="C5555" t="str">
            <v>501527222</v>
          </cell>
          <cell r="D5555" t="str">
            <v>36636</v>
          </cell>
          <cell r="E5555">
            <v>76156</v>
          </cell>
          <cell r="F5555">
            <v>76298</v>
          </cell>
        </row>
        <row r="5556">
          <cell r="A5556" t="str">
            <v>2007</v>
          </cell>
          <cell r="B5556" t="str">
            <v>1</v>
          </cell>
          <cell r="C5556" t="str">
            <v>501527443</v>
          </cell>
          <cell r="D5556" t="str">
            <v>19301</v>
          </cell>
          <cell r="E5556">
            <v>9055623</v>
          </cell>
          <cell r="F5556">
            <v>8783973</v>
          </cell>
        </row>
        <row r="5557">
          <cell r="A5557" t="str">
            <v>2007</v>
          </cell>
          <cell r="B5557" t="str">
            <v>1</v>
          </cell>
          <cell r="C5557" t="str">
            <v>501527575</v>
          </cell>
          <cell r="D5557" t="str">
            <v>24301</v>
          </cell>
          <cell r="E5557">
            <v>206556</v>
          </cell>
          <cell r="F5557">
            <v>206970</v>
          </cell>
        </row>
        <row r="5558">
          <cell r="A5558" t="str">
            <v>2007</v>
          </cell>
          <cell r="B5558" t="str">
            <v>1</v>
          </cell>
          <cell r="C5558" t="str">
            <v>501527656</v>
          </cell>
          <cell r="D5558" t="str">
            <v>34300</v>
          </cell>
          <cell r="E5558">
            <v>147812</v>
          </cell>
          <cell r="F5558">
            <v>148106</v>
          </cell>
        </row>
        <row r="5559">
          <cell r="A5559" t="str">
            <v>2007</v>
          </cell>
          <cell r="B5559" t="str">
            <v>1</v>
          </cell>
          <cell r="C5559" t="str">
            <v>501527753</v>
          </cell>
          <cell r="D5559" t="str">
            <v>21212</v>
          </cell>
          <cell r="E5559">
            <v>578109</v>
          </cell>
          <cell r="F5559">
            <v>579265</v>
          </cell>
        </row>
        <row r="5560">
          <cell r="A5560" t="str">
            <v>2007</v>
          </cell>
          <cell r="B5560" t="str">
            <v>1</v>
          </cell>
          <cell r="C5560" t="str">
            <v>501528180</v>
          </cell>
          <cell r="D5560" t="str">
            <v>52421</v>
          </cell>
          <cell r="E5560">
            <v>2219533</v>
          </cell>
          <cell r="F5560">
            <v>2223926</v>
          </cell>
        </row>
        <row r="5561">
          <cell r="A5561" t="str">
            <v>2007</v>
          </cell>
          <cell r="B5561" t="str">
            <v>1</v>
          </cell>
          <cell r="C5561" t="str">
            <v>501528270</v>
          </cell>
          <cell r="D5561" t="str">
            <v>51180</v>
          </cell>
          <cell r="E5561">
            <v>717497</v>
          </cell>
          <cell r="F5561">
            <v>718930</v>
          </cell>
        </row>
        <row r="5562">
          <cell r="A5562" t="str">
            <v>2007</v>
          </cell>
          <cell r="B5562" t="str">
            <v>1</v>
          </cell>
          <cell r="C5562" t="str">
            <v>501528512</v>
          </cell>
          <cell r="D5562" t="str">
            <v>18221</v>
          </cell>
          <cell r="E5562">
            <v>204114</v>
          </cell>
          <cell r="F5562">
            <v>204510</v>
          </cell>
        </row>
        <row r="5563">
          <cell r="A5563" t="str">
            <v>2007</v>
          </cell>
          <cell r="B5563" t="str">
            <v>1</v>
          </cell>
          <cell r="C5563" t="str">
            <v>501528970</v>
          </cell>
          <cell r="D5563" t="str">
            <v>55301</v>
          </cell>
          <cell r="E5563">
            <v>257977</v>
          </cell>
          <cell r="F5563">
            <v>258491</v>
          </cell>
        </row>
        <row r="5564">
          <cell r="A5564" t="str">
            <v>2007</v>
          </cell>
          <cell r="B5564" t="str">
            <v>1</v>
          </cell>
          <cell r="C5564" t="str">
            <v>501529446</v>
          </cell>
          <cell r="D5564" t="str">
            <v>52463</v>
          </cell>
          <cell r="E5564">
            <v>261622</v>
          </cell>
          <cell r="F5564">
            <v>262147</v>
          </cell>
        </row>
        <row r="5565">
          <cell r="A5565" t="str">
            <v>2007</v>
          </cell>
          <cell r="B5565" t="str">
            <v>1</v>
          </cell>
          <cell r="C5565" t="str">
            <v>501530525</v>
          </cell>
          <cell r="D5565" t="str">
            <v>45212</v>
          </cell>
          <cell r="E5565">
            <v>1659973</v>
          </cell>
          <cell r="F5565">
            <v>1663292</v>
          </cell>
        </row>
        <row r="5566">
          <cell r="A5566" t="str">
            <v>2007</v>
          </cell>
          <cell r="B5566" t="str">
            <v>1</v>
          </cell>
          <cell r="C5566" t="str">
            <v>501530533</v>
          </cell>
          <cell r="D5566" t="str">
            <v>51900</v>
          </cell>
          <cell r="E5566">
            <v>73026</v>
          </cell>
          <cell r="F5566">
            <v>73174</v>
          </cell>
        </row>
        <row r="5567">
          <cell r="A5567" t="str">
            <v>2007</v>
          </cell>
          <cell r="B5567" t="str">
            <v>1</v>
          </cell>
          <cell r="C5567" t="str">
            <v>501530827</v>
          </cell>
          <cell r="D5567" t="str">
            <v>51550</v>
          </cell>
          <cell r="E5567">
            <v>136229</v>
          </cell>
          <cell r="F5567">
            <v>136501</v>
          </cell>
        </row>
        <row r="5568">
          <cell r="A5568" t="str">
            <v>2007</v>
          </cell>
          <cell r="B5568" t="str">
            <v>1</v>
          </cell>
          <cell r="C5568" t="str">
            <v>501530851</v>
          </cell>
          <cell r="D5568" t="str">
            <v>51460</v>
          </cell>
          <cell r="E5568">
            <v>2432302</v>
          </cell>
          <cell r="F5568">
            <v>2437168</v>
          </cell>
        </row>
        <row r="5569">
          <cell r="A5569" t="str">
            <v>2007</v>
          </cell>
          <cell r="B5569" t="str">
            <v>1</v>
          </cell>
          <cell r="C5569" t="str">
            <v>501530967</v>
          </cell>
          <cell r="D5569" t="str">
            <v>51870</v>
          </cell>
          <cell r="E5569">
            <v>144306</v>
          </cell>
          <cell r="F5569">
            <v>144594</v>
          </cell>
        </row>
        <row r="5570">
          <cell r="A5570" t="str">
            <v>2007</v>
          </cell>
          <cell r="B5570" t="str">
            <v>1</v>
          </cell>
          <cell r="C5570" t="str">
            <v>501531084</v>
          </cell>
          <cell r="D5570" t="str">
            <v>45330</v>
          </cell>
          <cell r="E5570">
            <v>76512</v>
          </cell>
          <cell r="F5570">
            <v>76665</v>
          </cell>
        </row>
        <row r="5571">
          <cell r="A5571" t="str">
            <v>2007</v>
          </cell>
          <cell r="B5571" t="str">
            <v>1</v>
          </cell>
          <cell r="C5571" t="str">
            <v>501531505</v>
          </cell>
          <cell r="D5571" t="str">
            <v>17720</v>
          </cell>
          <cell r="E5571">
            <v>264985</v>
          </cell>
          <cell r="F5571">
            <v>265515</v>
          </cell>
        </row>
        <row r="5572">
          <cell r="A5572" t="str">
            <v>2007</v>
          </cell>
          <cell r="B5572" t="str">
            <v>1</v>
          </cell>
          <cell r="C5572" t="str">
            <v>501531645</v>
          </cell>
          <cell r="D5572" t="str">
            <v>31202</v>
          </cell>
          <cell r="E5572">
            <v>114008</v>
          </cell>
          <cell r="F5572">
            <v>114237</v>
          </cell>
        </row>
        <row r="5573">
          <cell r="A5573" t="str">
            <v>2007</v>
          </cell>
          <cell r="B5573" t="str">
            <v>1</v>
          </cell>
          <cell r="C5573" t="str">
            <v>501531904</v>
          </cell>
          <cell r="D5573" t="str">
            <v>20512</v>
          </cell>
          <cell r="E5573">
            <v>738651</v>
          </cell>
          <cell r="F5573">
            <v>740125</v>
          </cell>
        </row>
        <row r="5574">
          <cell r="A5574" t="str">
            <v>2007</v>
          </cell>
          <cell r="B5574" t="str">
            <v>1</v>
          </cell>
          <cell r="C5574" t="str">
            <v>501532005</v>
          </cell>
          <cell r="D5574" t="str">
            <v>51320</v>
          </cell>
          <cell r="E5574">
            <v>1450984</v>
          </cell>
          <cell r="F5574">
            <v>1453883</v>
          </cell>
        </row>
        <row r="5575">
          <cell r="A5575" t="str">
            <v>2007</v>
          </cell>
          <cell r="B5575" t="str">
            <v>1</v>
          </cell>
          <cell r="C5575" t="str">
            <v>501532480</v>
          </cell>
          <cell r="D5575" t="str">
            <v>45110</v>
          </cell>
          <cell r="E5575">
            <v>469480</v>
          </cell>
          <cell r="F5575">
            <v>470419</v>
          </cell>
        </row>
        <row r="5576">
          <cell r="A5576" t="str">
            <v>2007</v>
          </cell>
          <cell r="B5576" t="str">
            <v>1</v>
          </cell>
          <cell r="C5576" t="str">
            <v>501533095</v>
          </cell>
          <cell r="D5576" t="str">
            <v>51472</v>
          </cell>
          <cell r="E5576">
            <v>830302</v>
          </cell>
          <cell r="F5576">
            <v>831966</v>
          </cell>
        </row>
        <row r="5577">
          <cell r="A5577" t="str">
            <v>2007</v>
          </cell>
          <cell r="B5577" t="str">
            <v>1</v>
          </cell>
          <cell r="C5577" t="str">
            <v>501533842</v>
          </cell>
          <cell r="D5577" t="str">
            <v>51450</v>
          </cell>
          <cell r="E5577">
            <v>89100</v>
          </cell>
          <cell r="F5577">
            <v>89276</v>
          </cell>
        </row>
        <row r="5578">
          <cell r="A5578" t="str">
            <v>2007</v>
          </cell>
          <cell r="B5578" t="str">
            <v>1</v>
          </cell>
          <cell r="C5578" t="str">
            <v>501533877</v>
          </cell>
          <cell r="D5578" t="str">
            <v>17710</v>
          </cell>
          <cell r="E5578">
            <v>505269</v>
          </cell>
          <cell r="F5578">
            <v>506278</v>
          </cell>
        </row>
        <row r="5579">
          <cell r="A5579" t="str">
            <v>2007</v>
          </cell>
          <cell r="B5579" t="str">
            <v>1</v>
          </cell>
          <cell r="C5579" t="str">
            <v>501534008</v>
          </cell>
          <cell r="D5579" t="str">
            <v>18221</v>
          </cell>
          <cell r="E5579">
            <v>89978</v>
          </cell>
          <cell r="F5579">
            <v>90158</v>
          </cell>
        </row>
        <row r="5580">
          <cell r="A5580" t="str">
            <v>2007</v>
          </cell>
          <cell r="B5580" t="str">
            <v>1</v>
          </cell>
          <cell r="C5580" t="str">
            <v>501534296</v>
          </cell>
          <cell r="D5580" t="str">
            <v>45340</v>
          </cell>
          <cell r="E5580">
            <v>243110</v>
          </cell>
          <cell r="F5580">
            <v>243597</v>
          </cell>
        </row>
        <row r="5581">
          <cell r="A5581" t="str">
            <v>2007</v>
          </cell>
          <cell r="B5581" t="str">
            <v>1</v>
          </cell>
          <cell r="C5581" t="str">
            <v>501534490</v>
          </cell>
          <cell r="D5581" t="str">
            <v>18221</v>
          </cell>
          <cell r="E5581">
            <v>79181</v>
          </cell>
          <cell r="F5581">
            <v>79338</v>
          </cell>
        </row>
        <row r="5582">
          <cell r="A5582" t="str">
            <v>2007</v>
          </cell>
          <cell r="B5582" t="str">
            <v>1</v>
          </cell>
          <cell r="C5582" t="str">
            <v>501534610</v>
          </cell>
          <cell r="D5582" t="str">
            <v>51475</v>
          </cell>
          <cell r="E5582">
            <v>706440</v>
          </cell>
          <cell r="F5582">
            <v>707853</v>
          </cell>
        </row>
        <row r="5583">
          <cell r="A5583" t="str">
            <v>2007</v>
          </cell>
          <cell r="B5583" t="str">
            <v>1</v>
          </cell>
          <cell r="C5583" t="str">
            <v>501534946</v>
          </cell>
          <cell r="D5583" t="str">
            <v>17710</v>
          </cell>
          <cell r="E5583">
            <v>1970838</v>
          </cell>
          <cell r="F5583">
            <v>1974773</v>
          </cell>
        </row>
        <row r="5584">
          <cell r="A5584" t="str">
            <v>2007</v>
          </cell>
          <cell r="B5584" t="str">
            <v>1</v>
          </cell>
          <cell r="C5584" t="str">
            <v>501535675</v>
          </cell>
          <cell r="D5584" t="str">
            <v>17600</v>
          </cell>
          <cell r="E5584">
            <v>438364</v>
          </cell>
          <cell r="F5584">
            <v>439241</v>
          </cell>
        </row>
        <row r="5585">
          <cell r="A5585" t="str">
            <v>2007</v>
          </cell>
          <cell r="B5585" t="str">
            <v>1</v>
          </cell>
          <cell r="C5585" t="str">
            <v>501535977</v>
          </cell>
          <cell r="D5585" t="str">
            <v>80300</v>
          </cell>
          <cell r="E5585">
            <v>24439</v>
          </cell>
          <cell r="F5585">
            <v>24480</v>
          </cell>
        </row>
        <row r="5586">
          <cell r="A5586" t="str">
            <v>2007</v>
          </cell>
          <cell r="B5586" t="str">
            <v>1</v>
          </cell>
          <cell r="C5586" t="str">
            <v>501536817</v>
          </cell>
          <cell r="D5586" t="str">
            <v>51130</v>
          </cell>
          <cell r="E5586">
            <v>249638</v>
          </cell>
          <cell r="F5586">
            <v>250136</v>
          </cell>
        </row>
        <row r="5587">
          <cell r="A5587" t="str">
            <v>2007</v>
          </cell>
          <cell r="B5587" t="str">
            <v>1</v>
          </cell>
          <cell r="C5587" t="str">
            <v>501537074</v>
          </cell>
          <cell r="D5587" t="str">
            <v>51190</v>
          </cell>
          <cell r="E5587">
            <v>140709</v>
          </cell>
          <cell r="F5587">
            <v>140989</v>
          </cell>
        </row>
        <row r="5588">
          <cell r="A5588" t="str">
            <v>2007</v>
          </cell>
          <cell r="B5588" t="str">
            <v>1</v>
          </cell>
          <cell r="C5588" t="str">
            <v>501537279</v>
          </cell>
          <cell r="D5588" t="str">
            <v>50300</v>
          </cell>
          <cell r="E5588">
            <v>81233</v>
          </cell>
          <cell r="F5588">
            <v>81390</v>
          </cell>
        </row>
        <row r="5589">
          <cell r="A5589" t="str">
            <v>2007</v>
          </cell>
          <cell r="B5589" t="str">
            <v>1</v>
          </cell>
          <cell r="C5589" t="str">
            <v>501538470</v>
          </cell>
          <cell r="D5589" t="str">
            <v>60240</v>
          </cell>
          <cell r="E5589">
            <v>29000</v>
          </cell>
          <cell r="F5589">
            <v>29058</v>
          </cell>
        </row>
        <row r="5590">
          <cell r="A5590" t="str">
            <v>2007</v>
          </cell>
          <cell r="B5590" t="str">
            <v>1</v>
          </cell>
          <cell r="C5590" t="str">
            <v>501538526</v>
          </cell>
          <cell r="D5590" t="str">
            <v>51140</v>
          </cell>
          <cell r="E5590">
            <v>183911</v>
          </cell>
          <cell r="F5590">
            <v>184278</v>
          </cell>
        </row>
        <row r="5591">
          <cell r="A5591" t="str">
            <v>2007</v>
          </cell>
          <cell r="B5591" t="str">
            <v>1</v>
          </cell>
          <cell r="C5591" t="str">
            <v>501539603</v>
          </cell>
          <cell r="D5591" t="str">
            <v>51410</v>
          </cell>
          <cell r="E5591">
            <v>41867</v>
          </cell>
          <cell r="F5591">
            <v>41952</v>
          </cell>
        </row>
        <row r="5592">
          <cell r="A5592" t="str">
            <v>2007</v>
          </cell>
          <cell r="B5592" t="str">
            <v>1</v>
          </cell>
          <cell r="C5592" t="str">
            <v>501540709</v>
          </cell>
          <cell r="D5592" t="str">
            <v>80300</v>
          </cell>
          <cell r="E5592">
            <v>93397</v>
          </cell>
          <cell r="F5592">
            <v>93572</v>
          </cell>
        </row>
        <row r="5593">
          <cell r="A5593" t="str">
            <v>2007</v>
          </cell>
          <cell r="B5593" t="str">
            <v>1</v>
          </cell>
          <cell r="C5593" t="str">
            <v>501541233</v>
          </cell>
          <cell r="D5593" t="str">
            <v>51320</v>
          </cell>
          <cell r="E5593">
            <v>610246</v>
          </cell>
          <cell r="F5593">
            <v>611467</v>
          </cell>
        </row>
        <row r="5594">
          <cell r="A5594" t="str">
            <v>2007</v>
          </cell>
          <cell r="B5594" t="str">
            <v>1</v>
          </cell>
          <cell r="C5594" t="str">
            <v>501541535</v>
          </cell>
          <cell r="D5594" t="str">
            <v>50300</v>
          </cell>
          <cell r="E5594">
            <v>309802</v>
          </cell>
          <cell r="F5594">
            <v>310421</v>
          </cell>
        </row>
        <row r="5595">
          <cell r="A5595" t="str">
            <v>2007</v>
          </cell>
          <cell r="B5595" t="str">
            <v>1</v>
          </cell>
          <cell r="C5595" t="str">
            <v>501542078</v>
          </cell>
          <cell r="D5595" t="str">
            <v>51880</v>
          </cell>
          <cell r="E5595">
            <v>26114729</v>
          </cell>
          <cell r="F5595">
            <v>26114729</v>
          </cell>
        </row>
        <row r="5596">
          <cell r="A5596" t="str">
            <v>2007</v>
          </cell>
          <cell r="B5596" t="str">
            <v>1</v>
          </cell>
          <cell r="C5596" t="str">
            <v>501542531</v>
          </cell>
          <cell r="D5596" t="str">
            <v>34300</v>
          </cell>
          <cell r="E5596">
            <v>193455</v>
          </cell>
          <cell r="F5596">
            <v>193840</v>
          </cell>
        </row>
        <row r="5597">
          <cell r="A5597" t="str">
            <v>2007</v>
          </cell>
          <cell r="B5597" t="str">
            <v>1</v>
          </cell>
          <cell r="C5597" t="str">
            <v>501542639</v>
          </cell>
          <cell r="D5597" t="str">
            <v>60240</v>
          </cell>
          <cell r="E5597">
            <v>714157</v>
          </cell>
          <cell r="F5597">
            <v>715585</v>
          </cell>
        </row>
        <row r="5598">
          <cell r="A5598" t="str">
            <v>2007</v>
          </cell>
          <cell r="B5598" t="str">
            <v>1</v>
          </cell>
          <cell r="C5598" t="str">
            <v>501543384</v>
          </cell>
          <cell r="D5598" t="str">
            <v>51532</v>
          </cell>
          <cell r="E5598">
            <v>559297</v>
          </cell>
          <cell r="F5598">
            <v>560413</v>
          </cell>
        </row>
        <row r="5599">
          <cell r="A5599" t="str">
            <v>2007</v>
          </cell>
          <cell r="B5599" t="str">
            <v>1</v>
          </cell>
          <cell r="C5599" t="str">
            <v>501543953</v>
          </cell>
          <cell r="D5599" t="str">
            <v>51900</v>
          </cell>
          <cell r="E5599">
            <v>1616806</v>
          </cell>
          <cell r="F5599">
            <v>1620040</v>
          </cell>
        </row>
        <row r="5600">
          <cell r="A5600" t="str">
            <v>2007</v>
          </cell>
          <cell r="B5600" t="str">
            <v>1</v>
          </cell>
          <cell r="C5600" t="str">
            <v>501544364</v>
          </cell>
          <cell r="D5600" t="str">
            <v>52463</v>
          </cell>
          <cell r="E5600">
            <v>121705</v>
          </cell>
          <cell r="F5600">
            <v>121951</v>
          </cell>
        </row>
        <row r="5601">
          <cell r="A5601" t="str">
            <v>2007</v>
          </cell>
          <cell r="B5601" t="str">
            <v>1</v>
          </cell>
          <cell r="C5601" t="str">
            <v>501544488</v>
          </cell>
          <cell r="D5601" t="str">
            <v>51211</v>
          </cell>
          <cell r="E5601">
            <v>166094</v>
          </cell>
          <cell r="F5601">
            <v>166424</v>
          </cell>
        </row>
        <row r="5602">
          <cell r="A5602" t="str">
            <v>2007</v>
          </cell>
          <cell r="B5602" t="str">
            <v>1</v>
          </cell>
          <cell r="C5602" t="str">
            <v>501544577</v>
          </cell>
          <cell r="D5602" t="str">
            <v>18221</v>
          </cell>
          <cell r="E5602">
            <v>229660</v>
          </cell>
          <cell r="F5602">
            <v>230125</v>
          </cell>
        </row>
        <row r="5603">
          <cell r="A5603" t="str">
            <v>2007</v>
          </cell>
          <cell r="B5603" t="str">
            <v>1</v>
          </cell>
          <cell r="C5603" t="str">
            <v>501544984</v>
          </cell>
          <cell r="D5603" t="str">
            <v>51381</v>
          </cell>
          <cell r="E5603">
            <v>86044</v>
          </cell>
          <cell r="F5603">
            <v>86216</v>
          </cell>
        </row>
        <row r="5604">
          <cell r="A5604" t="str">
            <v>2007</v>
          </cell>
          <cell r="B5604" t="str">
            <v>1</v>
          </cell>
          <cell r="C5604" t="str">
            <v>501545077</v>
          </cell>
          <cell r="D5604" t="str">
            <v>29510</v>
          </cell>
          <cell r="E5604">
            <v>427158</v>
          </cell>
          <cell r="F5604">
            <v>428009</v>
          </cell>
        </row>
        <row r="5605">
          <cell r="A5605" t="str">
            <v>2007</v>
          </cell>
          <cell r="B5605" t="str">
            <v>1</v>
          </cell>
          <cell r="C5605" t="str">
            <v>501545239</v>
          </cell>
          <cell r="D5605" t="str">
            <v>25240</v>
          </cell>
          <cell r="E5605">
            <v>142083</v>
          </cell>
          <cell r="F5605">
            <v>142369</v>
          </cell>
        </row>
        <row r="5606">
          <cell r="A5606" t="str">
            <v>2007</v>
          </cell>
          <cell r="B5606" t="str">
            <v>1</v>
          </cell>
          <cell r="C5606" t="str">
            <v>501545506</v>
          </cell>
          <cell r="D5606" t="str">
            <v>51540</v>
          </cell>
          <cell r="E5606">
            <v>229598</v>
          </cell>
          <cell r="F5606">
            <v>230052</v>
          </cell>
        </row>
        <row r="5607">
          <cell r="A5607" t="str">
            <v>2007</v>
          </cell>
          <cell r="B5607" t="str">
            <v>1</v>
          </cell>
          <cell r="C5607" t="str">
            <v>501545824</v>
          </cell>
          <cell r="D5607" t="str">
            <v>19301</v>
          </cell>
          <cell r="E5607">
            <v>963416</v>
          </cell>
          <cell r="F5607">
            <v>965339</v>
          </cell>
        </row>
        <row r="5608">
          <cell r="A5608" t="str">
            <v>2007</v>
          </cell>
          <cell r="B5608" t="str">
            <v>1</v>
          </cell>
          <cell r="C5608" t="str">
            <v>501546421</v>
          </cell>
          <cell r="D5608" t="str">
            <v>36142</v>
          </cell>
          <cell r="E5608">
            <v>2194212</v>
          </cell>
          <cell r="F5608">
            <v>2198597</v>
          </cell>
        </row>
        <row r="5609">
          <cell r="A5609" t="str">
            <v>2007</v>
          </cell>
          <cell r="B5609" t="str">
            <v>1</v>
          </cell>
          <cell r="C5609" t="str">
            <v>501546626</v>
          </cell>
          <cell r="D5609" t="str">
            <v>51180</v>
          </cell>
          <cell r="E5609">
            <v>696334</v>
          </cell>
          <cell r="F5609">
            <v>697724</v>
          </cell>
        </row>
        <row r="5610">
          <cell r="A5610" t="str">
            <v>2007</v>
          </cell>
          <cell r="B5610" t="str">
            <v>1</v>
          </cell>
          <cell r="C5610" t="str">
            <v>501547371</v>
          </cell>
          <cell r="D5610" t="str">
            <v>85110</v>
          </cell>
          <cell r="E5610">
            <v>851167</v>
          </cell>
          <cell r="F5610">
            <v>852867</v>
          </cell>
        </row>
        <row r="5611">
          <cell r="A5611" t="str">
            <v>2007</v>
          </cell>
          <cell r="B5611" t="str">
            <v>1</v>
          </cell>
          <cell r="C5611" t="str">
            <v>501547843</v>
          </cell>
          <cell r="D5611" t="str">
            <v>51900</v>
          </cell>
          <cell r="E5611">
            <v>708010</v>
          </cell>
          <cell r="F5611">
            <v>709415</v>
          </cell>
        </row>
        <row r="5612">
          <cell r="A5612" t="str">
            <v>2007</v>
          </cell>
          <cell r="B5612" t="str">
            <v>1</v>
          </cell>
          <cell r="C5612" t="str">
            <v>501547916</v>
          </cell>
          <cell r="D5612" t="str">
            <v>19301</v>
          </cell>
          <cell r="E5612">
            <v>201966</v>
          </cell>
          <cell r="F5612">
            <v>202360</v>
          </cell>
        </row>
        <row r="5613">
          <cell r="A5613" t="str">
            <v>2007</v>
          </cell>
          <cell r="B5613" t="str">
            <v>1</v>
          </cell>
          <cell r="C5613" t="str">
            <v>501548084</v>
          </cell>
          <cell r="D5613" t="str">
            <v>51140</v>
          </cell>
          <cell r="E5613">
            <v>839877</v>
          </cell>
          <cell r="F5613">
            <v>841543</v>
          </cell>
        </row>
        <row r="5614">
          <cell r="A5614" t="str">
            <v>2007</v>
          </cell>
          <cell r="B5614" t="str">
            <v>1</v>
          </cell>
          <cell r="C5614" t="str">
            <v>501548610</v>
          </cell>
          <cell r="D5614" t="str">
            <v>51140</v>
          </cell>
          <cell r="E5614">
            <v>757915</v>
          </cell>
          <cell r="F5614">
            <v>759430</v>
          </cell>
        </row>
        <row r="5615">
          <cell r="A5615" t="str">
            <v>2007</v>
          </cell>
          <cell r="B5615" t="str">
            <v>1</v>
          </cell>
          <cell r="C5615" t="str">
            <v>501548688</v>
          </cell>
          <cell r="D5615" t="str">
            <v>01300</v>
          </cell>
          <cell r="E5615">
            <v>7048</v>
          </cell>
          <cell r="F5615">
            <v>7062</v>
          </cell>
        </row>
        <row r="5616">
          <cell r="A5616" t="str">
            <v>2007</v>
          </cell>
          <cell r="B5616" t="str">
            <v>1</v>
          </cell>
          <cell r="C5616" t="str">
            <v>501549072</v>
          </cell>
          <cell r="D5616" t="str">
            <v>55111</v>
          </cell>
          <cell r="E5616">
            <v>134473</v>
          </cell>
          <cell r="F5616">
            <v>134699</v>
          </cell>
        </row>
        <row r="5617">
          <cell r="A5617" t="str">
            <v>2007</v>
          </cell>
          <cell r="B5617" t="str">
            <v>1</v>
          </cell>
          <cell r="C5617" t="str">
            <v>501549757</v>
          </cell>
          <cell r="D5617" t="str">
            <v>51382</v>
          </cell>
          <cell r="E5617">
            <v>36394677</v>
          </cell>
          <cell r="F5617">
            <v>36499970</v>
          </cell>
        </row>
        <row r="5618">
          <cell r="A5618" t="str">
            <v>2007</v>
          </cell>
          <cell r="B5618" t="str">
            <v>1</v>
          </cell>
          <cell r="C5618" t="str">
            <v>501550577</v>
          </cell>
          <cell r="D5618" t="str">
            <v>51473</v>
          </cell>
          <cell r="E5618">
            <v>184937</v>
          </cell>
          <cell r="F5618">
            <v>185306</v>
          </cell>
        </row>
        <row r="5619">
          <cell r="A5619" t="str">
            <v>2007</v>
          </cell>
          <cell r="B5619" t="str">
            <v>1</v>
          </cell>
          <cell r="C5619" t="str">
            <v>501550763</v>
          </cell>
          <cell r="D5619" t="str">
            <v>25210</v>
          </cell>
          <cell r="E5619">
            <v>932966</v>
          </cell>
          <cell r="F5619">
            <v>934834</v>
          </cell>
        </row>
        <row r="5620">
          <cell r="A5620" t="str">
            <v>2007</v>
          </cell>
          <cell r="B5620" t="str">
            <v>1</v>
          </cell>
          <cell r="C5620" t="str">
            <v>501551166</v>
          </cell>
          <cell r="D5620" t="str">
            <v>74150</v>
          </cell>
          <cell r="E5620">
            <v>3180631</v>
          </cell>
          <cell r="F5620">
            <v>3186986</v>
          </cell>
        </row>
        <row r="5621">
          <cell r="A5621" t="str">
            <v>2007</v>
          </cell>
          <cell r="B5621" t="str">
            <v>1</v>
          </cell>
          <cell r="C5621" t="str">
            <v>501551298</v>
          </cell>
          <cell r="D5621" t="str">
            <v>50300</v>
          </cell>
          <cell r="E5621">
            <v>551214</v>
          </cell>
          <cell r="F5621">
            <v>552319</v>
          </cell>
        </row>
        <row r="5622">
          <cell r="A5622" t="str">
            <v>2007</v>
          </cell>
          <cell r="B5622" t="str">
            <v>1</v>
          </cell>
          <cell r="C5622" t="str">
            <v>501551360</v>
          </cell>
          <cell r="D5622" t="str">
            <v>29564</v>
          </cell>
          <cell r="E5622">
            <v>191731</v>
          </cell>
          <cell r="F5622">
            <v>192115</v>
          </cell>
        </row>
        <row r="5623">
          <cell r="A5623" t="str">
            <v>2007</v>
          </cell>
          <cell r="B5623" t="str">
            <v>1</v>
          </cell>
          <cell r="C5623" t="str">
            <v>501551409</v>
          </cell>
          <cell r="D5623" t="str">
            <v>52230</v>
          </cell>
          <cell r="E5623">
            <v>78385</v>
          </cell>
          <cell r="F5623">
            <v>78542</v>
          </cell>
        </row>
        <row r="5624">
          <cell r="A5624" t="str">
            <v>2007</v>
          </cell>
          <cell r="B5624" t="str">
            <v>1</v>
          </cell>
          <cell r="C5624" t="str">
            <v>501551557</v>
          </cell>
          <cell r="D5624" t="str">
            <v>72100</v>
          </cell>
          <cell r="E5624">
            <v>387823</v>
          </cell>
          <cell r="F5624">
            <v>388595</v>
          </cell>
        </row>
        <row r="5625">
          <cell r="A5625" t="str">
            <v>2007</v>
          </cell>
          <cell r="B5625" t="str">
            <v>1</v>
          </cell>
          <cell r="C5625" t="str">
            <v>501551603</v>
          </cell>
          <cell r="D5625" t="str">
            <v>50300</v>
          </cell>
          <cell r="E5625">
            <v>431081</v>
          </cell>
          <cell r="F5625">
            <v>431941</v>
          </cell>
        </row>
        <row r="5626">
          <cell r="A5626" t="str">
            <v>2007</v>
          </cell>
          <cell r="B5626" t="str">
            <v>1</v>
          </cell>
          <cell r="C5626" t="str">
            <v>501551913</v>
          </cell>
          <cell r="D5626" t="str">
            <v>26212</v>
          </cell>
          <cell r="E5626">
            <v>3198111</v>
          </cell>
          <cell r="F5626">
            <v>3204504</v>
          </cell>
        </row>
        <row r="5627">
          <cell r="A5627" t="str">
            <v>2007</v>
          </cell>
          <cell r="B5627" t="str">
            <v>1</v>
          </cell>
          <cell r="C5627" t="str">
            <v>501552103</v>
          </cell>
          <cell r="D5627" t="str">
            <v>51810</v>
          </cell>
          <cell r="E5627">
            <v>1512097</v>
          </cell>
          <cell r="F5627">
            <v>1515124</v>
          </cell>
        </row>
        <row r="5628">
          <cell r="A5628" t="str">
            <v>2007</v>
          </cell>
          <cell r="B5628" t="str">
            <v>1</v>
          </cell>
          <cell r="C5628" t="str">
            <v>501553096</v>
          </cell>
          <cell r="D5628" t="str">
            <v>29210</v>
          </cell>
          <cell r="E5628">
            <v>88679</v>
          </cell>
          <cell r="F5628">
            <v>88856</v>
          </cell>
        </row>
        <row r="5629">
          <cell r="A5629" t="str">
            <v>2007</v>
          </cell>
          <cell r="B5629" t="str">
            <v>1</v>
          </cell>
          <cell r="C5629" t="str">
            <v>501553223</v>
          </cell>
          <cell r="D5629" t="str">
            <v>29564</v>
          </cell>
          <cell r="E5629">
            <v>9713</v>
          </cell>
          <cell r="F5629">
            <v>9733</v>
          </cell>
        </row>
        <row r="5630">
          <cell r="A5630" t="str">
            <v>2007</v>
          </cell>
          <cell r="B5630" t="str">
            <v>1</v>
          </cell>
          <cell r="C5630" t="str">
            <v>501553991</v>
          </cell>
          <cell r="D5630" t="str">
            <v>50100</v>
          </cell>
          <cell r="E5630">
            <v>2129061</v>
          </cell>
          <cell r="F5630">
            <v>2133322</v>
          </cell>
        </row>
        <row r="5631">
          <cell r="A5631" t="str">
            <v>2007</v>
          </cell>
          <cell r="B5631" t="str">
            <v>1</v>
          </cell>
          <cell r="C5631" t="str">
            <v>501554165</v>
          </cell>
          <cell r="D5631" t="str">
            <v>18240</v>
          </cell>
          <cell r="E5631">
            <v>131737</v>
          </cell>
          <cell r="F5631">
            <v>132001</v>
          </cell>
        </row>
        <row r="5632">
          <cell r="A5632" t="str">
            <v>2007</v>
          </cell>
          <cell r="B5632" t="str">
            <v>1</v>
          </cell>
          <cell r="C5632" t="str">
            <v>501555170</v>
          </cell>
          <cell r="D5632" t="str">
            <v>51900</v>
          </cell>
          <cell r="E5632">
            <v>824751</v>
          </cell>
          <cell r="F5632">
            <v>826399</v>
          </cell>
        </row>
        <row r="5633">
          <cell r="A5633" t="str">
            <v>2007</v>
          </cell>
          <cell r="B5633" t="str">
            <v>1</v>
          </cell>
          <cell r="C5633" t="str">
            <v>501555412</v>
          </cell>
          <cell r="D5633" t="str">
            <v>51110</v>
          </cell>
          <cell r="E5633">
            <v>19397</v>
          </cell>
          <cell r="F5633">
            <v>19435</v>
          </cell>
        </row>
        <row r="5634">
          <cell r="A5634" t="str">
            <v>2007</v>
          </cell>
          <cell r="B5634" t="str">
            <v>1</v>
          </cell>
          <cell r="C5634" t="str">
            <v>501555625</v>
          </cell>
          <cell r="D5634" t="str">
            <v>51240</v>
          </cell>
          <cell r="E5634">
            <v>2798846</v>
          </cell>
          <cell r="F5634">
            <v>2804443</v>
          </cell>
        </row>
        <row r="5635">
          <cell r="A5635" t="str">
            <v>2007</v>
          </cell>
          <cell r="B5635" t="str">
            <v>1</v>
          </cell>
          <cell r="C5635" t="str">
            <v>501555781</v>
          </cell>
          <cell r="D5635" t="str">
            <v>52462</v>
          </cell>
          <cell r="E5635">
            <v>3296949</v>
          </cell>
          <cell r="F5635">
            <v>3303542</v>
          </cell>
        </row>
        <row r="5636">
          <cell r="A5636" t="str">
            <v>2007</v>
          </cell>
          <cell r="B5636" t="str">
            <v>1</v>
          </cell>
          <cell r="C5636" t="str">
            <v>501555935</v>
          </cell>
          <cell r="D5636" t="str">
            <v>51820</v>
          </cell>
          <cell r="E5636">
            <v>17461581</v>
          </cell>
          <cell r="F5636">
            <v>17403126</v>
          </cell>
        </row>
        <row r="5637">
          <cell r="A5637" t="str">
            <v>2007</v>
          </cell>
          <cell r="B5637" t="str">
            <v>1</v>
          </cell>
          <cell r="C5637" t="str">
            <v>501556150</v>
          </cell>
          <cell r="D5637" t="str">
            <v>51422</v>
          </cell>
          <cell r="E5637">
            <v>198305</v>
          </cell>
          <cell r="F5637">
            <v>198700</v>
          </cell>
        </row>
        <row r="5638">
          <cell r="A5638" t="str">
            <v>2007</v>
          </cell>
          <cell r="B5638" t="str">
            <v>1</v>
          </cell>
          <cell r="C5638" t="str">
            <v>501556168</v>
          </cell>
          <cell r="D5638" t="str">
            <v>36620</v>
          </cell>
          <cell r="E5638">
            <v>204597</v>
          </cell>
          <cell r="F5638">
            <v>205008</v>
          </cell>
        </row>
        <row r="5639">
          <cell r="A5639" t="str">
            <v>2007</v>
          </cell>
          <cell r="B5639" t="str">
            <v>1</v>
          </cell>
          <cell r="C5639" t="str">
            <v>501556249</v>
          </cell>
          <cell r="D5639" t="str">
            <v>18221</v>
          </cell>
          <cell r="E5639">
            <v>102899</v>
          </cell>
          <cell r="F5639">
            <v>103095</v>
          </cell>
        </row>
        <row r="5640">
          <cell r="A5640" t="str">
            <v>2007</v>
          </cell>
          <cell r="B5640" t="str">
            <v>1</v>
          </cell>
          <cell r="C5640" t="str">
            <v>501556400</v>
          </cell>
          <cell r="D5640" t="str">
            <v>52421</v>
          </cell>
          <cell r="E5640">
            <v>2659</v>
          </cell>
          <cell r="F5640">
            <v>2663</v>
          </cell>
        </row>
        <row r="5641">
          <cell r="A5641" t="str">
            <v>2007</v>
          </cell>
          <cell r="B5641" t="str">
            <v>1</v>
          </cell>
          <cell r="C5641" t="str">
            <v>501556591</v>
          </cell>
          <cell r="D5641" t="str">
            <v>51900</v>
          </cell>
          <cell r="E5641">
            <v>163798</v>
          </cell>
          <cell r="F5641">
            <v>164125</v>
          </cell>
        </row>
        <row r="5642">
          <cell r="A5642" t="str">
            <v>2007</v>
          </cell>
          <cell r="B5642" t="str">
            <v>1</v>
          </cell>
          <cell r="C5642" t="str">
            <v>501556680</v>
          </cell>
          <cell r="D5642" t="str">
            <v>51810</v>
          </cell>
          <cell r="E5642">
            <v>140293</v>
          </cell>
          <cell r="F5642">
            <v>140573</v>
          </cell>
        </row>
        <row r="5643">
          <cell r="A5643" t="str">
            <v>2007</v>
          </cell>
          <cell r="B5643" t="str">
            <v>1</v>
          </cell>
          <cell r="C5643" t="str">
            <v>501557105</v>
          </cell>
          <cell r="D5643" t="str">
            <v>28110</v>
          </cell>
          <cell r="E5643">
            <v>478</v>
          </cell>
          <cell r="F5643">
            <v>479</v>
          </cell>
        </row>
        <row r="5644">
          <cell r="A5644" t="str">
            <v>2007</v>
          </cell>
          <cell r="B5644" t="str">
            <v>1</v>
          </cell>
          <cell r="C5644" t="str">
            <v>501557598</v>
          </cell>
          <cell r="D5644" t="str">
            <v>51820</v>
          </cell>
          <cell r="E5644">
            <v>1770734</v>
          </cell>
          <cell r="F5644">
            <v>1774275</v>
          </cell>
        </row>
        <row r="5645">
          <cell r="A5645" t="str">
            <v>2007</v>
          </cell>
          <cell r="B5645" t="str">
            <v>1</v>
          </cell>
          <cell r="C5645" t="str">
            <v>501557946</v>
          </cell>
          <cell r="D5645" t="str">
            <v>51382</v>
          </cell>
          <cell r="E5645">
            <v>238308</v>
          </cell>
          <cell r="F5645">
            <v>238784</v>
          </cell>
        </row>
        <row r="5646">
          <cell r="A5646" t="str">
            <v>2007</v>
          </cell>
          <cell r="B5646" t="str">
            <v>1</v>
          </cell>
          <cell r="C5646" t="str">
            <v>501558047</v>
          </cell>
          <cell r="D5646" t="str">
            <v>51381</v>
          </cell>
          <cell r="E5646">
            <v>8498</v>
          </cell>
          <cell r="F5646">
            <v>8516</v>
          </cell>
        </row>
        <row r="5647">
          <cell r="A5647" t="str">
            <v>2007</v>
          </cell>
          <cell r="B5647" t="str">
            <v>1</v>
          </cell>
          <cell r="C5647" t="str">
            <v>501558152</v>
          </cell>
          <cell r="D5647" t="str">
            <v>22220</v>
          </cell>
          <cell r="E5647">
            <v>218592</v>
          </cell>
          <cell r="F5647">
            <v>219027</v>
          </cell>
        </row>
        <row r="5648">
          <cell r="A5648" t="str">
            <v>2007</v>
          </cell>
          <cell r="B5648" t="str">
            <v>1</v>
          </cell>
          <cell r="C5648" t="str">
            <v>501558705</v>
          </cell>
          <cell r="D5648" t="str">
            <v>51180</v>
          </cell>
          <cell r="E5648">
            <v>535645</v>
          </cell>
          <cell r="F5648">
            <v>536716</v>
          </cell>
        </row>
        <row r="5649">
          <cell r="A5649" t="str">
            <v>2007</v>
          </cell>
          <cell r="B5649" t="str">
            <v>1</v>
          </cell>
          <cell r="C5649" t="str">
            <v>501559639</v>
          </cell>
          <cell r="D5649" t="str">
            <v>01120</v>
          </cell>
          <cell r="E5649">
            <v>5771576</v>
          </cell>
          <cell r="F5649">
            <v>5783118</v>
          </cell>
        </row>
        <row r="5650">
          <cell r="A5650" t="str">
            <v>2007</v>
          </cell>
          <cell r="B5650" t="str">
            <v>1</v>
          </cell>
          <cell r="C5650" t="str">
            <v>501559701</v>
          </cell>
          <cell r="D5650" t="str">
            <v>51520</v>
          </cell>
          <cell r="E5650">
            <v>267972</v>
          </cell>
          <cell r="F5650">
            <v>268506</v>
          </cell>
        </row>
        <row r="5651">
          <cell r="A5651" t="str">
            <v>2007</v>
          </cell>
          <cell r="B5651" t="str">
            <v>1</v>
          </cell>
          <cell r="C5651" t="str">
            <v>501560068</v>
          </cell>
          <cell r="D5651" t="str">
            <v>51320</v>
          </cell>
          <cell r="E5651">
            <v>8628688</v>
          </cell>
          <cell r="F5651">
            <v>8645943</v>
          </cell>
        </row>
        <row r="5652">
          <cell r="A5652" t="str">
            <v>2007</v>
          </cell>
          <cell r="B5652" t="str">
            <v>1</v>
          </cell>
          <cell r="C5652" t="str">
            <v>501560254</v>
          </cell>
          <cell r="D5652" t="str">
            <v>50300</v>
          </cell>
          <cell r="E5652">
            <v>3145982</v>
          </cell>
          <cell r="F5652">
            <v>3152278</v>
          </cell>
        </row>
        <row r="5653">
          <cell r="A5653" t="str">
            <v>2007</v>
          </cell>
          <cell r="B5653" t="str">
            <v>1</v>
          </cell>
          <cell r="C5653" t="str">
            <v>501560432</v>
          </cell>
          <cell r="D5653" t="str">
            <v>28610</v>
          </cell>
          <cell r="E5653">
            <v>124815</v>
          </cell>
          <cell r="F5653">
            <v>125064</v>
          </cell>
        </row>
        <row r="5654">
          <cell r="A5654" t="str">
            <v>2007</v>
          </cell>
          <cell r="B5654" t="str">
            <v>1</v>
          </cell>
          <cell r="C5654" t="str">
            <v>501560572</v>
          </cell>
          <cell r="D5654" t="str">
            <v>51180</v>
          </cell>
          <cell r="E5654">
            <v>6625546</v>
          </cell>
          <cell r="F5654">
            <v>6625546</v>
          </cell>
        </row>
        <row r="5655">
          <cell r="A5655" t="str">
            <v>2007</v>
          </cell>
          <cell r="B5655" t="str">
            <v>1</v>
          </cell>
          <cell r="C5655" t="str">
            <v>501561358</v>
          </cell>
          <cell r="D5655" t="str">
            <v>51381</v>
          </cell>
          <cell r="E5655">
            <v>81426</v>
          </cell>
          <cell r="F5655">
            <v>81587</v>
          </cell>
        </row>
        <row r="5656">
          <cell r="A5656" t="str">
            <v>2007</v>
          </cell>
          <cell r="B5656" t="str">
            <v>1</v>
          </cell>
          <cell r="C5656" t="str">
            <v>501561579</v>
          </cell>
          <cell r="D5656" t="str">
            <v>51311</v>
          </cell>
          <cell r="E5656">
            <v>5118375</v>
          </cell>
          <cell r="F5656">
            <v>5312787</v>
          </cell>
        </row>
        <row r="5657">
          <cell r="A5657" t="str">
            <v>2007</v>
          </cell>
          <cell r="B5657" t="str">
            <v>1</v>
          </cell>
          <cell r="C5657" t="str">
            <v>501561692</v>
          </cell>
          <cell r="D5657" t="str">
            <v>18221</v>
          </cell>
          <cell r="E5657">
            <v>1327649</v>
          </cell>
          <cell r="F5657">
            <v>1330305</v>
          </cell>
        </row>
        <row r="5658">
          <cell r="A5658" t="str">
            <v>2007</v>
          </cell>
          <cell r="B5658" t="str">
            <v>1</v>
          </cell>
          <cell r="C5658" t="str">
            <v>501561811</v>
          </cell>
          <cell r="D5658" t="str">
            <v>51870</v>
          </cell>
          <cell r="E5658">
            <v>1404069</v>
          </cell>
          <cell r="F5658">
            <v>1406863</v>
          </cell>
        </row>
        <row r="5659">
          <cell r="A5659" t="str">
            <v>2007</v>
          </cell>
          <cell r="B5659" t="str">
            <v>1</v>
          </cell>
          <cell r="C5659" t="str">
            <v>501562036</v>
          </cell>
          <cell r="D5659" t="str">
            <v>52441</v>
          </cell>
          <cell r="E5659">
            <v>93995</v>
          </cell>
          <cell r="F5659">
            <v>94172</v>
          </cell>
        </row>
        <row r="5660">
          <cell r="A5660" t="str">
            <v>2007</v>
          </cell>
          <cell r="B5660" t="str">
            <v>1</v>
          </cell>
          <cell r="C5660" t="str">
            <v>501562060</v>
          </cell>
          <cell r="D5660" t="str">
            <v>28622</v>
          </cell>
          <cell r="E5660">
            <v>161265</v>
          </cell>
          <cell r="F5660">
            <v>161589</v>
          </cell>
        </row>
        <row r="5661">
          <cell r="A5661" t="str">
            <v>2007</v>
          </cell>
          <cell r="B5661" t="str">
            <v>1</v>
          </cell>
          <cell r="C5661" t="str">
            <v>501562591</v>
          </cell>
          <cell r="D5661" t="str">
            <v>52444</v>
          </cell>
          <cell r="E5661">
            <v>392989</v>
          </cell>
          <cell r="F5661">
            <v>393778</v>
          </cell>
        </row>
        <row r="5662">
          <cell r="A5662" t="str">
            <v>2007</v>
          </cell>
          <cell r="B5662" t="str">
            <v>1</v>
          </cell>
          <cell r="C5662" t="str">
            <v>501562850</v>
          </cell>
          <cell r="D5662" t="str">
            <v>52482</v>
          </cell>
          <cell r="E5662">
            <v>311818</v>
          </cell>
          <cell r="F5662">
            <v>312443</v>
          </cell>
        </row>
        <row r="5663">
          <cell r="A5663" t="str">
            <v>2007</v>
          </cell>
          <cell r="B5663" t="str">
            <v>1</v>
          </cell>
          <cell r="C5663" t="str">
            <v>501562990</v>
          </cell>
          <cell r="D5663" t="str">
            <v>19301</v>
          </cell>
          <cell r="E5663">
            <v>1011632</v>
          </cell>
          <cell r="F5663">
            <v>1013638</v>
          </cell>
        </row>
        <row r="5664">
          <cell r="A5664" t="str">
            <v>2007</v>
          </cell>
          <cell r="B5664" t="str">
            <v>1</v>
          </cell>
          <cell r="C5664" t="str">
            <v>501563016</v>
          </cell>
          <cell r="D5664" t="str">
            <v>50200</v>
          </cell>
          <cell r="E5664">
            <v>429757</v>
          </cell>
          <cell r="F5664">
            <v>430615</v>
          </cell>
        </row>
        <row r="5665">
          <cell r="A5665" t="str">
            <v>2007</v>
          </cell>
          <cell r="B5665" t="str">
            <v>1</v>
          </cell>
          <cell r="C5665" t="str">
            <v>501563393</v>
          </cell>
          <cell r="D5665" t="str">
            <v>51160</v>
          </cell>
          <cell r="E5665">
            <v>2182896</v>
          </cell>
          <cell r="F5665">
            <v>2187264</v>
          </cell>
        </row>
        <row r="5666">
          <cell r="A5666" t="str">
            <v>2007</v>
          </cell>
          <cell r="B5666" t="str">
            <v>1</v>
          </cell>
          <cell r="C5666" t="str">
            <v>501563598</v>
          </cell>
          <cell r="D5666" t="str">
            <v>51410</v>
          </cell>
          <cell r="E5666">
            <v>90419</v>
          </cell>
          <cell r="F5666">
            <v>90598</v>
          </cell>
        </row>
        <row r="5667">
          <cell r="A5667" t="str">
            <v>2007</v>
          </cell>
          <cell r="B5667" t="str">
            <v>1</v>
          </cell>
          <cell r="C5667" t="str">
            <v>501564330</v>
          </cell>
          <cell r="D5667" t="str">
            <v>15110</v>
          </cell>
          <cell r="E5667">
            <v>517533</v>
          </cell>
          <cell r="F5667">
            <v>518568</v>
          </cell>
        </row>
        <row r="5668">
          <cell r="A5668" t="str">
            <v>2007</v>
          </cell>
          <cell r="B5668" t="str">
            <v>1</v>
          </cell>
          <cell r="C5668" t="str">
            <v>501564683</v>
          </cell>
          <cell r="D5668" t="str">
            <v>17210</v>
          </cell>
          <cell r="E5668">
            <v>970930</v>
          </cell>
          <cell r="F5668">
            <v>972868</v>
          </cell>
        </row>
        <row r="5669">
          <cell r="A5669" t="str">
            <v>2007</v>
          </cell>
          <cell r="B5669" t="str">
            <v>1</v>
          </cell>
          <cell r="C5669" t="str">
            <v>501564837</v>
          </cell>
          <cell r="D5669" t="str">
            <v>51212</v>
          </cell>
          <cell r="E5669">
            <v>2083030</v>
          </cell>
          <cell r="F5669">
            <v>2087194</v>
          </cell>
        </row>
        <row r="5670">
          <cell r="A5670" t="str">
            <v>2007</v>
          </cell>
          <cell r="B5670" t="str">
            <v>1</v>
          </cell>
          <cell r="C5670" t="str">
            <v>501565140</v>
          </cell>
          <cell r="D5670" t="str">
            <v>18230</v>
          </cell>
          <cell r="E5670">
            <v>131185</v>
          </cell>
          <cell r="F5670">
            <v>131444</v>
          </cell>
        </row>
        <row r="5671">
          <cell r="A5671" t="str">
            <v>2007</v>
          </cell>
          <cell r="B5671" t="str">
            <v>1</v>
          </cell>
          <cell r="C5671" t="str">
            <v>501565213</v>
          </cell>
          <cell r="D5671" t="str">
            <v>36141</v>
          </cell>
          <cell r="E5671">
            <v>134375</v>
          </cell>
          <cell r="F5671">
            <v>134644</v>
          </cell>
        </row>
        <row r="5672">
          <cell r="A5672" t="str">
            <v>2007</v>
          </cell>
          <cell r="B5672" t="str">
            <v>1</v>
          </cell>
          <cell r="C5672" t="str">
            <v>501565248</v>
          </cell>
          <cell r="D5672" t="str">
            <v>14220</v>
          </cell>
          <cell r="E5672">
            <v>36511</v>
          </cell>
          <cell r="F5672">
            <v>36583</v>
          </cell>
        </row>
        <row r="5673">
          <cell r="A5673" t="str">
            <v>2007</v>
          </cell>
          <cell r="B5673" t="str">
            <v>1</v>
          </cell>
          <cell r="C5673" t="str">
            <v>501565370</v>
          </cell>
          <cell r="D5673" t="str">
            <v>36222</v>
          </cell>
          <cell r="E5673">
            <v>1100807</v>
          </cell>
          <cell r="F5673">
            <v>1103009</v>
          </cell>
        </row>
        <row r="5674">
          <cell r="A5674" t="str">
            <v>2007</v>
          </cell>
          <cell r="B5674" t="str">
            <v>1</v>
          </cell>
          <cell r="C5674" t="str">
            <v>501565469</v>
          </cell>
          <cell r="D5674" t="str">
            <v>18221</v>
          </cell>
          <cell r="E5674">
            <v>139737</v>
          </cell>
          <cell r="F5674">
            <v>140006</v>
          </cell>
        </row>
        <row r="5675">
          <cell r="A5675" t="str">
            <v>2007</v>
          </cell>
          <cell r="B5675" t="str">
            <v>1</v>
          </cell>
          <cell r="C5675" t="str">
            <v>501565515</v>
          </cell>
          <cell r="D5675" t="str">
            <v>52463</v>
          </cell>
          <cell r="E5675">
            <v>1301639</v>
          </cell>
          <cell r="F5675">
            <v>1304242</v>
          </cell>
        </row>
        <row r="5676">
          <cell r="A5676" t="str">
            <v>2007</v>
          </cell>
          <cell r="B5676" t="str">
            <v>1</v>
          </cell>
          <cell r="C5676" t="str">
            <v>501565574</v>
          </cell>
          <cell r="D5676" t="str">
            <v>52410</v>
          </cell>
          <cell r="E5676">
            <v>529060</v>
          </cell>
          <cell r="F5676">
            <v>530091</v>
          </cell>
        </row>
        <row r="5677">
          <cell r="A5677" t="str">
            <v>2007</v>
          </cell>
          <cell r="B5677" t="str">
            <v>1</v>
          </cell>
          <cell r="C5677" t="str">
            <v>501565884</v>
          </cell>
          <cell r="D5677" t="str">
            <v>72100</v>
          </cell>
          <cell r="E5677">
            <v>11325</v>
          </cell>
          <cell r="F5677">
            <v>11347</v>
          </cell>
        </row>
        <row r="5678">
          <cell r="A5678" t="str">
            <v>2007</v>
          </cell>
          <cell r="B5678" t="str">
            <v>1</v>
          </cell>
          <cell r="C5678" t="str">
            <v>501566007</v>
          </cell>
          <cell r="D5678" t="str">
            <v>51880</v>
          </cell>
          <cell r="E5678">
            <v>1739847</v>
          </cell>
          <cell r="F5678">
            <v>1743320</v>
          </cell>
        </row>
        <row r="5679">
          <cell r="A5679" t="str">
            <v>2007</v>
          </cell>
          <cell r="B5679" t="str">
            <v>1</v>
          </cell>
          <cell r="C5679" t="str">
            <v>501566066</v>
          </cell>
          <cell r="D5679" t="str">
            <v>29520</v>
          </cell>
          <cell r="E5679">
            <v>435565</v>
          </cell>
          <cell r="F5679">
            <v>436434</v>
          </cell>
        </row>
        <row r="5680">
          <cell r="A5680" t="str">
            <v>2007</v>
          </cell>
          <cell r="B5680" t="str">
            <v>1</v>
          </cell>
          <cell r="C5680" t="str">
            <v>501566651</v>
          </cell>
          <cell r="D5680" t="str">
            <v>52485</v>
          </cell>
          <cell r="E5680">
            <v>11073</v>
          </cell>
          <cell r="F5680">
            <v>11095</v>
          </cell>
        </row>
        <row r="5681">
          <cell r="A5681" t="str">
            <v>2007</v>
          </cell>
          <cell r="B5681" t="str">
            <v>1</v>
          </cell>
          <cell r="C5681" t="str">
            <v>501567330</v>
          </cell>
          <cell r="D5681" t="str">
            <v>50300</v>
          </cell>
          <cell r="E5681">
            <v>4979192</v>
          </cell>
          <cell r="F5681">
            <v>4989152</v>
          </cell>
        </row>
        <row r="5682">
          <cell r="A5682" t="str">
            <v>2007</v>
          </cell>
          <cell r="B5682" t="str">
            <v>1</v>
          </cell>
          <cell r="C5682" t="str">
            <v>501567798</v>
          </cell>
          <cell r="D5682" t="str">
            <v>51390</v>
          </cell>
          <cell r="E5682">
            <v>1389361</v>
          </cell>
          <cell r="F5682">
            <v>1392132</v>
          </cell>
        </row>
        <row r="5683">
          <cell r="A5683" t="str">
            <v>2007</v>
          </cell>
          <cell r="B5683" t="str">
            <v>1</v>
          </cell>
          <cell r="C5683" t="str">
            <v>501567895</v>
          </cell>
          <cell r="D5683" t="str">
            <v>51900</v>
          </cell>
          <cell r="E5683">
            <v>128534</v>
          </cell>
          <cell r="F5683">
            <v>128791</v>
          </cell>
        </row>
        <row r="5684">
          <cell r="A5684" t="str">
            <v>2007</v>
          </cell>
          <cell r="B5684" t="str">
            <v>1</v>
          </cell>
          <cell r="C5684" t="str">
            <v>501568174</v>
          </cell>
          <cell r="D5684" t="str">
            <v>52441</v>
          </cell>
          <cell r="E5684">
            <v>109069</v>
          </cell>
          <cell r="F5684">
            <v>109288</v>
          </cell>
        </row>
        <row r="5685">
          <cell r="A5685" t="str">
            <v>2007</v>
          </cell>
          <cell r="B5685" t="str">
            <v>1</v>
          </cell>
          <cell r="C5685" t="str">
            <v>501568182</v>
          </cell>
          <cell r="D5685" t="str">
            <v>51475</v>
          </cell>
          <cell r="E5685">
            <v>645271</v>
          </cell>
          <cell r="F5685">
            <v>646560</v>
          </cell>
        </row>
        <row r="5686">
          <cell r="A5686" t="str">
            <v>2007</v>
          </cell>
          <cell r="B5686" t="str">
            <v>1</v>
          </cell>
          <cell r="C5686" t="str">
            <v>501568328</v>
          </cell>
          <cell r="D5686" t="str">
            <v>51520</v>
          </cell>
          <cell r="E5686">
            <v>1068153</v>
          </cell>
          <cell r="F5686">
            <v>1070263</v>
          </cell>
        </row>
        <row r="5687">
          <cell r="A5687" t="str">
            <v>2007</v>
          </cell>
          <cell r="B5687" t="str">
            <v>1</v>
          </cell>
          <cell r="C5687" t="str">
            <v>501568417</v>
          </cell>
          <cell r="D5687" t="str">
            <v>51870</v>
          </cell>
          <cell r="E5687">
            <v>2379583</v>
          </cell>
          <cell r="F5687">
            <v>2384335</v>
          </cell>
        </row>
        <row r="5688">
          <cell r="A5688" t="str">
            <v>2007</v>
          </cell>
          <cell r="B5688" t="str">
            <v>1</v>
          </cell>
          <cell r="C5688" t="str">
            <v>501568484</v>
          </cell>
          <cell r="D5688" t="str">
            <v>52441</v>
          </cell>
          <cell r="E5688">
            <v>68915</v>
          </cell>
          <cell r="F5688">
            <v>69054</v>
          </cell>
        </row>
        <row r="5689">
          <cell r="A5689" t="str">
            <v>2007</v>
          </cell>
          <cell r="B5689" t="str">
            <v>1</v>
          </cell>
          <cell r="C5689" t="str">
            <v>501569294</v>
          </cell>
          <cell r="D5689" t="str">
            <v>51900</v>
          </cell>
          <cell r="E5689">
            <v>761943</v>
          </cell>
          <cell r="F5689">
            <v>763469</v>
          </cell>
        </row>
        <row r="5690">
          <cell r="A5690" t="str">
            <v>2007</v>
          </cell>
          <cell r="B5690" t="str">
            <v>1</v>
          </cell>
          <cell r="C5690" t="str">
            <v>501569472</v>
          </cell>
          <cell r="D5690" t="str">
            <v>51474</v>
          </cell>
          <cell r="E5690">
            <v>5812</v>
          </cell>
          <cell r="F5690">
            <v>5824</v>
          </cell>
        </row>
        <row r="5691">
          <cell r="A5691" t="str">
            <v>2007</v>
          </cell>
          <cell r="B5691" t="str">
            <v>1</v>
          </cell>
          <cell r="C5691" t="str">
            <v>501569499</v>
          </cell>
          <cell r="D5691" t="str">
            <v>34300</v>
          </cell>
          <cell r="E5691">
            <v>387481</v>
          </cell>
          <cell r="F5691">
            <v>388255</v>
          </cell>
        </row>
        <row r="5692">
          <cell r="A5692" t="str">
            <v>2007</v>
          </cell>
          <cell r="B5692" t="str">
            <v>1</v>
          </cell>
          <cell r="C5692" t="str">
            <v>501569537</v>
          </cell>
          <cell r="D5692" t="str">
            <v>52410</v>
          </cell>
          <cell r="E5692">
            <v>59734</v>
          </cell>
          <cell r="F5692">
            <v>59854</v>
          </cell>
        </row>
        <row r="5693">
          <cell r="A5693" t="str">
            <v>2007</v>
          </cell>
          <cell r="B5693" t="str">
            <v>1</v>
          </cell>
          <cell r="C5693" t="str">
            <v>501570209</v>
          </cell>
          <cell r="D5693" t="str">
            <v>18230</v>
          </cell>
          <cell r="E5693">
            <v>38460</v>
          </cell>
          <cell r="F5693">
            <v>38536</v>
          </cell>
        </row>
        <row r="5694">
          <cell r="A5694" t="str">
            <v>2007</v>
          </cell>
          <cell r="B5694" t="str">
            <v>1</v>
          </cell>
          <cell r="C5694" t="str">
            <v>501570560</v>
          </cell>
          <cell r="D5694" t="str">
            <v>51540</v>
          </cell>
          <cell r="E5694">
            <v>257162</v>
          </cell>
          <cell r="F5694">
            <v>257677</v>
          </cell>
        </row>
        <row r="5695">
          <cell r="A5695" t="str">
            <v>2007</v>
          </cell>
          <cell r="B5695" t="str">
            <v>1</v>
          </cell>
          <cell r="C5695" t="str">
            <v>501571060</v>
          </cell>
          <cell r="D5695" t="str">
            <v>51520</v>
          </cell>
          <cell r="E5695">
            <v>406938</v>
          </cell>
          <cell r="F5695">
            <v>407751</v>
          </cell>
        </row>
        <row r="5696">
          <cell r="A5696" t="str">
            <v>2007</v>
          </cell>
          <cell r="B5696" t="str">
            <v>1</v>
          </cell>
          <cell r="C5696" t="str">
            <v>501571132</v>
          </cell>
          <cell r="D5696" t="str">
            <v>51475</v>
          </cell>
          <cell r="E5696">
            <v>129530</v>
          </cell>
          <cell r="F5696">
            <v>129774</v>
          </cell>
        </row>
        <row r="5697">
          <cell r="A5697" t="str">
            <v>2007</v>
          </cell>
          <cell r="B5697" t="str">
            <v>1</v>
          </cell>
          <cell r="C5697" t="str">
            <v>501571388</v>
          </cell>
          <cell r="D5697" t="str">
            <v>51381</v>
          </cell>
          <cell r="E5697">
            <v>3558</v>
          </cell>
          <cell r="F5697">
            <v>3565</v>
          </cell>
        </row>
        <row r="5698">
          <cell r="A5698" t="str">
            <v>2007</v>
          </cell>
          <cell r="B5698" t="str">
            <v>1</v>
          </cell>
          <cell r="C5698" t="str">
            <v>501571507</v>
          </cell>
          <cell r="D5698" t="str">
            <v>35200</v>
          </cell>
          <cell r="E5698">
            <v>146724</v>
          </cell>
          <cell r="F5698">
            <v>147018</v>
          </cell>
        </row>
        <row r="5699">
          <cell r="A5699" t="str">
            <v>2007</v>
          </cell>
          <cell r="B5699" t="str">
            <v>1</v>
          </cell>
          <cell r="C5699" t="str">
            <v>501571523</v>
          </cell>
          <cell r="D5699" t="str">
            <v>24301</v>
          </cell>
          <cell r="E5699">
            <v>480011</v>
          </cell>
          <cell r="F5699">
            <v>480970</v>
          </cell>
        </row>
        <row r="5700">
          <cell r="A5700" t="str">
            <v>2007</v>
          </cell>
          <cell r="B5700" t="str">
            <v>1</v>
          </cell>
          <cell r="C5700" t="str">
            <v>501572180</v>
          </cell>
          <cell r="D5700" t="str">
            <v>36110</v>
          </cell>
          <cell r="E5700">
            <v>123069</v>
          </cell>
          <cell r="F5700">
            <v>123312</v>
          </cell>
        </row>
        <row r="5701">
          <cell r="A5701" t="str">
            <v>2007</v>
          </cell>
          <cell r="B5701" t="str">
            <v>1</v>
          </cell>
          <cell r="C5701" t="str">
            <v>501572570</v>
          </cell>
          <cell r="D5701" t="str">
            <v>24421</v>
          </cell>
          <cell r="E5701">
            <v>16990666</v>
          </cell>
          <cell r="F5701">
            <v>16990342</v>
          </cell>
        </row>
        <row r="5702">
          <cell r="A5702" t="str">
            <v>2007</v>
          </cell>
          <cell r="B5702" t="str">
            <v>1</v>
          </cell>
          <cell r="C5702" t="str">
            <v>501572660</v>
          </cell>
          <cell r="D5702" t="str">
            <v>52120</v>
          </cell>
          <cell r="E5702">
            <v>717585</v>
          </cell>
          <cell r="F5702">
            <v>719022</v>
          </cell>
        </row>
        <row r="5703">
          <cell r="A5703" t="str">
            <v>2007</v>
          </cell>
          <cell r="B5703" t="str">
            <v>1</v>
          </cell>
          <cell r="C5703" t="str">
            <v>501573151</v>
          </cell>
          <cell r="D5703" t="str">
            <v>52220</v>
          </cell>
          <cell r="E5703">
            <v>623840</v>
          </cell>
          <cell r="F5703">
            <v>625087</v>
          </cell>
        </row>
        <row r="5704">
          <cell r="A5704" t="str">
            <v>2007</v>
          </cell>
          <cell r="B5704" t="str">
            <v>1</v>
          </cell>
          <cell r="C5704" t="str">
            <v>501573755</v>
          </cell>
          <cell r="D5704" t="str">
            <v>51140</v>
          </cell>
          <cell r="E5704">
            <v>149067</v>
          </cell>
          <cell r="F5704">
            <v>149365</v>
          </cell>
        </row>
        <row r="5705">
          <cell r="A5705" t="str">
            <v>2007</v>
          </cell>
          <cell r="B5705" t="str">
            <v>1</v>
          </cell>
          <cell r="C5705" t="str">
            <v>501573771</v>
          </cell>
          <cell r="D5705" t="str">
            <v>51550</v>
          </cell>
          <cell r="E5705">
            <v>1461531</v>
          </cell>
          <cell r="F5705">
            <v>1464450</v>
          </cell>
        </row>
        <row r="5706">
          <cell r="A5706" t="str">
            <v>2007</v>
          </cell>
          <cell r="B5706" t="str">
            <v>1</v>
          </cell>
          <cell r="C5706" t="str">
            <v>501574115</v>
          </cell>
          <cell r="D5706" t="str">
            <v>28742</v>
          </cell>
          <cell r="E5706">
            <v>527263</v>
          </cell>
          <cell r="F5706">
            <v>528318</v>
          </cell>
        </row>
        <row r="5707">
          <cell r="A5707" t="str">
            <v>2007</v>
          </cell>
          <cell r="B5707" t="str">
            <v>1</v>
          </cell>
          <cell r="C5707" t="str">
            <v>501574174</v>
          </cell>
          <cell r="D5707" t="str">
            <v>19301</v>
          </cell>
          <cell r="E5707">
            <v>3948713</v>
          </cell>
          <cell r="F5707">
            <v>3956592</v>
          </cell>
        </row>
        <row r="5708">
          <cell r="A5708" t="str">
            <v>2007</v>
          </cell>
          <cell r="B5708" t="str">
            <v>1</v>
          </cell>
          <cell r="C5708" t="str">
            <v>501574450</v>
          </cell>
          <cell r="D5708" t="str">
            <v>26701</v>
          </cell>
          <cell r="E5708">
            <v>327112</v>
          </cell>
          <cell r="F5708">
            <v>327766</v>
          </cell>
        </row>
        <row r="5709">
          <cell r="A5709" t="str">
            <v>2007</v>
          </cell>
          <cell r="B5709" t="str">
            <v>1</v>
          </cell>
          <cell r="C5709" t="str">
            <v>501574557</v>
          </cell>
          <cell r="D5709" t="str">
            <v>18221</v>
          </cell>
          <cell r="E5709">
            <v>82553</v>
          </cell>
          <cell r="F5709">
            <v>82717</v>
          </cell>
        </row>
        <row r="5710">
          <cell r="A5710" t="str">
            <v>2007</v>
          </cell>
          <cell r="B5710" t="str">
            <v>1</v>
          </cell>
          <cell r="C5710" t="str">
            <v>501574786</v>
          </cell>
          <cell r="D5710" t="str">
            <v>20102</v>
          </cell>
          <cell r="E5710">
            <v>411960</v>
          </cell>
          <cell r="F5710">
            <v>412785</v>
          </cell>
        </row>
        <row r="5711">
          <cell r="A5711" t="str">
            <v>2007</v>
          </cell>
          <cell r="B5711" t="str">
            <v>1</v>
          </cell>
          <cell r="C5711" t="str">
            <v>501574840</v>
          </cell>
          <cell r="D5711" t="str">
            <v>52483</v>
          </cell>
          <cell r="E5711">
            <v>421309</v>
          </cell>
          <cell r="F5711">
            <v>422150</v>
          </cell>
        </row>
        <row r="5712">
          <cell r="A5712" t="str">
            <v>2007</v>
          </cell>
          <cell r="B5712" t="str">
            <v>1</v>
          </cell>
          <cell r="C5712" t="str">
            <v>501575669</v>
          </cell>
          <cell r="D5712" t="str">
            <v>52220</v>
          </cell>
          <cell r="E5712">
            <v>68626</v>
          </cell>
          <cell r="F5712">
            <v>68755</v>
          </cell>
        </row>
        <row r="5713">
          <cell r="A5713" t="str">
            <v>2007</v>
          </cell>
          <cell r="B5713" t="str">
            <v>1</v>
          </cell>
          <cell r="C5713" t="str">
            <v>501575979</v>
          </cell>
          <cell r="D5713" t="str">
            <v>15110</v>
          </cell>
          <cell r="E5713">
            <v>1016229</v>
          </cell>
          <cell r="F5713">
            <v>1018262</v>
          </cell>
        </row>
        <row r="5714">
          <cell r="A5714" t="str">
            <v>2007</v>
          </cell>
          <cell r="B5714" t="str">
            <v>1</v>
          </cell>
          <cell r="C5714" t="str">
            <v>501576304</v>
          </cell>
          <cell r="D5714" t="str">
            <v>45212</v>
          </cell>
          <cell r="E5714">
            <v>1204465</v>
          </cell>
          <cell r="F5714">
            <v>1206871</v>
          </cell>
        </row>
        <row r="5715">
          <cell r="A5715" t="str">
            <v>2007</v>
          </cell>
          <cell r="B5715" t="str">
            <v>1</v>
          </cell>
          <cell r="C5715" t="str">
            <v>501576436</v>
          </cell>
          <cell r="D5715" t="str">
            <v>85145</v>
          </cell>
          <cell r="E5715">
            <v>5474092</v>
          </cell>
          <cell r="F5715">
            <v>5485034</v>
          </cell>
        </row>
        <row r="5716">
          <cell r="A5716" t="str">
            <v>2007</v>
          </cell>
          <cell r="B5716" t="str">
            <v>1</v>
          </cell>
          <cell r="C5716" t="str">
            <v>501577181</v>
          </cell>
          <cell r="D5716" t="str">
            <v>51550</v>
          </cell>
          <cell r="E5716">
            <v>273909</v>
          </cell>
          <cell r="F5716">
            <v>274470</v>
          </cell>
        </row>
        <row r="5717">
          <cell r="A5717" t="str">
            <v>2007</v>
          </cell>
          <cell r="B5717" t="str">
            <v>1</v>
          </cell>
          <cell r="C5717" t="str">
            <v>501577351</v>
          </cell>
          <cell r="D5717" t="str">
            <v>32300</v>
          </cell>
          <cell r="E5717">
            <v>2384345</v>
          </cell>
          <cell r="F5717">
            <v>2389110</v>
          </cell>
        </row>
        <row r="5718">
          <cell r="A5718" t="str">
            <v>2007</v>
          </cell>
          <cell r="B5718" t="str">
            <v>1</v>
          </cell>
          <cell r="C5718" t="str">
            <v>501577530</v>
          </cell>
          <cell r="D5718" t="str">
            <v>52441</v>
          </cell>
          <cell r="E5718">
            <v>397025</v>
          </cell>
          <cell r="F5718">
            <v>397809</v>
          </cell>
        </row>
        <row r="5719">
          <cell r="A5719" t="str">
            <v>2007</v>
          </cell>
          <cell r="B5719" t="str">
            <v>1</v>
          </cell>
          <cell r="C5719" t="str">
            <v>501577750</v>
          </cell>
          <cell r="D5719" t="str">
            <v>52421</v>
          </cell>
          <cell r="E5719">
            <v>199784</v>
          </cell>
          <cell r="F5719">
            <v>200184</v>
          </cell>
        </row>
        <row r="5720">
          <cell r="A5720" t="str">
            <v>2007</v>
          </cell>
          <cell r="B5720" t="str">
            <v>1</v>
          </cell>
          <cell r="C5720" t="str">
            <v>501577815</v>
          </cell>
          <cell r="D5720" t="str">
            <v>55111</v>
          </cell>
          <cell r="E5720">
            <v>1261446</v>
          </cell>
          <cell r="F5720">
            <v>1263939</v>
          </cell>
        </row>
        <row r="5721">
          <cell r="A5721" t="str">
            <v>2007</v>
          </cell>
          <cell r="B5721" t="str">
            <v>1</v>
          </cell>
          <cell r="C5721" t="str">
            <v>501578161</v>
          </cell>
          <cell r="D5721" t="str">
            <v>17250</v>
          </cell>
          <cell r="E5721">
            <v>218442</v>
          </cell>
          <cell r="F5721">
            <v>218876</v>
          </cell>
        </row>
        <row r="5722">
          <cell r="A5722" t="str">
            <v>2007</v>
          </cell>
          <cell r="B5722" t="str">
            <v>1</v>
          </cell>
          <cell r="C5722" t="str">
            <v>501578455</v>
          </cell>
          <cell r="D5722" t="str">
            <v>51532</v>
          </cell>
          <cell r="E5722">
            <v>1951269</v>
          </cell>
          <cell r="F5722">
            <v>1955138</v>
          </cell>
        </row>
        <row r="5723">
          <cell r="A5723" t="str">
            <v>2007</v>
          </cell>
          <cell r="B5723" t="str">
            <v>1</v>
          </cell>
          <cell r="C5723" t="str">
            <v>501578722</v>
          </cell>
          <cell r="D5723" t="str">
            <v>52421</v>
          </cell>
          <cell r="E5723">
            <v>19589727</v>
          </cell>
          <cell r="F5723">
            <v>19589727</v>
          </cell>
        </row>
        <row r="5724">
          <cell r="A5724" t="str">
            <v>2007</v>
          </cell>
          <cell r="B5724" t="str">
            <v>1</v>
          </cell>
          <cell r="C5724" t="str">
            <v>501579125</v>
          </cell>
          <cell r="D5724" t="str">
            <v>51900</v>
          </cell>
          <cell r="E5724">
            <v>283500</v>
          </cell>
          <cell r="F5724">
            <v>284061</v>
          </cell>
        </row>
        <row r="5725">
          <cell r="A5725" t="str">
            <v>2007</v>
          </cell>
          <cell r="B5725" t="str">
            <v>1</v>
          </cell>
          <cell r="C5725" t="str">
            <v>501579265</v>
          </cell>
          <cell r="D5725" t="str">
            <v>52463</v>
          </cell>
          <cell r="E5725">
            <v>86794</v>
          </cell>
          <cell r="F5725">
            <v>86970</v>
          </cell>
        </row>
        <row r="5726">
          <cell r="A5726" t="str">
            <v>2007</v>
          </cell>
          <cell r="B5726" t="str">
            <v>1</v>
          </cell>
          <cell r="C5726" t="str">
            <v>501579982</v>
          </cell>
          <cell r="D5726" t="str">
            <v>52421</v>
          </cell>
          <cell r="E5726">
            <v>162796</v>
          </cell>
          <cell r="F5726">
            <v>163120</v>
          </cell>
        </row>
        <row r="5727">
          <cell r="A5727" t="str">
            <v>2007</v>
          </cell>
          <cell r="B5727" t="str">
            <v>1</v>
          </cell>
          <cell r="C5727" t="str">
            <v>501580034</v>
          </cell>
          <cell r="D5727" t="str">
            <v>51532</v>
          </cell>
          <cell r="E5727">
            <v>22120</v>
          </cell>
          <cell r="F5727">
            <v>22165</v>
          </cell>
        </row>
        <row r="5728">
          <cell r="A5728" t="str">
            <v>2007</v>
          </cell>
          <cell r="B5728" t="str">
            <v>1</v>
          </cell>
          <cell r="C5728" t="str">
            <v>501580310</v>
          </cell>
          <cell r="D5728" t="str">
            <v>51550</v>
          </cell>
          <cell r="E5728">
            <v>2218677</v>
          </cell>
          <cell r="F5728">
            <v>2223106</v>
          </cell>
        </row>
        <row r="5729">
          <cell r="A5729" t="str">
            <v>2007</v>
          </cell>
          <cell r="B5729" t="str">
            <v>1</v>
          </cell>
          <cell r="C5729" t="str">
            <v>501580662</v>
          </cell>
          <cell r="D5729" t="str">
            <v>45310</v>
          </cell>
          <cell r="E5729">
            <v>151642</v>
          </cell>
          <cell r="F5729">
            <v>151945</v>
          </cell>
        </row>
        <row r="5730">
          <cell r="A5730" t="str">
            <v>2007</v>
          </cell>
          <cell r="B5730" t="str">
            <v>1</v>
          </cell>
          <cell r="C5730" t="str">
            <v>501580689</v>
          </cell>
          <cell r="D5730" t="str">
            <v>52441</v>
          </cell>
          <cell r="E5730">
            <v>155111</v>
          </cell>
          <cell r="F5730">
            <v>155420</v>
          </cell>
        </row>
        <row r="5731">
          <cell r="A5731" t="str">
            <v>2007</v>
          </cell>
          <cell r="B5731" t="str">
            <v>1</v>
          </cell>
          <cell r="C5731" t="str">
            <v>501581103</v>
          </cell>
          <cell r="D5731" t="str">
            <v>51430</v>
          </cell>
          <cell r="E5731">
            <v>18598364</v>
          </cell>
          <cell r="F5731">
            <v>18986289</v>
          </cell>
        </row>
        <row r="5732">
          <cell r="A5732" t="str">
            <v>2007</v>
          </cell>
          <cell r="B5732" t="str">
            <v>1</v>
          </cell>
          <cell r="C5732" t="str">
            <v>501581340</v>
          </cell>
          <cell r="D5732" t="str">
            <v>51870</v>
          </cell>
          <cell r="E5732">
            <v>1178538</v>
          </cell>
          <cell r="F5732">
            <v>1180882</v>
          </cell>
        </row>
        <row r="5733">
          <cell r="A5733" t="str">
            <v>2007</v>
          </cell>
          <cell r="B5733" t="str">
            <v>1</v>
          </cell>
          <cell r="C5733" t="str">
            <v>501581359</v>
          </cell>
          <cell r="D5733" t="str">
            <v>51140</v>
          </cell>
          <cell r="E5733">
            <v>40377</v>
          </cell>
          <cell r="F5733">
            <v>40458</v>
          </cell>
        </row>
        <row r="5734">
          <cell r="A5734" t="str">
            <v>2007</v>
          </cell>
          <cell r="B5734" t="str">
            <v>1</v>
          </cell>
          <cell r="C5734" t="str">
            <v>501581464</v>
          </cell>
          <cell r="D5734" t="str">
            <v>51430</v>
          </cell>
          <cell r="E5734">
            <v>226841</v>
          </cell>
          <cell r="F5734">
            <v>227265</v>
          </cell>
        </row>
        <row r="5735">
          <cell r="A5735" t="str">
            <v>2007</v>
          </cell>
          <cell r="B5735" t="str">
            <v>1</v>
          </cell>
          <cell r="C5735" t="str">
            <v>501582193</v>
          </cell>
          <cell r="D5735" t="str">
            <v>51900</v>
          </cell>
          <cell r="E5735">
            <v>24353</v>
          </cell>
          <cell r="F5735">
            <v>24402</v>
          </cell>
        </row>
        <row r="5736">
          <cell r="A5736" t="str">
            <v>2007</v>
          </cell>
          <cell r="B5736" t="str">
            <v>1</v>
          </cell>
          <cell r="C5736" t="str">
            <v>501582266</v>
          </cell>
          <cell r="D5736" t="str">
            <v>18221</v>
          </cell>
          <cell r="E5736">
            <v>1092335</v>
          </cell>
          <cell r="F5736">
            <v>1094507</v>
          </cell>
        </row>
        <row r="5737">
          <cell r="A5737" t="str">
            <v>2007</v>
          </cell>
          <cell r="B5737" t="str">
            <v>1</v>
          </cell>
          <cell r="C5737" t="str">
            <v>501582444</v>
          </cell>
          <cell r="D5737" t="str">
            <v>51830</v>
          </cell>
          <cell r="E5737">
            <v>113140</v>
          </cell>
          <cell r="F5737">
            <v>113361</v>
          </cell>
        </row>
        <row r="5738">
          <cell r="A5738" t="str">
            <v>2007</v>
          </cell>
          <cell r="B5738" t="str">
            <v>1</v>
          </cell>
          <cell r="C5738" t="str">
            <v>501582576</v>
          </cell>
          <cell r="D5738" t="str">
            <v>52452</v>
          </cell>
          <cell r="E5738">
            <v>109988</v>
          </cell>
          <cell r="F5738">
            <v>110207</v>
          </cell>
        </row>
        <row r="5739">
          <cell r="A5739" t="str">
            <v>2007</v>
          </cell>
          <cell r="B5739" t="str">
            <v>1</v>
          </cell>
          <cell r="C5739" t="str">
            <v>501582738</v>
          </cell>
          <cell r="D5739" t="str">
            <v>50300</v>
          </cell>
          <cell r="E5739">
            <v>1102024</v>
          </cell>
          <cell r="F5739">
            <v>1104217</v>
          </cell>
        </row>
        <row r="5740">
          <cell r="A5740" t="str">
            <v>2007</v>
          </cell>
          <cell r="B5740" t="str">
            <v>1</v>
          </cell>
          <cell r="C5740" t="str">
            <v>501583025</v>
          </cell>
          <cell r="D5740" t="str">
            <v>18230</v>
          </cell>
          <cell r="E5740">
            <v>68520</v>
          </cell>
          <cell r="F5740">
            <v>68654</v>
          </cell>
        </row>
        <row r="5741">
          <cell r="A5741" t="str">
            <v>2007</v>
          </cell>
          <cell r="B5741" t="str">
            <v>1</v>
          </cell>
          <cell r="C5741" t="str">
            <v>501583297</v>
          </cell>
          <cell r="D5741" t="str">
            <v>28720</v>
          </cell>
          <cell r="E5741">
            <v>47466</v>
          </cell>
          <cell r="F5741">
            <v>47561</v>
          </cell>
        </row>
        <row r="5742">
          <cell r="A5742" t="str">
            <v>2007</v>
          </cell>
          <cell r="B5742" t="str">
            <v>1</v>
          </cell>
          <cell r="C5742" t="str">
            <v>501583300</v>
          </cell>
          <cell r="D5742" t="str">
            <v>20522</v>
          </cell>
          <cell r="E5742">
            <v>52630</v>
          </cell>
          <cell r="F5742">
            <v>52735</v>
          </cell>
        </row>
        <row r="5743">
          <cell r="A5743" t="str">
            <v>2007</v>
          </cell>
          <cell r="B5743" t="str">
            <v>1</v>
          </cell>
          <cell r="C5743" t="str">
            <v>501583688</v>
          </cell>
          <cell r="D5743" t="str">
            <v>52463</v>
          </cell>
          <cell r="E5743">
            <v>54483</v>
          </cell>
          <cell r="F5743">
            <v>54594</v>
          </cell>
        </row>
        <row r="5744">
          <cell r="A5744" t="str">
            <v>2007</v>
          </cell>
          <cell r="B5744" t="str">
            <v>1</v>
          </cell>
          <cell r="C5744" t="str">
            <v>501583726</v>
          </cell>
          <cell r="D5744" t="str">
            <v>29564</v>
          </cell>
          <cell r="E5744">
            <v>1450411</v>
          </cell>
          <cell r="F5744">
            <v>1453316</v>
          </cell>
        </row>
        <row r="5745">
          <cell r="A5745" t="str">
            <v>2007</v>
          </cell>
          <cell r="B5745" t="str">
            <v>1</v>
          </cell>
          <cell r="C5745" t="str">
            <v>501583904</v>
          </cell>
          <cell r="D5745" t="str">
            <v>17210</v>
          </cell>
          <cell r="E5745">
            <v>155701</v>
          </cell>
          <cell r="F5745">
            <v>156012</v>
          </cell>
        </row>
        <row r="5746">
          <cell r="A5746" t="str">
            <v>2007</v>
          </cell>
          <cell r="B5746" t="str">
            <v>1</v>
          </cell>
          <cell r="C5746" t="str">
            <v>501583912</v>
          </cell>
          <cell r="D5746" t="str">
            <v>28752</v>
          </cell>
          <cell r="E5746">
            <v>163934</v>
          </cell>
          <cell r="F5746">
            <v>164263</v>
          </cell>
        </row>
        <row r="5747">
          <cell r="A5747" t="str">
            <v>2007</v>
          </cell>
          <cell r="B5747" t="str">
            <v>1</v>
          </cell>
          <cell r="C5747" t="str">
            <v>501583939</v>
          </cell>
          <cell r="D5747" t="str">
            <v>29530</v>
          </cell>
          <cell r="E5747">
            <v>188718</v>
          </cell>
          <cell r="F5747">
            <v>189095</v>
          </cell>
        </row>
        <row r="5748">
          <cell r="A5748" t="str">
            <v>2007</v>
          </cell>
          <cell r="B5748" t="str">
            <v>1</v>
          </cell>
          <cell r="C5748" t="str">
            <v>501584161</v>
          </cell>
          <cell r="D5748" t="str">
            <v>51532</v>
          </cell>
          <cell r="E5748">
            <v>564016</v>
          </cell>
          <cell r="F5748">
            <v>565142</v>
          </cell>
        </row>
        <row r="5749">
          <cell r="A5749" t="str">
            <v>2007</v>
          </cell>
          <cell r="B5749" t="str">
            <v>1</v>
          </cell>
          <cell r="C5749" t="str">
            <v>501584218</v>
          </cell>
          <cell r="D5749" t="str">
            <v>52421</v>
          </cell>
          <cell r="E5749">
            <v>282039</v>
          </cell>
          <cell r="F5749">
            <v>282566</v>
          </cell>
        </row>
        <row r="5750">
          <cell r="A5750" t="str">
            <v>2007</v>
          </cell>
          <cell r="B5750" t="str">
            <v>1</v>
          </cell>
          <cell r="C5750" t="str">
            <v>501584706</v>
          </cell>
          <cell r="D5750" t="str">
            <v>52463</v>
          </cell>
          <cell r="E5750">
            <v>324100</v>
          </cell>
          <cell r="F5750">
            <v>324750</v>
          </cell>
        </row>
        <row r="5751">
          <cell r="A5751" t="str">
            <v>2007</v>
          </cell>
          <cell r="B5751" t="str">
            <v>1</v>
          </cell>
          <cell r="C5751" t="str">
            <v>501585249</v>
          </cell>
          <cell r="D5751" t="str">
            <v>15110</v>
          </cell>
          <cell r="E5751">
            <v>4166058</v>
          </cell>
          <cell r="F5751">
            <v>4174386</v>
          </cell>
        </row>
        <row r="5752">
          <cell r="A5752" t="str">
            <v>2007</v>
          </cell>
          <cell r="B5752" t="str">
            <v>1</v>
          </cell>
          <cell r="C5752" t="str">
            <v>501585257</v>
          </cell>
          <cell r="D5752" t="str">
            <v>22130</v>
          </cell>
          <cell r="E5752">
            <v>83343</v>
          </cell>
          <cell r="F5752">
            <v>83510</v>
          </cell>
        </row>
        <row r="5753">
          <cell r="A5753" t="str">
            <v>2007</v>
          </cell>
          <cell r="B5753" t="str">
            <v>1</v>
          </cell>
          <cell r="C5753" t="str">
            <v>501585354</v>
          </cell>
          <cell r="D5753" t="str">
            <v>52421</v>
          </cell>
          <cell r="E5753">
            <v>2033679</v>
          </cell>
          <cell r="F5753">
            <v>2037725</v>
          </cell>
        </row>
        <row r="5754">
          <cell r="A5754" t="str">
            <v>2007</v>
          </cell>
          <cell r="B5754" t="str">
            <v>1</v>
          </cell>
          <cell r="C5754" t="str">
            <v>501585559</v>
          </cell>
          <cell r="D5754" t="str">
            <v>01120</v>
          </cell>
          <cell r="E5754">
            <v>202517</v>
          </cell>
          <cell r="F5754">
            <v>202921</v>
          </cell>
        </row>
        <row r="5755">
          <cell r="A5755" t="str">
            <v>2007</v>
          </cell>
          <cell r="B5755" t="str">
            <v>1</v>
          </cell>
          <cell r="C5755" t="str">
            <v>501586083</v>
          </cell>
          <cell r="D5755" t="str">
            <v>29230</v>
          </cell>
          <cell r="E5755">
            <v>505798</v>
          </cell>
          <cell r="F5755">
            <v>506806</v>
          </cell>
        </row>
        <row r="5756">
          <cell r="A5756" t="str">
            <v>2007</v>
          </cell>
          <cell r="B5756" t="str">
            <v>1</v>
          </cell>
          <cell r="C5756" t="str">
            <v>501586113</v>
          </cell>
          <cell r="D5756" t="str">
            <v>52463</v>
          </cell>
          <cell r="E5756">
            <v>132973</v>
          </cell>
          <cell r="F5756">
            <v>133240</v>
          </cell>
        </row>
        <row r="5757">
          <cell r="A5757" t="str">
            <v>2007</v>
          </cell>
          <cell r="B5757" t="str">
            <v>1</v>
          </cell>
          <cell r="C5757" t="str">
            <v>501586210</v>
          </cell>
          <cell r="D5757" t="str">
            <v>45212</v>
          </cell>
          <cell r="E5757">
            <v>123064</v>
          </cell>
          <cell r="F5757">
            <v>123310</v>
          </cell>
        </row>
        <row r="5758">
          <cell r="A5758" t="str">
            <v>2007</v>
          </cell>
          <cell r="B5758" t="str">
            <v>1</v>
          </cell>
          <cell r="C5758" t="str">
            <v>501586326</v>
          </cell>
          <cell r="D5758" t="str">
            <v>51382</v>
          </cell>
          <cell r="E5758">
            <v>562745</v>
          </cell>
          <cell r="F5758">
            <v>563868</v>
          </cell>
        </row>
        <row r="5759">
          <cell r="A5759" t="str">
            <v>2007</v>
          </cell>
          <cell r="B5759" t="str">
            <v>1</v>
          </cell>
          <cell r="C5759" t="str">
            <v>501586733</v>
          </cell>
          <cell r="D5759" t="str">
            <v>34300</v>
          </cell>
          <cell r="E5759">
            <v>135190</v>
          </cell>
          <cell r="F5759">
            <v>135461</v>
          </cell>
        </row>
        <row r="5760">
          <cell r="A5760" t="str">
            <v>2007</v>
          </cell>
          <cell r="B5760" t="str">
            <v>1</v>
          </cell>
          <cell r="C5760" t="str">
            <v>501586865</v>
          </cell>
          <cell r="D5760" t="str">
            <v>01120</v>
          </cell>
          <cell r="E5760">
            <v>14518</v>
          </cell>
          <cell r="F5760">
            <v>14548</v>
          </cell>
        </row>
        <row r="5761">
          <cell r="A5761" t="str">
            <v>2007</v>
          </cell>
          <cell r="B5761" t="str">
            <v>1</v>
          </cell>
          <cell r="C5761" t="str">
            <v>501587004</v>
          </cell>
          <cell r="D5761" t="str">
            <v>50100</v>
          </cell>
          <cell r="E5761">
            <v>89130</v>
          </cell>
          <cell r="F5761">
            <v>89298</v>
          </cell>
        </row>
        <row r="5762">
          <cell r="A5762" t="str">
            <v>2007</v>
          </cell>
          <cell r="B5762" t="str">
            <v>1</v>
          </cell>
          <cell r="C5762" t="str">
            <v>501587390</v>
          </cell>
          <cell r="D5762" t="str">
            <v>15204</v>
          </cell>
          <cell r="E5762">
            <v>49166085</v>
          </cell>
          <cell r="F5762">
            <v>48969977</v>
          </cell>
        </row>
        <row r="5763">
          <cell r="A5763" t="str">
            <v>2007</v>
          </cell>
          <cell r="B5763" t="str">
            <v>1</v>
          </cell>
          <cell r="C5763" t="str">
            <v>501588752</v>
          </cell>
          <cell r="D5763" t="str">
            <v>36110</v>
          </cell>
          <cell r="E5763">
            <v>17789</v>
          </cell>
          <cell r="F5763">
            <v>17827</v>
          </cell>
        </row>
        <row r="5764">
          <cell r="A5764" t="str">
            <v>2007</v>
          </cell>
          <cell r="B5764" t="str">
            <v>1</v>
          </cell>
          <cell r="C5764" t="str">
            <v>501589660</v>
          </cell>
          <cell r="D5764" t="str">
            <v>51870</v>
          </cell>
          <cell r="E5764">
            <v>2013789</v>
          </cell>
          <cell r="F5764">
            <v>2017808</v>
          </cell>
        </row>
        <row r="5765">
          <cell r="A5765" t="str">
            <v>2007</v>
          </cell>
          <cell r="B5765" t="str">
            <v>1</v>
          </cell>
          <cell r="C5765" t="str">
            <v>501589740</v>
          </cell>
          <cell r="D5765" t="str">
            <v>15510</v>
          </cell>
          <cell r="E5765">
            <v>504519</v>
          </cell>
          <cell r="F5765">
            <v>505530</v>
          </cell>
        </row>
        <row r="5766">
          <cell r="A5766" t="str">
            <v>2007</v>
          </cell>
          <cell r="B5766" t="str">
            <v>1</v>
          </cell>
          <cell r="C5766" t="str">
            <v>501590161</v>
          </cell>
          <cell r="D5766" t="str">
            <v>51550</v>
          </cell>
          <cell r="E5766">
            <v>113048</v>
          </cell>
          <cell r="F5766">
            <v>113273</v>
          </cell>
        </row>
        <row r="5767">
          <cell r="A5767" t="str">
            <v>2007</v>
          </cell>
          <cell r="B5767" t="str">
            <v>1</v>
          </cell>
          <cell r="C5767" t="str">
            <v>501590463</v>
          </cell>
          <cell r="D5767" t="str">
            <v>52421</v>
          </cell>
          <cell r="E5767">
            <v>414580</v>
          </cell>
          <cell r="F5767">
            <v>415403</v>
          </cell>
        </row>
        <row r="5768">
          <cell r="A5768" t="str">
            <v>2007</v>
          </cell>
          <cell r="B5768" t="str">
            <v>1</v>
          </cell>
          <cell r="C5768" t="str">
            <v>501590714</v>
          </cell>
          <cell r="D5768" t="str">
            <v>51442</v>
          </cell>
          <cell r="E5768">
            <v>266733</v>
          </cell>
          <cell r="F5768">
            <v>267270</v>
          </cell>
        </row>
        <row r="5769">
          <cell r="A5769" t="str">
            <v>2007</v>
          </cell>
          <cell r="B5769" t="str">
            <v>1</v>
          </cell>
          <cell r="C5769" t="str">
            <v>501591109</v>
          </cell>
          <cell r="D5769" t="str">
            <v>52111</v>
          </cell>
          <cell r="E5769">
            <v>70834471</v>
          </cell>
          <cell r="F5769">
            <v>70836315</v>
          </cell>
        </row>
        <row r="5770">
          <cell r="A5770" t="str">
            <v>2007</v>
          </cell>
          <cell r="B5770" t="str">
            <v>1</v>
          </cell>
          <cell r="C5770" t="str">
            <v>501591150</v>
          </cell>
          <cell r="D5770" t="str">
            <v>52441</v>
          </cell>
          <cell r="E5770">
            <v>1672237</v>
          </cell>
          <cell r="F5770">
            <v>1675569</v>
          </cell>
        </row>
        <row r="5771">
          <cell r="A5771" t="str">
            <v>2007</v>
          </cell>
          <cell r="B5771" t="str">
            <v>1</v>
          </cell>
          <cell r="C5771" t="str">
            <v>501591192</v>
          </cell>
          <cell r="D5771" t="str">
            <v>52260</v>
          </cell>
          <cell r="E5771">
            <v>533931</v>
          </cell>
          <cell r="F5771">
            <v>534997</v>
          </cell>
        </row>
        <row r="5772">
          <cell r="A5772" t="str">
            <v>2007</v>
          </cell>
          <cell r="B5772" t="str">
            <v>1</v>
          </cell>
          <cell r="C5772" t="str">
            <v>501591591</v>
          </cell>
          <cell r="D5772" t="str">
            <v>17170</v>
          </cell>
          <cell r="E5772">
            <v>40054</v>
          </cell>
          <cell r="F5772">
            <v>40127</v>
          </cell>
        </row>
        <row r="5773">
          <cell r="A5773" t="str">
            <v>2007</v>
          </cell>
          <cell r="B5773" t="str">
            <v>1</v>
          </cell>
          <cell r="C5773" t="str">
            <v>501591788</v>
          </cell>
          <cell r="D5773" t="str">
            <v>51475</v>
          </cell>
          <cell r="E5773">
            <v>564207</v>
          </cell>
          <cell r="F5773">
            <v>565334</v>
          </cell>
        </row>
        <row r="5774">
          <cell r="A5774" t="str">
            <v>2007</v>
          </cell>
          <cell r="B5774" t="str">
            <v>1</v>
          </cell>
          <cell r="C5774" t="str">
            <v>501592601</v>
          </cell>
          <cell r="D5774" t="str">
            <v>15120</v>
          </cell>
          <cell r="E5774">
            <v>1022298</v>
          </cell>
          <cell r="F5774">
            <v>1024345</v>
          </cell>
        </row>
        <row r="5775">
          <cell r="A5775" t="str">
            <v>2007</v>
          </cell>
          <cell r="B5775" t="str">
            <v>1</v>
          </cell>
          <cell r="C5775" t="str">
            <v>501592636</v>
          </cell>
          <cell r="D5775" t="str">
            <v>52461</v>
          </cell>
          <cell r="E5775">
            <v>250025</v>
          </cell>
          <cell r="F5775">
            <v>250522</v>
          </cell>
        </row>
        <row r="5776">
          <cell r="A5776" t="str">
            <v>2007</v>
          </cell>
          <cell r="B5776" t="str">
            <v>1</v>
          </cell>
          <cell r="C5776" t="str">
            <v>501592717</v>
          </cell>
          <cell r="D5776" t="str">
            <v>28300</v>
          </cell>
          <cell r="E5776">
            <v>609574</v>
          </cell>
          <cell r="F5776">
            <v>610794</v>
          </cell>
        </row>
        <row r="5777">
          <cell r="A5777" t="str">
            <v>2007</v>
          </cell>
          <cell r="B5777" t="str">
            <v>1</v>
          </cell>
          <cell r="C5777" t="str">
            <v>501592911</v>
          </cell>
          <cell r="D5777" t="str">
            <v>28622</v>
          </cell>
          <cell r="E5777">
            <v>674756</v>
          </cell>
          <cell r="F5777">
            <v>676106</v>
          </cell>
        </row>
        <row r="5778">
          <cell r="A5778" t="str">
            <v>2007</v>
          </cell>
          <cell r="B5778" t="str">
            <v>1</v>
          </cell>
          <cell r="C5778" t="str">
            <v>501593497</v>
          </cell>
          <cell r="D5778" t="str">
            <v>19301</v>
          </cell>
          <cell r="E5778">
            <v>38774988</v>
          </cell>
          <cell r="F5778">
            <v>37611630</v>
          </cell>
        </row>
        <row r="5779">
          <cell r="A5779" t="str">
            <v>2007</v>
          </cell>
          <cell r="B5779" t="str">
            <v>1</v>
          </cell>
          <cell r="C5779" t="str">
            <v>501593519</v>
          </cell>
          <cell r="D5779" t="str">
            <v>52488</v>
          </cell>
          <cell r="E5779">
            <v>1423915</v>
          </cell>
          <cell r="F5779">
            <v>1426726</v>
          </cell>
        </row>
        <row r="5780">
          <cell r="A5780" t="str">
            <v>2007</v>
          </cell>
          <cell r="B5780" t="str">
            <v>1</v>
          </cell>
          <cell r="C5780" t="str">
            <v>501593667</v>
          </cell>
          <cell r="D5780" t="str">
            <v>15110</v>
          </cell>
          <cell r="E5780">
            <v>741326</v>
          </cell>
          <cell r="F5780">
            <v>742812</v>
          </cell>
        </row>
        <row r="5781">
          <cell r="A5781" t="str">
            <v>2007</v>
          </cell>
          <cell r="B5781" t="str">
            <v>1</v>
          </cell>
          <cell r="C5781" t="str">
            <v>501594426</v>
          </cell>
          <cell r="D5781" t="str">
            <v>51880</v>
          </cell>
          <cell r="E5781">
            <v>910806</v>
          </cell>
          <cell r="F5781">
            <v>912626</v>
          </cell>
        </row>
        <row r="5782">
          <cell r="A5782" t="str">
            <v>2007</v>
          </cell>
          <cell r="B5782" t="str">
            <v>1</v>
          </cell>
          <cell r="C5782" t="str">
            <v>501594698</v>
          </cell>
          <cell r="D5782" t="str">
            <v>19302</v>
          </cell>
          <cell r="E5782">
            <v>358705</v>
          </cell>
          <cell r="F5782">
            <v>359423</v>
          </cell>
        </row>
        <row r="5783">
          <cell r="A5783" t="str">
            <v>2007</v>
          </cell>
          <cell r="B5783" t="str">
            <v>1</v>
          </cell>
          <cell r="C5783" t="str">
            <v>501594728</v>
          </cell>
          <cell r="D5783" t="str">
            <v>19302</v>
          </cell>
          <cell r="E5783">
            <v>368125</v>
          </cell>
          <cell r="F5783">
            <v>368862</v>
          </cell>
        </row>
        <row r="5784">
          <cell r="A5784" t="str">
            <v>2007</v>
          </cell>
          <cell r="B5784" t="str">
            <v>1</v>
          </cell>
          <cell r="C5784" t="str">
            <v>501595023</v>
          </cell>
          <cell r="D5784" t="str">
            <v>15613</v>
          </cell>
          <cell r="E5784">
            <v>4689947</v>
          </cell>
          <cell r="F5784">
            <v>4699326</v>
          </cell>
        </row>
        <row r="5785">
          <cell r="A5785" t="str">
            <v>2007</v>
          </cell>
          <cell r="B5785" t="str">
            <v>1</v>
          </cell>
          <cell r="C5785" t="str">
            <v>501596100</v>
          </cell>
          <cell r="D5785" t="str">
            <v>51870</v>
          </cell>
          <cell r="E5785">
            <v>138175</v>
          </cell>
          <cell r="F5785">
            <v>138449</v>
          </cell>
        </row>
        <row r="5786">
          <cell r="A5786" t="str">
            <v>2007</v>
          </cell>
          <cell r="B5786" t="str">
            <v>1</v>
          </cell>
          <cell r="C5786" t="str">
            <v>501596135</v>
          </cell>
          <cell r="D5786" t="str">
            <v>63121</v>
          </cell>
          <cell r="E5786">
            <v>57612</v>
          </cell>
          <cell r="F5786">
            <v>57727</v>
          </cell>
        </row>
        <row r="5787">
          <cell r="A5787" t="str">
            <v>2007</v>
          </cell>
          <cell r="B5787" t="str">
            <v>1</v>
          </cell>
          <cell r="C5787" t="str">
            <v>501596569</v>
          </cell>
          <cell r="D5787" t="str">
            <v>51870</v>
          </cell>
          <cell r="E5787">
            <v>97337</v>
          </cell>
          <cell r="F5787">
            <v>97531</v>
          </cell>
        </row>
        <row r="5788">
          <cell r="A5788" t="str">
            <v>2007</v>
          </cell>
          <cell r="B5788" t="str">
            <v>1</v>
          </cell>
          <cell r="C5788" t="str">
            <v>501596933</v>
          </cell>
          <cell r="D5788" t="str">
            <v>51870</v>
          </cell>
          <cell r="E5788">
            <v>159185</v>
          </cell>
          <cell r="F5788">
            <v>159499</v>
          </cell>
        </row>
        <row r="5789">
          <cell r="A5789" t="str">
            <v>2007</v>
          </cell>
          <cell r="B5789" t="str">
            <v>1</v>
          </cell>
          <cell r="C5789" t="str">
            <v>501597255</v>
          </cell>
          <cell r="D5789" t="str">
            <v>51421</v>
          </cell>
          <cell r="E5789">
            <v>2103249</v>
          </cell>
          <cell r="F5789">
            <v>2107444</v>
          </cell>
        </row>
        <row r="5790">
          <cell r="A5790" t="str">
            <v>2007</v>
          </cell>
          <cell r="B5790" t="str">
            <v>1</v>
          </cell>
          <cell r="C5790" t="str">
            <v>501597433</v>
          </cell>
          <cell r="D5790" t="str">
            <v>18221</v>
          </cell>
          <cell r="E5790">
            <v>24315</v>
          </cell>
          <cell r="F5790">
            <v>24362</v>
          </cell>
        </row>
        <row r="5791">
          <cell r="A5791" t="str">
            <v>2007</v>
          </cell>
          <cell r="B5791" t="str">
            <v>1</v>
          </cell>
          <cell r="C5791" t="str">
            <v>501597654</v>
          </cell>
          <cell r="D5791" t="str">
            <v>01240</v>
          </cell>
          <cell r="E5791">
            <v>1470862</v>
          </cell>
          <cell r="F5791">
            <v>1473807</v>
          </cell>
        </row>
        <row r="5792">
          <cell r="A5792" t="str">
            <v>2007</v>
          </cell>
          <cell r="B5792" t="str">
            <v>1</v>
          </cell>
          <cell r="C5792" t="str">
            <v>501597883</v>
          </cell>
          <cell r="D5792" t="str">
            <v>51212</v>
          </cell>
          <cell r="E5792">
            <v>92944</v>
          </cell>
          <cell r="F5792">
            <v>93129</v>
          </cell>
        </row>
        <row r="5793">
          <cell r="A5793" t="str">
            <v>2007</v>
          </cell>
          <cell r="B5793" t="str">
            <v>1</v>
          </cell>
          <cell r="C5793" t="str">
            <v>501598561</v>
          </cell>
          <cell r="D5793" t="str">
            <v>52431</v>
          </cell>
          <cell r="E5793">
            <v>139948</v>
          </cell>
          <cell r="F5793">
            <v>140228</v>
          </cell>
        </row>
        <row r="5794">
          <cell r="A5794" t="str">
            <v>2007</v>
          </cell>
          <cell r="B5794" t="str">
            <v>1</v>
          </cell>
          <cell r="C5794" t="str">
            <v>501598758</v>
          </cell>
          <cell r="D5794" t="str">
            <v>35111</v>
          </cell>
          <cell r="E5794">
            <v>222850</v>
          </cell>
          <cell r="F5794">
            <v>223295</v>
          </cell>
        </row>
        <row r="5795">
          <cell r="A5795" t="str">
            <v>2007</v>
          </cell>
          <cell r="B5795" t="str">
            <v>1</v>
          </cell>
          <cell r="C5795" t="str">
            <v>501599436</v>
          </cell>
          <cell r="D5795" t="str">
            <v>25240</v>
          </cell>
          <cell r="E5795">
            <v>819729</v>
          </cell>
          <cell r="F5795">
            <v>821367</v>
          </cell>
        </row>
        <row r="5796">
          <cell r="A5796" t="str">
            <v>2007</v>
          </cell>
          <cell r="B5796" t="str">
            <v>1</v>
          </cell>
          <cell r="C5796" t="str">
            <v>501599932</v>
          </cell>
          <cell r="D5796" t="str">
            <v>52488</v>
          </cell>
          <cell r="E5796">
            <v>96793</v>
          </cell>
          <cell r="F5796">
            <v>96980</v>
          </cell>
        </row>
        <row r="5797">
          <cell r="A5797" t="str">
            <v>2007</v>
          </cell>
          <cell r="B5797" t="str">
            <v>1</v>
          </cell>
          <cell r="C5797" t="str">
            <v>501600132</v>
          </cell>
          <cell r="D5797" t="str">
            <v>51532</v>
          </cell>
          <cell r="E5797">
            <v>98805</v>
          </cell>
          <cell r="F5797">
            <v>99000</v>
          </cell>
        </row>
        <row r="5798">
          <cell r="A5798" t="str">
            <v>2007</v>
          </cell>
          <cell r="B5798" t="str">
            <v>1</v>
          </cell>
          <cell r="C5798" t="str">
            <v>501601589</v>
          </cell>
          <cell r="D5798" t="str">
            <v>52421</v>
          </cell>
          <cell r="E5798">
            <v>1900316</v>
          </cell>
          <cell r="F5798">
            <v>1904063</v>
          </cell>
        </row>
        <row r="5799">
          <cell r="A5799" t="str">
            <v>2007</v>
          </cell>
          <cell r="B5799" t="str">
            <v>1</v>
          </cell>
          <cell r="C5799" t="str">
            <v>501601678</v>
          </cell>
          <cell r="D5799" t="str">
            <v>51810</v>
          </cell>
          <cell r="E5799">
            <v>122504</v>
          </cell>
          <cell r="F5799">
            <v>122742</v>
          </cell>
        </row>
        <row r="5800">
          <cell r="A5800" t="str">
            <v>2007</v>
          </cell>
          <cell r="B5800" t="str">
            <v>1</v>
          </cell>
          <cell r="C5800" t="str">
            <v>501602259</v>
          </cell>
          <cell r="D5800" t="str">
            <v>20101</v>
          </cell>
          <cell r="E5800">
            <v>356340</v>
          </cell>
          <cell r="F5800">
            <v>357051</v>
          </cell>
        </row>
        <row r="5801">
          <cell r="A5801" t="str">
            <v>2007</v>
          </cell>
          <cell r="B5801" t="str">
            <v>1</v>
          </cell>
          <cell r="C5801" t="str">
            <v>501602798</v>
          </cell>
          <cell r="D5801" t="str">
            <v>52444</v>
          </cell>
          <cell r="E5801">
            <v>157011</v>
          </cell>
          <cell r="F5801">
            <v>157318</v>
          </cell>
        </row>
        <row r="5802">
          <cell r="A5802" t="str">
            <v>2007</v>
          </cell>
          <cell r="B5802" t="str">
            <v>1</v>
          </cell>
          <cell r="C5802" t="str">
            <v>501603409</v>
          </cell>
          <cell r="D5802" t="str">
            <v>92510</v>
          </cell>
          <cell r="E5802">
            <v>335535</v>
          </cell>
          <cell r="F5802">
            <v>336206</v>
          </cell>
        </row>
        <row r="5803">
          <cell r="A5803" t="str">
            <v>2007</v>
          </cell>
          <cell r="B5803" t="str">
            <v>1</v>
          </cell>
          <cell r="C5803" t="str">
            <v>501603514</v>
          </cell>
          <cell r="D5803" t="str">
            <v>28210</v>
          </cell>
          <cell r="E5803">
            <v>2402464</v>
          </cell>
          <cell r="F5803">
            <v>2407267</v>
          </cell>
        </row>
        <row r="5804">
          <cell r="A5804" t="str">
            <v>2007</v>
          </cell>
          <cell r="B5804" t="str">
            <v>1</v>
          </cell>
          <cell r="C5804" t="str">
            <v>501604545</v>
          </cell>
          <cell r="D5804" t="str">
            <v>14121</v>
          </cell>
          <cell r="E5804">
            <v>133000</v>
          </cell>
          <cell r="F5804">
            <v>133266</v>
          </cell>
        </row>
        <row r="5805">
          <cell r="A5805" t="str">
            <v>2007</v>
          </cell>
          <cell r="B5805" t="str">
            <v>1</v>
          </cell>
          <cell r="C5805" t="str">
            <v>501604553</v>
          </cell>
          <cell r="D5805" t="str">
            <v>51810</v>
          </cell>
          <cell r="E5805">
            <v>360743</v>
          </cell>
          <cell r="F5805">
            <v>361465</v>
          </cell>
        </row>
        <row r="5806">
          <cell r="A5806" t="str">
            <v>2007</v>
          </cell>
          <cell r="B5806" t="str">
            <v>1</v>
          </cell>
          <cell r="C5806" t="str">
            <v>501604901</v>
          </cell>
          <cell r="D5806" t="str">
            <v>17600</v>
          </cell>
          <cell r="E5806">
            <v>218541</v>
          </cell>
          <cell r="F5806">
            <v>218974</v>
          </cell>
        </row>
        <row r="5807">
          <cell r="A5807" t="str">
            <v>2007</v>
          </cell>
          <cell r="B5807" t="str">
            <v>1</v>
          </cell>
          <cell r="C5807" t="str">
            <v>501605452</v>
          </cell>
          <cell r="D5807" t="str">
            <v>52410</v>
          </cell>
          <cell r="E5807">
            <v>100113</v>
          </cell>
          <cell r="F5807">
            <v>100312</v>
          </cell>
        </row>
        <row r="5808">
          <cell r="A5808" t="str">
            <v>2007</v>
          </cell>
          <cell r="B5808" t="str">
            <v>1</v>
          </cell>
          <cell r="C5808" t="str">
            <v>501605541</v>
          </cell>
          <cell r="D5808" t="str">
            <v>18221</v>
          </cell>
          <cell r="E5808">
            <v>188083</v>
          </cell>
          <cell r="F5808">
            <v>188458</v>
          </cell>
        </row>
        <row r="5809">
          <cell r="A5809" t="str">
            <v>2007</v>
          </cell>
          <cell r="B5809" t="str">
            <v>1</v>
          </cell>
          <cell r="C5809" t="str">
            <v>501605959</v>
          </cell>
          <cell r="D5809" t="str">
            <v>17400</v>
          </cell>
          <cell r="E5809">
            <v>1160380</v>
          </cell>
          <cell r="F5809">
            <v>1162701</v>
          </cell>
        </row>
        <row r="5810">
          <cell r="A5810" t="str">
            <v>2007</v>
          </cell>
          <cell r="B5810" t="str">
            <v>1</v>
          </cell>
          <cell r="C5810" t="str">
            <v>501606033</v>
          </cell>
          <cell r="D5810" t="str">
            <v>51421</v>
          </cell>
          <cell r="E5810">
            <v>301312</v>
          </cell>
          <cell r="F5810">
            <v>301908</v>
          </cell>
        </row>
        <row r="5811">
          <cell r="A5811" t="str">
            <v>2007</v>
          </cell>
          <cell r="B5811" t="str">
            <v>1</v>
          </cell>
          <cell r="C5811" t="str">
            <v>501606319</v>
          </cell>
          <cell r="D5811" t="str">
            <v>45310</v>
          </cell>
          <cell r="E5811">
            <v>6090326</v>
          </cell>
          <cell r="F5811">
            <v>6102507</v>
          </cell>
        </row>
        <row r="5812">
          <cell r="A5812" t="str">
            <v>2007</v>
          </cell>
          <cell r="B5812" t="str">
            <v>1</v>
          </cell>
          <cell r="C5812" t="str">
            <v>501606440</v>
          </cell>
          <cell r="D5812" t="str">
            <v>15893</v>
          </cell>
          <cell r="E5812">
            <v>1498437</v>
          </cell>
          <cell r="F5812">
            <v>1501430</v>
          </cell>
        </row>
        <row r="5813">
          <cell r="A5813" t="str">
            <v>2007</v>
          </cell>
          <cell r="B5813" t="str">
            <v>1</v>
          </cell>
          <cell r="C5813" t="str">
            <v>501606629</v>
          </cell>
          <cell r="D5813" t="str">
            <v>18221</v>
          </cell>
          <cell r="E5813">
            <v>53947</v>
          </cell>
          <cell r="F5813">
            <v>54044</v>
          </cell>
        </row>
        <row r="5814">
          <cell r="A5814" t="str">
            <v>2007</v>
          </cell>
          <cell r="B5814" t="str">
            <v>1</v>
          </cell>
          <cell r="C5814" t="str">
            <v>501606653</v>
          </cell>
          <cell r="D5814" t="str">
            <v>51381</v>
          </cell>
          <cell r="E5814">
            <v>3670719</v>
          </cell>
          <cell r="F5814">
            <v>3678060</v>
          </cell>
        </row>
        <row r="5815">
          <cell r="A5815" t="str">
            <v>2007</v>
          </cell>
          <cell r="B5815" t="str">
            <v>1</v>
          </cell>
          <cell r="C5815" t="str">
            <v>501606661</v>
          </cell>
          <cell r="D5815" t="str">
            <v>18210</v>
          </cell>
          <cell r="E5815">
            <v>214544</v>
          </cell>
          <cell r="F5815">
            <v>214972</v>
          </cell>
        </row>
        <row r="5816">
          <cell r="A5816" t="str">
            <v>2007</v>
          </cell>
          <cell r="B5816" t="str">
            <v>1</v>
          </cell>
          <cell r="C5816" t="str">
            <v>501606807</v>
          </cell>
          <cell r="D5816" t="str">
            <v>29242</v>
          </cell>
          <cell r="E5816">
            <v>641412</v>
          </cell>
          <cell r="F5816">
            <v>642695</v>
          </cell>
        </row>
        <row r="5817">
          <cell r="A5817" t="str">
            <v>2007</v>
          </cell>
          <cell r="B5817" t="str">
            <v>1</v>
          </cell>
          <cell r="C5817" t="str">
            <v>501607099</v>
          </cell>
          <cell r="D5817" t="str">
            <v>51520</v>
          </cell>
          <cell r="E5817">
            <v>73072307</v>
          </cell>
          <cell r="F5817">
            <v>72969270</v>
          </cell>
        </row>
        <row r="5818">
          <cell r="A5818" t="str">
            <v>2007</v>
          </cell>
          <cell r="B5818" t="str">
            <v>1</v>
          </cell>
          <cell r="C5818" t="str">
            <v>501608834</v>
          </cell>
          <cell r="D5818" t="str">
            <v>28401</v>
          </cell>
          <cell r="E5818">
            <v>339781</v>
          </cell>
          <cell r="F5818">
            <v>340460</v>
          </cell>
        </row>
        <row r="5819">
          <cell r="A5819" t="str">
            <v>2007</v>
          </cell>
          <cell r="B5819" t="str">
            <v>1</v>
          </cell>
          <cell r="C5819" t="str">
            <v>501610278</v>
          </cell>
          <cell r="D5819" t="str">
            <v>52488</v>
          </cell>
          <cell r="E5819">
            <v>432485</v>
          </cell>
          <cell r="F5819">
            <v>433349</v>
          </cell>
        </row>
        <row r="5820">
          <cell r="A5820" t="str">
            <v>2007</v>
          </cell>
          <cell r="B5820" t="str">
            <v>1</v>
          </cell>
          <cell r="C5820" t="str">
            <v>501610391</v>
          </cell>
          <cell r="D5820" t="str">
            <v>19301</v>
          </cell>
          <cell r="E5820">
            <v>82459</v>
          </cell>
          <cell r="F5820">
            <v>82619</v>
          </cell>
        </row>
        <row r="5821">
          <cell r="A5821" t="str">
            <v>2007</v>
          </cell>
          <cell r="B5821" t="str">
            <v>1</v>
          </cell>
          <cell r="C5821" t="str">
            <v>501610499</v>
          </cell>
          <cell r="D5821" t="str">
            <v>51430</v>
          </cell>
          <cell r="E5821">
            <v>1989862</v>
          </cell>
          <cell r="F5821">
            <v>1993837</v>
          </cell>
        </row>
        <row r="5822">
          <cell r="A5822" t="str">
            <v>2007</v>
          </cell>
          <cell r="B5822" t="str">
            <v>1</v>
          </cell>
          <cell r="C5822" t="str">
            <v>501611339</v>
          </cell>
          <cell r="D5822" t="str">
            <v>51550</v>
          </cell>
          <cell r="E5822">
            <v>392429</v>
          </cell>
          <cell r="F5822">
            <v>393214</v>
          </cell>
        </row>
        <row r="5823">
          <cell r="A5823" t="str">
            <v>2007</v>
          </cell>
          <cell r="B5823" t="str">
            <v>1</v>
          </cell>
          <cell r="C5823" t="str">
            <v>501611398</v>
          </cell>
          <cell r="D5823" t="str">
            <v>51430</v>
          </cell>
          <cell r="E5823">
            <v>372685</v>
          </cell>
          <cell r="F5823">
            <v>373432</v>
          </cell>
        </row>
        <row r="5824">
          <cell r="A5824" t="str">
            <v>2007</v>
          </cell>
          <cell r="B5824" t="str">
            <v>1</v>
          </cell>
          <cell r="C5824" t="str">
            <v>501611444</v>
          </cell>
          <cell r="D5824" t="str">
            <v>45330</v>
          </cell>
          <cell r="E5824">
            <v>187968</v>
          </cell>
          <cell r="F5824">
            <v>188338</v>
          </cell>
        </row>
        <row r="5825">
          <cell r="A5825" t="str">
            <v>2007</v>
          </cell>
          <cell r="B5825" t="str">
            <v>1</v>
          </cell>
          <cell r="C5825" t="str">
            <v>501611592</v>
          </cell>
          <cell r="D5825" t="str">
            <v>51870</v>
          </cell>
          <cell r="E5825">
            <v>243878</v>
          </cell>
          <cell r="F5825">
            <v>244367</v>
          </cell>
        </row>
        <row r="5826">
          <cell r="A5826" t="str">
            <v>2007</v>
          </cell>
          <cell r="B5826" t="str">
            <v>1</v>
          </cell>
          <cell r="C5826" t="str">
            <v>501611762</v>
          </cell>
          <cell r="D5826" t="str">
            <v>52441</v>
          </cell>
          <cell r="E5826">
            <v>202000</v>
          </cell>
          <cell r="F5826">
            <v>202401</v>
          </cell>
        </row>
        <row r="5827">
          <cell r="A5827" t="str">
            <v>2007</v>
          </cell>
          <cell r="B5827" t="str">
            <v>1</v>
          </cell>
          <cell r="C5827" t="str">
            <v>501611835</v>
          </cell>
          <cell r="D5827" t="str">
            <v>15110</v>
          </cell>
          <cell r="E5827">
            <v>1698780</v>
          </cell>
          <cell r="F5827">
            <v>1702176</v>
          </cell>
        </row>
        <row r="5828">
          <cell r="A5828" t="str">
            <v>2007</v>
          </cell>
          <cell r="B5828" t="str">
            <v>1</v>
          </cell>
          <cell r="C5828" t="str">
            <v>501611886</v>
          </cell>
          <cell r="D5828" t="str">
            <v>01120</v>
          </cell>
          <cell r="E5828">
            <v>972289</v>
          </cell>
          <cell r="F5828">
            <v>974232</v>
          </cell>
        </row>
        <row r="5829">
          <cell r="A5829" t="str">
            <v>2007</v>
          </cell>
          <cell r="B5829" t="str">
            <v>1</v>
          </cell>
          <cell r="C5829" t="str">
            <v>501612068</v>
          </cell>
          <cell r="D5829" t="str">
            <v>52471</v>
          </cell>
          <cell r="E5829">
            <v>381947</v>
          </cell>
          <cell r="F5829">
            <v>382708</v>
          </cell>
        </row>
        <row r="5830">
          <cell r="A5830" t="str">
            <v>2007</v>
          </cell>
          <cell r="B5830" t="str">
            <v>1</v>
          </cell>
          <cell r="C5830" t="str">
            <v>501612173</v>
          </cell>
          <cell r="D5830" t="str">
            <v>19301</v>
          </cell>
          <cell r="E5830">
            <v>99714</v>
          </cell>
          <cell r="F5830">
            <v>99910</v>
          </cell>
        </row>
        <row r="5831">
          <cell r="A5831" t="str">
            <v>2007</v>
          </cell>
          <cell r="B5831" t="str">
            <v>1</v>
          </cell>
          <cell r="C5831" t="str">
            <v>501612793</v>
          </cell>
          <cell r="D5831" t="str">
            <v>01210</v>
          </cell>
          <cell r="E5831">
            <v>6810725</v>
          </cell>
          <cell r="F5831">
            <v>6824347</v>
          </cell>
        </row>
        <row r="5832">
          <cell r="A5832" t="str">
            <v>2007</v>
          </cell>
          <cell r="B5832" t="str">
            <v>1</v>
          </cell>
          <cell r="C5832" t="str">
            <v>501612904</v>
          </cell>
          <cell r="D5832" t="str">
            <v>17600</v>
          </cell>
          <cell r="E5832">
            <v>140222</v>
          </cell>
          <cell r="F5832">
            <v>140499</v>
          </cell>
        </row>
        <row r="5833">
          <cell r="A5833" t="str">
            <v>2007</v>
          </cell>
          <cell r="B5833" t="str">
            <v>1</v>
          </cell>
          <cell r="C5833" t="str">
            <v>501612920</v>
          </cell>
          <cell r="D5833" t="str">
            <v>51410</v>
          </cell>
          <cell r="E5833">
            <v>3688290</v>
          </cell>
          <cell r="F5833">
            <v>3695670</v>
          </cell>
        </row>
        <row r="5834">
          <cell r="A5834" t="str">
            <v>2007</v>
          </cell>
          <cell r="B5834" t="str">
            <v>1</v>
          </cell>
          <cell r="C5834" t="str">
            <v>501613684</v>
          </cell>
          <cell r="D5834" t="str">
            <v>45320</v>
          </cell>
          <cell r="E5834">
            <v>84962</v>
          </cell>
          <cell r="F5834">
            <v>85130</v>
          </cell>
        </row>
        <row r="5835">
          <cell r="A5835" t="str">
            <v>2007</v>
          </cell>
          <cell r="B5835" t="str">
            <v>1</v>
          </cell>
          <cell r="C5835" t="str">
            <v>501613897</v>
          </cell>
          <cell r="D5835" t="str">
            <v>36130</v>
          </cell>
          <cell r="E5835">
            <v>136827</v>
          </cell>
          <cell r="F5835">
            <v>137101</v>
          </cell>
        </row>
        <row r="5836">
          <cell r="A5836" t="str">
            <v>2007</v>
          </cell>
          <cell r="B5836" t="str">
            <v>1</v>
          </cell>
          <cell r="C5836" t="str">
            <v>501613919</v>
          </cell>
          <cell r="D5836" t="str">
            <v>36222</v>
          </cell>
          <cell r="E5836">
            <v>237631</v>
          </cell>
          <cell r="F5836">
            <v>238108</v>
          </cell>
        </row>
        <row r="5837">
          <cell r="A5837" t="str">
            <v>2007</v>
          </cell>
          <cell r="B5837" t="str">
            <v>1</v>
          </cell>
          <cell r="C5837" t="str">
            <v>501615075</v>
          </cell>
          <cell r="D5837" t="str">
            <v>51212</v>
          </cell>
          <cell r="E5837">
            <v>544357</v>
          </cell>
          <cell r="F5837">
            <v>545445</v>
          </cell>
        </row>
        <row r="5838">
          <cell r="A5838" t="str">
            <v>2007</v>
          </cell>
          <cell r="B5838" t="str">
            <v>1</v>
          </cell>
          <cell r="C5838" t="str">
            <v>501615342</v>
          </cell>
          <cell r="D5838" t="str">
            <v>52462</v>
          </cell>
          <cell r="E5838">
            <v>139907</v>
          </cell>
          <cell r="F5838">
            <v>140188</v>
          </cell>
        </row>
        <row r="5839">
          <cell r="A5839" t="str">
            <v>2007</v>
          </cell>
          <cell r="B5839" t="str">
            <v>1</v>
          </cell>
          <cell r="C5839" t="str">
            <v>501615750</v>
          </cell>
          <cell r="D5839" t="str">
            <v>19301</v>
          </cell>
          <cell r="E5839">
            <v>127009</v>
          </cell>
          <cell r="F5839">
            <v>127263</v>
          </cell>
        </row>
        <row r="5840">
          <cell r="A5840" t="str">
            <v>2007</v>
          </cell>
          <cell r="B5840" t="str">
            <v>1</v>
          </cell>
          <cell r="C5840" t="str">
            <v>501616152</v>
          </cell>
          <cell r="D5840" t="str">
            <v>51473</v>
          </cell>
          <cell r="E5840">
            <v>211122</v>
          </cell>
          <cell r="F5840">
            <v>211541</v>
          </cell>
        </row>
        <row r="5841">
          <cell r="A5841" t="str">
            <v>2007</v>
          </cell>
          <cell r="B5841" t="str">
            <v>1</v>
          </cell>
          <cell r="C5841" t="str">
            <v>501616276</v>
          </cell>
          <cell r="D5841" t="str">
            <v>70320</v>
          </cell>
          <cell r="E5841">
            <v>93232</v>
          </cell>
          <cell r="F5841">
            <v>93397</v>
          </cell>
        </row>
        <row r="5842">
          <cell r="A5842" t="str">
            <v>2007</v>
          </cell>
          <cell r="B5842" t="str">
            <v>1</v>
          </cell>
          <cell r="C5842" t="str">
            <v>501617450</v>
          </cell>
          <cell r="D5842" t="str">
            <v>29540</v>
          </cell>
          <cell r="E5842">
            <v>460393</v>
          </cell>
          <cell r="F5842">
            <v>461303</v>
          </cell>
        </row>
        <row r="5843">
          <cell r="A5843" t="str">
            <v>2007</v>
          </cell>
          <cell r="B5843" t="str">
            <v>1</v>
          </cell>
          <cell r="C5843" t="str">
            <v>501617582</v>
          </cell>
          <cell r="D5843" t="str">
            <v>80300</v>
          </cell>
          <cell r="E5843">
            <v>1699212</v>
          </cell>
          <cell r="F5843">
            <v>1702605</v>
          </cell>
        </row>
        <row r="5844">
          <cell r="A5844" t="str">
            <v>2007</v>
          </cell>
          <cell r="B5844" t="str">
            <v>1</v>
          </cell>
          <cell r="C5844" t="str">
            <v>501618104</v>
          </cell>
          <cell r="D5844" t="str">
            <v>51900</v>
          </cell>
          <cell r="E5844">
            <v>530832</v>
          </cell>
          <cell r="F5844">
            <v>531893</v>
          </cell>
        </row>
        <row r="5845">
          <cell r="A5845" t="str">
            <v>2007</v>
          </cell>
          <cell r="B5845" t="str">
            <v>1</v>
          </cell>
          <cell r="C5845" t="str">
            <v>501618767</v>
          </cell>
          <cell r="D5845" t="str">
            <v>26703</v>
          </cell>
          <cell r="E5845">
            <v>19578</v>
          </cell>
          <cell r="F5845">
            <v>19617</v>
          </cell>
        </row>
        <row r="5846">
          <cell r="A5846" t="str">
            <v>2007</v>
          </cell>
          <cell r="B5846" t="str">
            <v>1</v>
          </cell>
          <cell r="C5846" t="str">
            <v>501619909</v>
          </cell>
          <cell r="D5846" t="str">
            <v>51430</v>
          </cell>
          <cell r="E5846">
            <v>390375</v>
          </cell>
          <cell r="F5846">
            <v>391128</v>
          </cell>
        </row>
        <row r="5847">
          <cell r="A5847" t="str">
            <v>2007</v>
          </cell>
          <cell r="B5847" t="str">
            <v>1</v>
          </cell>
          <cell r="C5847" t="str">
            <v>501620028</v>
          </cell>
          <cell r="D5847" t="str">
            <v>51473</v>
          </cell>
          <cell r="E5847">
            <v>15154934</v>
          </cell>
          <cell r="F5847">
            <v>15112372</v>
          </cell>
        </row>
        <row r="5848">
          <cell r="A5848" t="str">
            <v>2007</v>
          </cell>
          <cell r="B5848" t="str">
            <v>1</v>
          </cell>
          <cell r="C5848" t="str">
            <v>501620435</v>
          </cell>
          <cell r="D5848" t="str">
            <v>51532</v>
          </cell>
          <cell r="E5848">
            <v>200901</v>
          </cell>
          <cell r="F5848">
            <v>201301</v>
          </cell>
        </row>
        <row r="5849">
          <cell r="A5849" t="str">
            <v>2007</v>
          </cell>
          <cell r="B5849" t="str">
            <v>1</v>
          </cell>
          <cell r="C5849" t="str">
            <v>501622209</v>
          </cell>
          <cell r="D5849" t="str">
            <v>51320</v>
          </cell>
          <cell r="E5849">
            <v>3071355</v>
          </cell>
          <cell r="F5849">
            <v>3077498</v>
          </cell>
        </row>
        <row r="5850">
          <cell r="A5850" t="str">
            <v>2007</v>
          </cell>
          <cell r="B5850" t="str">
            <v>1</v>
          </cell>
          <cell r="C5850" t="str">
            <v>501624490</v>
          </cell>
          <cell r="D5850" t="str">
            <v>17710</v>
          </cell>
          <cell r="E5850">
            <v>1028309</v>
          </cell>
          <cell r="F5850">
            <v>1030364</v>
          </cell>
        </row>
        <row r="5851">
          <cell r="A5851" t="str">
            <v>2007</v>
          </cell>
          <cell r="B5851" t="str">
            <v>1</v>
          </cell>
          <cell r="C5851" t="str">
            <v>501625070</v>
          </cell>
          <cell r="D5851" t="str">
            <v>36142</v>
          </cell>
          <cell r="E5851">
            <v>698327</v>
          </cell>
          <cell r="F5851">
            <v>699723</v>
          </cell>
        </row>
        <row r="5852">
          <cell r="A5852" t="str">
            <v>2007</v>
          </cell>
          <cell r="B5852" t="str">
            <v>1</v>
          </cell>
          <cell r="C5852" t="str">
            <v>501625143</v>
          </cell>
          <cell r="D5852" t="str">
            <v>51422</v>
          </cell>
          <cell r="E5852">
            <v>6628806</v>
          </cell>
          <cell r="F5852">
            <v>6642063</v>
          </cell>
        </row>
        <row r="5853">
          <cell r="A5853" t="str">
            <v>2007</v>
          </cell>
          <cell r="B5853" t="str">
            <v>1</v>
          </cell>
          <cell r="C5853" t="str">
            <v>501625160</v>
          </cell>
          <cell r="D5853" t="str">
            <v>18221</v>
          </cell>
          <cell r="E5853">
            <v>454319</v>
          </cell>
          <cell r="F5853">
            <v>455217</v>
          </cell>
        </row>
        <row r="5854">
          <cell r="A5854" t="str">
            <v>2007</v>
          </cell>
          <cell r="B5854" t="str">
            <v>1</v>
          </cell>
          <cell r="C5854" t="str">
            <v>501625216</v>
          </cell>
          <cell r="D5854" t="str">
            <v>18221</v>
          </cell>
          <cell r="E5854">
            <v>232114</v>
          </cell>
          <cell r="F5854">
            <v>232577</v>
          </cell>
        </row>
        <row r="5855">
          <cell r="A5855" t="str">
            <v>2007</v>
          </cell>
          <cell r="B5855" t="str">
            <v>1</v>
          </cell>
          <cell r="C5855" t="str">
            <v>501626980</v>
          </cell>
          <cell r="D5855" t="str">
            <v>17301</v>
          </cell>
          <cell r="E5855">
            <v>356082</v>
          </cell>
          <cell r="F5855">
            <v>356795</v>
          </cell>
        </row>
        <row r="5856">
          <cell r="A5856" t="str">
            <v>2007</v>
          </cell>
          <cell r="B5856" t="str">
            <v>1</v>
          </cell>
          <cell r="C5856" t="str">
            <v>501627111</v>
          </cell>
          <cell r="D5856" t="str">
            <v>51540</v>
          </cell>
          <cell r="E5856">
            <v>79387</v>
          </cell>
          <cell r="F5856">
            <v>79547</v>
          </cell>
        </row>
        <row r="5857">
          <cell r="A5857" t="str">
            <v>2007</v>
          </cell>
          <cell r="B5857" t="str">
            <v>1</v>
          </cell>
          <cell r="C5857" t="str">
            <v>501627308</v>
          </cell>
          <cell r="D5857" t="str">
            <v>51540</v>
          </cell>
          <cell r="E5857">
            <v>483236</v>
          </cell>
          <cell r="F5857">
            <v>484199</v>
          </cell>
        </row>
        <row r="5858">
          <cell r="A5858" t="str">
            <v>2007</v>
          </cell>
          <cell r="B5858" t="str">
            <v>1</v>
          </cell>
          <cell r="C5858" t="str">
            <v>501627340</v>
          </cell>
          <cell r="D5858" t="str">
            <v>71320</v>
          </cell>
          <cell r="E5858">
            <v>227857</v>
          </cell>
          <cell r="F5858">
            <v>228313</v>
          </cell>
        </row>
        <row r="5859">
          <cell r="A5859" t="str">
            <v>2007</v>
          </cell>
          <cell r="B5859" t="str">
            <v>1</v>
          </cell>
          <cell r="C5859" t="str">
            <v>501627987</v>
          </cell>
          <cell r="D5859" t="str">
            <v>51240</v>
          </cell>
          <cell r="E5859">
            <v>1372383</v>
          </cell>
          <cell r="F5859">
            <v>1375124</v>
          </cell>
        </row>
        <row r="5860">
          <cell r="A5860" t="str">
            <v>2007</v>
          </cell>
          <cell r="B5860" t="str">
            <v>1</v>
          </cell>
          <cell r="C5860" t="str">
            <v>501628010</v>
          </cell>
          <cell r="D5860" t="str">
            <v>29564</v>
          </cell>
          <cell r="E5860">
            <v>3411849</v>
          </cell>
          <cell r="F5860">
            <v>3418667</v>
          </cell>
        </row>
        <row r="5861">
          <cell r="A5861" t="str">
            <v>2007</v>
          </cell>
          <cell r="B5861" t="str">
            <v>1</v>
          </cell>
          <cell r="C5861" t="str">
            <v>501628380</v>
          </cell>
          <cell r="D5861" t="str">
            <v>20302</v>
          </cell>
          <cell r="E5861">
            <v>112358</v>
          </cell>
          <cell r="F5861">
            <v>112583</v>
          </cell>
        </row>
        <row r="5862">
          <cell r="A5862" t="str">
            <v>2007</v>
          </cell>
          <cell r="B5862" t="str">
            <v>1</v>
          </cell>
          <cell r="C5862" t="str">
            <v>501628509</v>
          </cell>
          <cell r="D5862" t="str">
            <v>51532</v>
          </cell>
          <cell r="E5862">
            <v>311094</v>
          </cell>
          <cell r="F5862">
            <v>311715</v>
          </cell>
        </row>
        <row r="5863">
          <cell r="A5863" t="str">
            <v>2007</v>
          </cell>
          <cell r="B5863" t="str">
            <v>1</v>
          </cell>
          <cell r="C5863" t="str">
            <v>501628851</v>
          </cell>
          <cell r="D5863" t="str">
            <v>17150</v>
          </cell>
          <cell r="E5863">
            <v>386959</v>
          </cell>
          <cell r="F5863">
            <v>387733</v>
          </cell>
        </row>
        <row r="5864">
          <cell r="A5864" t="str">
            <v>2007</v>
          </cell>
          <cell r="B5864" t="str">
            <v>1</v>
          </cell>
          <cell r="C5864" t="str">
            <v>501628860</v>
          </cell>
          <cell r="D5864" t="str">
            <v>52485</v>
          </cell>
          <cell r="E5864">
            <v>71872</v>
          </cell>
          <cell r="F5864">
            <v>72018</v>
          </cell>
        </row>
        <row r="5865">
          <cell r="A5865" t="str">
            <v>2007</v>
          </cell>
          <cell r="B5865" t="str">
            <v>1</v>
          </cell>
          <cell r="C5865" t="str">
            <v>501629190</v>
          </cell>
          <cell r="D5865" t="str">
            <v>15981</v>
          </cell>
          <cell r="E5865">
            <v>1397690</v>
          </cell>
          <cell r="F5865">
            <v>1400487</v>
          </cell>
        </row>
        <row r="5866">
          <cell r="A5866" t="str">
            <v>2007</v>
          </cell>
          <cell r="B5866" t="str">
            <v>1</v>
          </cell>
          <cell r="C5866" t="str">
            <v>501629904</v>
          </cell>
          <cell r="D5866" t="str">
            <v>51900</v>
          </cell>
          <cell r="E5866">
            <v>1444225</v>
          </cell>
          <cell r="F5866">
            <v>1447116</v>
          </cell>
        </row>
        <row r="5867">
          <cell r="A5867" t="str">
            <v>2007</v>
          </cell>
          <cell r="B5867" t="str">
            <v>1</v>
          </cell>
          <cell r="C5867" t="str">
            <v>501630163</v>
          </cell>
          <cell r="D5867" t="str">
            <v>28210</v>
          </cell>
          <cell r="E5867">
            <v>1731038</v>
          </cell>
          <cell r="F5867">
            <v>1734500</v>
          </cell>
        </row>
        <row r="5868">
          <cell r="A5868" t="str">
            <v>2007</v>
          </cell>
          <cell r="B5868" t="str">
            <v>1</v>
          </cell>
          <cell r="C5868" t="str">
            <v>501630341</v>
          </cell>
          <cell r="D5868" t="str">
            <v>29561</v>
          </cell>
          <cell r="E5868">
            <v>143195</v>
          </cell>
          <cell r="F5868">
            <v>143480</v>
          </cell>
        </row>
        <row r="5869">
          <cell r="A5869" t="str">
            <v>2007</v>
          </cell>
          <cell r="B5869" t="str">
            <v>1</v>
          </cell>
          <cell r="C5869" t="str">
            <v>501630473</v>
          </cell>
          <cell r="D5869" t="str">
            <v>74202</v>
          </cell>
          <cell r="E5869">
            <v>290725</v>
          </cell>
          <cell r="F5869">
            <v>291303</v>
          </cell>
        </row>
        <row r="5870">
          <cell r="A5870" t="str">
            <v>2007</v>
          </cell>
          <cell r="B5870" t="str">
            <v>1</v>
          </cell>
          <cell r="C5870" t="str">
            <v>501630503</v>
          </cell>
          <cell r="D5870" t="str">
            <v>36150</v>
          </cell>
          <cell r="E5870">
            <v>91968</v>
          </cell>
          <cell r="F5870">
            <v>92151</v>
          </cell>
        </row>
        <row r="5871">
          <cell r="A5871" t="str">
            <v>2007</v>
          </cell>
          <cell r="B5871" t="str">
            <v>1</v>
          </cell>
          <cell r="C5871" t="str">
            <v>501630643</v>
          </cell>
          <cell r="D5871" t="str">
            <v>52421</v>
          </cell>
          <cell r="E5871">
            <v>263161</v>
          </cell>
          <cell r="F5871">
            <v>263547</v>
          </cell>
        </row>
        <row r="5872">
          <cell r="A5872" t="str">
            <v>2007</v>
          </cell>
          <cell r="B5872" t="str">
            <v>1</v>
          </cell>
          <cell r="C5872" t="str">
            <v>501630953</v>
          </cell>
          <cell r="D5872" t="str">
            <v>26701</v>
          </cell>
          <cell r="E5872">
            <v>153946</v>
          </cell>
          <cell r="F5872">
            <v>154254</v>
          </cell>
        </row>
        <row r="5873">
          <cell r="A5873" t="str">
            <v>2007</v>
          </cell>
          <cell r="B5873" t="str">
            <v>1</v>
          </cell>
          <cell r="C5873" t="str">
            <v>501631720</v>
          </cell>
          <cell r="D5873" t="str">
            <v>80300</v>
          </cell>
          <cell r="E5873">
            <v>51035</v>
          </cell>
          <cell r="F5873">
            <v>51135</v>
          </cell>
        </row>
        <row r="5874">
          <cell r="A5874" t="str">
            <v>2007</v>
          </cell>
          <cell r="B5874" t="str">
            <v>1</v>
          </cell>
          <cell r="C5874" t="str">
            <v>501632026</v>
          </cell>
          <cell r="D5874" t="str">
            <v>51311</v>
          </cell>
          <cell r="E5874">
            <v>125305</v>
          </cell>
          <cell r="F5874">
            <v>125557</v>
          </cell>
        </row>
        <row r="5875">
          <cell r="A5875" t="str">
            <v>2007</v>
          </cell>
          <cell r="B5875" t="str">
            <v>1</v>
          </cell>
          <cell r="C5875" t="str">
            <v>501633367</v>
          </cell>
          <cell r="D5875" t="str">
            <v>18100</v>
          </cell>
          <cell r="E5875">
            <v>332059</v>
          </cell>
          <cell r="F5875">
            <v>332725</v>
          </cell>
        </row>
        <row r="5876">
          <cell r="A5876" t="str">
            <v>2007</v>
          </cell>
          <cell r="B5876" t="str">
            <v>1</v>
          </cell>
          <cell r="C5876" t="str">
            <v>501634380</v>
          </cell>
          <cell r="D5876" t="str">
            <v>36141</v>
          </cell>
          <cell r="E5876">
            <v>146153</v>
          </cell>
          <cell r="F5876">
            <v>146445</v>
          </cell>
        </row>
        <row r="5877">
          <cell r="A5877" t="str">
            <v>2007</v>
          </cell>
          <cell r="B5877" t="str">
            <v>1</v>
          </cell>
          <cell r="C5877" t="str">
            <v>501635149</v>
          </cell>
          <cell r="D5877" t="str">
            <v>28752</v>
          </cell>
          <cell r="E5877">
            <v>3770953</v>
          </cell>
          <cell r="F5877">
            <v>3778495</v>
          </cell>
        </row>
        <row r="5878">
          <cell r="A5878" t="str">
            <v>2007</v>
          </cell>
          <cell r="B5878" t="str">
            <v>1</v>
          </cell>
          <cell r="C5878" t="str">
            <v>501635289</v>
          </cell>
          <cell r="D5878" t="str">
            <v>51160</v>
          </cell>
          <cell r="E5878">
            <v>1537692</v>
          </cell>
          <cell r="F5878">
            <v>1540772</v>
          </cell>
        </row>
        <row r="5879">
          <cell r="A5879" t="str">
            <v>2007</v>
          </cell>
          <cell r="B5879" t="str">
            <v>1</v>
          </cell>
          <cell r="C5879" t="str">
            <v>501635599</v>
          </cell>
          <cell r="D5879" t="str">
            <v>20102</v>
          </cell>
          <cell r="E5879">
            <v>2524066</v>
          </cell>
          <cell r="F5879">
            <v>2529110</v>
          </cell>
        </row>
        <row r="5880">
          <cell r="A5880" t="str">
            <v>2007</v>
          </cell>
          <cell r="B5880" t="str">
            <v>1</v>
          </cell>
          <cell r="C5880" t="str">
            <v>501636749</v>
          </cell>
          <cell r="D5880" t="str">
            <v>52421</v>
          </cell>
          <cell r="E5880">
            <v>5527530</v>
          </cell>
          <cell r="F5880">
            <v>5530578</v>
          </cell>
        </row>
        <row r="5881">
          <cell r="A5881" t="str">
            <v>2007</v>
          </cell>
          <cell r="B5881" t="str">
            <v>1</v>
          </cell>
          <cell r="C5881" t="str">
            <v>501636943</v>
          </cell>
          <cell r="D5881" t="str">
            <v>51532</v>
          </cell>
          <cell r="E5881">
            <v>1837604</v>
          </cell>
          <cell r="F5881">
            <v>1841279</v>
          </cell>
        </row>
        <row r="5882">
          <cell r="A5882" t="str">
            <v>2007</v>
          </cell>
          <cell r="B5882" t="str">
            <v>1</v>
          </cell>
          <cell r="C5882" t="str">
            <v>501638288</v>
          </cell>
          <cell r="D5882" t="str">
            <v>51563</v>
          </cell>
          <cell r="E5882">
            <v>411409</v>
          </cell>
          <cell r="F5882">
            <v>412227</v>
          </cell>
        </row>
        <row r="5883">
          <cell r="A5883" t="str">
            <v>2007</v>
          </cell>
          <cell r="B5883" t="str">
            <v>1</v>
          </cell>
          <cell r="C5883" t="str">
            <v>501638296</v>
          </cell>
          <cell r="D5883" t="str">
            <v>51190</v>
          </cell>
          <cell r="E5883">
            <v>298389</v>
          </cell>
          <cell r="F5883">
            <v>298988</v>
          </cell>
        </row>
        <row r="5884">
          <cell r="A5884" t="str">
            <v>2007</v>
          </cell>
          <cell r="B5884" t="str">
            <v>1</v>
          </cell>
          <cell r="C5884" t="str">
            <v>501638580</v>
          </cell>
          <cell r="D5884" t="str">
            <v>52120</v>
          </cell>
          <cell r="E5884">
            <v>61870</v>
          </cell>
          <cell r="F5884">
            <v>61995</v>
          </cell>
        </row>
        <row r="5885">
          <cell r="A5885" t="str">
            <v>2007</v>
          </cell>
          <cell r="B5885" t="str">
            <v>1</v>
          </cell>
          <cell r="C5885" t="str">
            <v>501638733</v>
          </cell>
          <cell r="D5885" t="str">
            <v>17301</v>
          </cell>
          <cell r="E5885">
            <v>1041846</v>
          </cell>
          <cell r="F5885">
            <v>1043933</v>
          </cell>
        </row>
        <row r="5886">
          <cell r="A5886" t="str">
            <v>2007</v>
          </cell>
          <cell r="B5886" t="str">
            <v>1</v>
          </cell>
          <cell r="C5886" t="str">
            <v>501638830</v>
          </cell>
          <cell r="D5886" t="str">
            <v>17210</v>
          </cell>
          <cell r="E5886">
            <v>15302</v>
          </cell>
          <cell r="F5886">
            <v>15334</v>
          </cell>
        </row>
        <row r="5887">
          <cell r="A5887" t="str">
            <v>2007</v>
          </cell>
          <cell r="B5887" t="str">
            <v>1</v>
          </cell>
          <cell r="C5887" t="str">
            <v>501638865</v>
          </cell>
          <cell r="D5887" t="str">
            <v>52463</v>
          </cell>
          <cell r="E5887">
            <v>26627</v>
          </cell>
          <cell r="F5887">
            <v>26681</v>
          </cell>
        </row>
        <row r="5888">
          <cell r="A5888" t="str">
            <v>2007</v>
          </cell>
          <cell r="B5888" t="str">
            <v>1</v>
          </cell>
          <cell r="C5888" t="str">
            <v>501638938</v>
          </cell>
          <cell r="D5888" t="str">
            <v>15110</v>
          </cell>
          <cell r="E5888">
            <v>319394</v>
          </cell>
          <cell r="F5888">
            <v>320035</v>
          </cell>
        </row>
        <row r="5889">
          <cell r="A5889" t="str">
            <v>2007</v>
          </cell>
          <cell r="B5889" t="str">
            <v>1</v>
          </cell>
          <cell r="C5889" t="str">
            <v>501639691</v>
          </cell>
          <cell r="D5889" t="str">
            <v>15310</v>
          </cell>
          <cell r="E5889">
            <v>607878</v>
          </cell>
          <cell r="F5889">
            <v>609092</v>
          </cell>
        </row>
        <row r="5890">
          <cell r="A5890" t="str">
            <v>2007</v>
          </cell>
          <cell r="B5890" t="str">
            <v>1</v>
          </cell>
          <cell r="C5890" t="str">
            <v>501639713</v>
          </cell>
          <cell r="D5890" t="str">
            <v>51460</v>
          </cell>
          <cell r="E5890">
            <v>6918332</v>
          </cell>
          <cell r="F5890">
            <v>6930400</v>
          </cell>
        </row>
        <row r="5891">
          <cell r="A5891" t="str">
            <v>2007</v>
          </cell>
          <cell r="B5891" t="str">
            <v>1</v>
          </cell>
          <cell r="C5891" t="str">
            <v>501640258</v>
          </cell>
          <cell r="D5891" t="str">
            <v>22120</v>
          </cell>
          <cell r="E5891">
            <v>202561</v>
          </cell>
          <cell r="F5891">
            <v>202965</v>
          </cell>
        </row>
        <row r="5892">
          <cell r="A5892" t="str">
            <v>2007</v>
          </cell>
          <cell r="B5892" t="str">
            <v>1</v>
          </cell>
          <cell r="C5892" t="str">
            <v>501640410</v>
          </cell>
          <cell r="D5892" t="str">
            <v>51421</v>
          </cell>
          <cell r="E5892">
            <v>374496</v>
          </cell>
          <cell r="F5892">
            <v>375231</v>
          </cell>
        </row>
        <row r="5893">
          <cell r="A5893" t="str">
            <v>2007</v>
          </cell>
          <cell r="B5893" t="str">
            <v>1</v>
          </cell>
          <cell r="C5893" t="str">
            <v>501640428</v>
          </cell>
          <cell r="D5893" t="str">
            <v>51540</v>
          </cell>
          <cell r="E5893">
            <v>53740</v>
          </cell>
          <cell r="F5893">
            <v>53849</v>
          </cell>
        </row>
        <row r="5894">
          <cell r="A5894" t="str">
            <v>2007</v>
          </cell>
          <cell r="B5894" t="str">
            <v>1</v>
          </cell>
          <cell r="C5894" t="str">
            <v>501641521</v>
          </cell>
          <cell r="D5894" t="str">
            <v>51475</v>
          </cell>
          <cell r="E5894">
            <v>218225</v>
          </cell>
          <cell r="F5894">
            <v>218656</v>
          </cell>
        </row>
        <row r="5895">
          <cell r="A5895" t="str">
            <v>2007</v>
          </cell>
          <cell r="B5895" t="str">
            <v>1</v>
          </cell>
          <cell r="C5895" t="str">
            <v>501641815</v>
          </cell>
          <cell r="D5895" t="str">
            <v>51900</v>
          </cell>
          <cell r="E5895">
            <v>523183</v>
          </cell>
          <cell r="F5895">
            <v>524227</v>
          </cell>
        </row>
        <row r="5896">
          <cell r="A5896" t="str">
            <v>2007</v>
          </cell>
          <cell r="B5896" t="str">
            <v>1</v>
          </cell>
          <cell r="C5896" t="str">
            <v>501641882</v>
          </cell>
          <cell r="D5896" t="str">
            <v>51320</v>
          </cell>
          <cell r="E5896">
            <v>671381</v>
          </cell>
          <cell r="F5896">
            <v>672723</v>
          </cell>
        </row>
        <row r="5897">
          <cell r="A5897" t="str">
            <v>2007</v>
          </cell>
          <cell r="B5897" t="str">
            <v>1</v>
          </cell>
          <cell r="C5897" t="str">
            <v>501642161</v>
          </cell>
          <cell r="D5897" t="str">
            <v>51382</v>
          </cell>
          <cell r="E5897">
            <v>165069</v>
          </cell>
          <cell r="F5897">
            <v>165399</v>
          </cell>
        </row>
        <row r="5898">
          <cell r="A5898" t="str">
            <v>2007</v>
          </cell>
          <cell r="B5898" t="str">
            <v>1</v>
          </cell>
          <cell r="C5898" t="str">
            <v>501642200</v>
          </cell>
          <cell r="D5898" t="str">
            <v>19301</v>
          </cell>
          <cell r="E5898">
            <v>2452389</v>
          </cell>
          <cell r="F5898">
            <v>2457296</v>
          </cell>
        </row>
        <row r="5899">
          <cell r="A5899" t="str">
            <v>2007</v>
          </cell>
          <cell r="B5899" t="str">
            <v>1</v>
          </cell>
          <cell r="C5899" t="str">
            <v>501642226</v>
          </cell>
          <cell r="D5899" t="str">
            <v>15201</v>
          </cell>
          <cell r="E5899">
            <v>6682948</v>
          </cell>
          <cell r="F5899">
            <v>6649181</v>
          </cell>
        </row>
        <row r="5900">
          <cell r="A5900" t="str">
            <v>2007</v>
          </cell>
          <cell r="B5900" t="str">
            <v>1</v>
          </cell>
          <cell r="C5900" t="str">
            <v>501642277</v>
          </cell>
          <cell r="D5900" t="str">
            <v>18210</v>
          </cell>
          <cell r="E5900">
            <v>810298</v>
          </cell>
          <cell r="F5900">
            <v>811911</v>
          </cell>
        </row>
        <row r="5901">
          <cell r="A5901" t="str">
            <v>2007</v>
          </cell>
          <cell r="B5901" t="str">
            <v>1</v>
          </cell>
          <cell r="C5901" t="str">
            <v>501642587</v>
          </cell>
          <cell r="D5901" t="str">
            <v>51190</v>
          </cell>
          <cell r="E5901">
            <v>376374</v>
          </cell>
          <cell r="F5901">
            <v>377127</v>
          </cell>
        </row>
        <row r="5902">
          <cell r="A5902" t="str">
            <v>2007</v>
          </cell>
          <cell r="B5902" t="str">
            <v>1</v>
          </cell>
          <cell r="C5902" t="str">
            <v>501642625</v>
          </cell>
          <cell r="D5902" t="str">
            <v>51190</v>
          </cell>
          <cell r="E5902">
            <v>721273</v>
          </cell>
          <cell r="F5902">
            <v>722715</v>
          </cell>
        </row>
        <row r="5903">
          <cell r="A5903" t="str">
            <v>2007</v>
          </cell>
          <cell r="B5903" t="str">
            <v>1</v>
          </cell>
          <cell r="C5903" t="str">
            <v>501642935</v>
          </cell>
          <cell r="D5903" t="str">
            <v>29563</v>
          </cell>
          <cell r="E5903">
            <v>96058</v>
          </cell>
          <cell r="F5903">
            <v>96251</v>
          </cell>
        </row>
        <row r="5904">
          <cell r="A5904" t="str">
            <v>2007</v>
          </cell>
          <cell r="B5904" t="str">
            <v>1</v>
          </cell>
          <cell r="C5904" t="str">
            <v>501643370</v>
          </cell>
          <cell r="D5904" t="str">
            <v>51880</v>
          </cell>
          <cell r="E5904">
            <v>2928622</v>
          </cell>
          <cell r="F5904">
            <v>2934479</v>
          </cell>
        </row>
        <row r="5905">
          <cell r="A5905" t="str">
            <v>2007</v>
          </cell>
          <cell r="B5905" t="str">
            <v>1</v>
          </cell>
          <cell r="C5905" t="str">
            <v>501643532</v>
          </cell>
          <cell r="D5905" t="str">
            <v>20301</v>
          </cell>
          <cell r="E5905">
            <v>40847</v>
          </cell>
          <cell r="F5905">
            <v>40929</v>
          </cell>
        </row>
        <row r="5906">
          <cell r="A5906" t="str">
            <v>2007</v>
          </cell>
          <cell r="B5906" t="str">
            <v>1</v>
          </cell>
          <cell r="C5906" t="str">
            <v>501643559</v>
          </cell>
          <cell r="D5906" t="str">
            <v>50300</v>
          </cell>
          <cell r="E5906">
            <v>1655237</v>
          </cell>
          <cell r="F5906">
            <v>1658442</v>
          </cell>
        </row>
        <row r="5907">
          <cell r="A5907" t="str">
            <v>2007</v>
          </cell>
          <cell r="B5907" t="str">
            <v>1</v>
          </cell>
          <cell r="C5907" t="str">
            <v>501643745</v>
          </cell>
          <cell r="D5907" t="str">
            <v>34300</v>
          </cell>
          <cell r="E5907">
            <v>1027847</v>
          </cell>
          <cell r="F5907">
            <v>1029902</v>
          </cell>
        </row>
        <row r="5908">
          <cell r="A5908" t="str">
            <v>2007</v>
          </cell>
          <cell r="B5908" t="str">
            <v>1</v>
          </cell>
          <cell r="C5908" t="str">
            <v>501644717</v>
          </cell>
          <cell r="D5908" t="str">
            <v>51311</v>
          </cell>
          <cell r="E5908">
            <v>53184</v>
          </cell>
          <cell r="F5908">
            <v>53290</v>
          </cell>
        </row>
        <row r="5909">
          <cell r="A5909" t="str">
            <v>2007</v>
          </cell>
          <cell r="B5909" t="str">
            <v>1</v>
          </cell>
          <cell r="C5909" t="str">
            <v>501645020</v>
          </cell>
          <cell r="D5909" t="str">
            <v>15510</v>
          </cell>
          <cell r="E5909">
            <v>4140795</v>
          </cell>
          <cell r="F5909">
            <v>4149076</v>
          </cell>
        </row>
        <row r="5910">
          <cell r="A5910" t="str">
            <v>2007</v>
          </cell>
          <cell r="B5910" t="str">
            <v>1</v>
          </cell>
          <cell r="C5910" t="str">
            <v>501645489</v>
          </cell>
          <cell r="D5910" t="str">
            <v>60240</v>
          </cell>
          <cell r="E5910">
            <v>1549495</v>
          </cell>
          <cell r="F5910">
            <v>1552594</v>
          </cell>
        </row>
        <row r="5911">
          <cell r="A5911" t="str">
            <v>2007</v>
          </cell>
          <cell r="B5911" t="str">
            <v>1</v>
          </cell>
          <cell r="C5911" t="str">
            <v>501645900</v>
          </cell>
          <cell r="D5911" t="str">
            <v>36636</v>
          </cell>
          <cell r="E5911">
            <v>2713617</v>
          </cell>
          <cell r="F5911">
            <v>2719045</v>
          </cell>
        </row>
        <row r="5912">
          <cell r="A5912" t="str">
            <v>2007</v>
          </cell>
          <cell r="B5912" t="str">
            <v>1</v>
          </cell>
          <cell r="C5912" t="str">
            <v>501645918</v>
          </cell>
          <cell r="D5912" t="str">
            <v>15110</v>
          </cell>
          <cell r="E5912">
            <v>1443790</v>
          </cell>
          <cell r="F5912">
            <v>1446676</v>
          </cell>
        </row>
        <row r="5913">
          <cell r="A5913" t="str">
            <v>2007</v>
          </cell>
          <cell r="B5913" t="str">
            <v>1</v>
          </cell>
          <cell r="C5913" t="str">
            <v>501646019</v>
          </cell>
          <cell r="D5913" t="str">
            <v>52463</v>
          </cell>
          <cell r="E5913">
            <v>377310</v>
          </cell>
          <cell r="F5913">
            <v>378065</v>
          </cell>
        </row>
        <row r="5914">
          <cell r="A5914" t="str">
            <v>2007</v>
          </cell>
          <cell r="B5914" t="str">
            <v>1</v>
          </cell>
          <cell r="C5914" t="str">
            <v>501647678</v>
          </cell>
          <cell r="D5914" t="str">
            <v>18221</v>
          </cell>
          <cell r="E5914">
            <v>7195942</v>
          </cell>
          <cell r="F5914">
            <v>7210301</v>
          </cell>
        </row>
        <row r="5915">
          <cell r="A5915" t="str">
            <v>2007</v>
          </cell>
          <cell r="B5915" t="str">
            <v>1</v>
          </cell>
          <cell r="C5915" t="str">
            <v>501647732</v>
          </cell>
          <cell r="D5915" t="str">
            <v>29230</v>
          </cell>
          <cell r="E5915">
            <v>5127298</v>
          </cell>
          <cell r="F5915">
            <v>5137559</v>
          </cell>
        </row>
        <row r="5916">
          <cell r="A5916" t="str">
            <v>2007</v>
          </cell>
          <cell r="B5916" t="str">
            <v>1</v>
          </cell>
          <cell r="C5916" t="str">
            <v>501648380</v>
          </cell>
          <cell r="D5916" t="str">
            <v>51180</v>
          </cell>
          <cell r="E5916">
            <v>15266</v>
          </cell>
          <cell r="F5916">
            <v>15296</v>
          </cell>
        </row>
        <row r="5917">
          <cell r="A5917" t="str">
            <v>2007</v>
          </cell>
          <cell r="B5917" t="str">
            <v>1</v>
          </cell>
          <cell r="C5917" t="str">
            <v>501648569</v>
          </cell>
          <cell r="D5917" t="str">
            <v>26703</v>
          </cell>
          <cell r="E5917">
            <v>25748</v>
          </cell>
          <cell r="F5917">
            <v>25801</v>
          </cell>
        </row>
        <row r="5918">
          <cell r="A5918" t="str">
            <v>2007</v>
          </cell>
          <cell r="B5918" t="str">
            <v>1</v>
          </cell>
          <cell r="C5918" t="str">
            <v>501650075</v>
          </cell>
          <cell r="D5918" t="str">
            <v>51870</v>
          </cell>
          <cell r="E5918">
            <v>143632</v>
          </cell>
          <cell r="F5918">
            <v>143920</v>
          </cell>
        </row>
        <row r="5919">
          <cell r="A5919" t="str">
            <v>2007</v>
          </cell>
          <cell r="B5919" t="str">
            <v>1</v>
          </cell>
          <cell r="C5919" t="str">
            <v>501650210</v>
          </cell>
          <cell r="D5919" t="str">
            <v>52421</v>
          </cell>
          <cell r="E5919">
            <v>372739</v>
          </cell>
          <cell r="F5919">
            <v>373472</v>
          </cell>
        </row>
        <row r="5920">
          <cell r="A5920" t="str">
            <v>2007</v>
          </cell>
          <cell r="B5920" t="str">
            <v>1</v>
          </cell>
          <cell r="C5920" t="str">
            <v>501652337</v>
          </cell>
          <cell r="D5920" t="str">
            <v>05011</v>
          </cell>
          <cell r="E5920">
            <v>98428</v>
          </cell>
          <cell r="F5920">
            <v>98625</v>
          </cell>
        </row>
        <row r="5921">
          <cell r="A5921" t="str">
            <v>2007</v>
          </cell>
          <cell r="B5921" t="str">
            <v>1</v>
          </cell>
          <cell r="C5921" t="str">
            <v>501652493</v>
          </cell>
          <cell r="D5921" t="str">
            <v>45211</v>
          </cell>
          <cell r="E5921">
            <v>707581</v>
          </cell>
          <cell r="F5921">
            <v>708995</v>
          </cell>
        </row>
        <row r="5922">
          <cell r="A5922" t="str">
            <v>2007</v>
          </cell>
          <cell r="B5922" t="str">
            <v>1</v>
          </cell>
          <cell r="C5922" t="str">
            <v>501652639</v>
          </cell>
          <cell r="D5922" t="str">
            <v>32200</v>
          </cell>
          <cell r="E5922">
            <v>1136857</v>
          </cell>
          <cell r="F5922">
            <v>1139129</v>
          </cell>
        </row>
        <row r="5923">
          <cell r="A5923" t="str">
            <v>2007</v>
          </cell>
          <cell r="B5923" t="str">
            <v>1</v>
          </cell>
          <cell r="C5923" t="str">
            <v>501652817</v>
          </cell>
          <cell r="D5923" t="str">
            <v>19301</v>
          </cell>
          <cell r="E5923">
            <v>1278331</v>
          </cell>
          <cell r="F5923">
            <v>1280883</v>
          </cell>
        </row>
        <row r="5924">
          <cell r="A5924" t="str">
            <v>2007</v>
          </cell>
          <cell r="B5924" t="str">
            <v>1</v>
          </cell>
          <cell r="C5924" t="str">
            <v>501653309</v>
          </cell>
          <cell r="D5924" t="str">
            <v>51311</v>
          </cell>
          <cell r="E5924">
            <v>1368142</v>
          </cell>
          <cell r="F5924">
            <v>1370878</v>
          </cell>
        </row>
        <row r="5925">
          <cell r="A5925" t="str">
            <v>2007</v>
          </cell>
          <cell r="B5925" t="str">
            <v>1</v>
          </cell>
          <cell r="C5925" t="str">
            <v>501653317</v>
          </cell>
          <cell r="D5925" t="str">
            <v>18221</v>
          </cell>
          <cell r="E5925">
            <v>570755</v>
          </cell>
          <cell r="F5925">
            <v>571898</v>
          </cell>
        </row>
        <row r="5926">
          <cell r="A5926" t="str">
            <v>2007</v>
          </cell>
          <cell r="B5926" t="str">
            <v>1</v>
          </cell>
          <cell r="C5926" t="str">
            <v>501653600</v>
          </cell>
          <cell r="D5926" t="str">
            <v>52431</v>
          </cell>
          <cell r="E5926">
            <v>130551</v>
          </cell>
          <cell r="F5926">
            <v>130792</v>
          </cell>
        </row>
        <row r="5927">
          <cell r="A5927" t="str">
            <v>2007</v>
          </cell>
          <cell r="B5927" t="str">
            <v>1</v>
          </cell>
          <cell r="C5927" t="str">
            <v>501653961</v>
          </cell>
          <cell r="D5927" t="str">
            <v>52441</v>
          </cell>
          <cell r="E5927">
            <v>222246</v>
          </cell>
          <cell r="F5927">
            <v>222665</v>
          </cell>
        </row>
        <row r="5928">
          <cell r="A5928" t="str">
            <v>2007</v>
          </cell>
          <cell r="B5928" t="str">
            <v>1</v>
          </cell>
          <cell r="C5928" t="str">
            <v>501654216</v>
          </cell>
          <cell r="D5928" t="str">
            <v>51900</v>
          </cell>
          <cell r="E5928">
            <v>3537595</v>
          </cell>
          <cell r="F5928">
            <v>3544668</v>
          </cell>
        </row>
        <row r="5929">
          <cell r="A5929" t="str">
            <v>2007</v>
          </cell>
          <cell r="B5929" t="str">
            <v>1</v>
          </cell>
          <cell r="C5929" t="str">
            <v>501655387</v>
          </cell>
          <cell r="D5929" t="str">
            <v>51180</v>
          </cell>
          <cell r="E5929">
            <v>495982</v>
          </cell>
          <cell r="F5929">
            <v>496975</v>
          </cell>
        </row>
        <row r="5930">
          <cell r="A5930" t="str">
            <v>2007</v>
          </cell>
          <cell r="B5930" t="str">
            <v>1</v>
          </cell>
          <cell r="C5930" t="str">
            <v>501655514</v>
          </cell>
          <cell r="D5930" t="str">
            <v>51430</v>
          </cell>
          <cell r="E5930">
            <v>1912206</v>
          </cell>
          <cell r="F5930">
            <v>1916034</v>
          </cell>
        </row>
        <row r="5931">
          <cell r="A5931" t="str">
            <v>2007</v>
          </cell>
          <cell r="B5931" t="str">
            <v>1</v>
          </cell>
          <cell r="C5931" t="str">
            <v>501655735</v>
          </cell>
          <cell r="D5931" t="str">
            <v>22140</v>
          </cell>
          <cell r="E5931">
            <v>444605</v>
          </cell>
          <cell r="F5931">
            <v>445495</v>
          </cell>
        </row>
        <row r="5932">
          <cell r="A5932" t="str">
            <v>2007</v>
          </cell>
          <cell r="B5932" t="str">
            <v>1</v>
          </cell>
          <cell r="C5932" t="str">
            <v>501656049</v>
          </cell>
          <cell r="D5932" t="str">
            <v>52488</v>
          </cell>
          <cell r="E5932">
            <v>23568</v>
          </cell>
          <cell r="F5932">
            <v>23615</v>
          </cell>
        </row>
        <row r="5933">
          <cell r="A5933" t="str">
            <v>2007</v>
          </cell>
          <cell r="B5933" t="str">
            <v>1</v>
          </cell>
          <cell r="C5933" t="str">
            <v>501656677</v>
          </cell>
          <cell r="D5933" t="str">
            <v>51850</v>
          </cell>
          <cell r="E5933">
            <v>5110749</v>
          </cell>
          <cell r="F5933">
            <v>5110749</v>
          </cell>
        </row>
        <row r="5934">
          <cell r="A5934" t="str">
            <v>2007</v>
          </cell>
          <cell r="B5934" t="str">
            <v>1</v>
          </cell>
          <cell r="C5934" t="str">
            <v>501656901</v>
          </cell>
          <cell r="D5934" t="str">
            <v>52441</v>
          </cell>
          <cell r="E5934">
            <v>359215</v>
          </cell>
          <cell r="F5934">
            <v>359936</v>
          </cell>
        </row>
        <row r="5935">
          <cell r="A5935" t="str">
            <v>2007</v>
          </cell>
          <cell r="B5935" t="str">
            <v>1</v>
          </cell>
          <cell r="C5935" t="str">
            <v>501657371</v>
          </cell>
          <cell r="D5935" t="str">
            <v>52320</v>
          </cell>
          <cell r="E5935">
            <v>47190</v>
          </cell>
          <cell r="F5935">
            <v>47284</v>
          </cell>
        </row>
        <row r="5936">
          <cell r="A5936" t="str">
            <v>2007</v>
          </cell>
          <cell r="B5936" t="str">
            <v>1</v>
          </cell>
          <cell r="C5936" t="str">
            <v>501657690</v>
          </cell>
          <cell r="D5936" t="str">
            <v>51421</v>
          </cell>
          <cell r="E5936">
            <v>771931</v>
          </cell>
          <cell r="F5936">
            <v>773446</v>
          </cell>
        </row>
        <row r="5937">
          <cell r="A5937" t="str">
            <v>2007</v>
          </cell>
          <cell r="B5937" t="str">
            <v>1</v>
          </cell>
          <cell r="C5937" t="str">
            <v>501658815</v>
          </cell>
          <cell r="D5937" t="str">
            <v>36141</v>
          </cell>
          <cell r="E5937">
            <v>220453</v>
          </cell>
          <cell r="F5937">
            <v>220892</v>
          </cell>
        </row>
        <row r="5938">
          <cell r="A5938" t="str">
            <v>2007</v>
          </cell>
          <cell r="B5938" t="str">
            <v>1</v>
          </cell>
          <cell r="C5938" t="str">
            <v>501659641</v>
          </cell>
          <cell r="D5938" t="str">
            <v>51430</v>
          </cell>
          <cell r="E5938">
            <v>5472818</v>
          </cell>
          <cell r="F5938">
            <v>5483771</v>
          </cell>
        </row>
        <row r="5939">
          <cell r="A5939" t="str">
            <v>2007</v>
          </cell>
          <cell r="B5939" t="str">
            <v>1</v>
          </cell>
          <cell r="C5939" t="str">
            <v>501660291</v>
          </cell>
          <cell r="D5939" t="str">
            <v>51900</v>
          </cell>
          <cell r="E5939">
            <v>165339</v>
          </cell>
          <cell r="F5939">
            <v>165668</v>
          </cell>
        </row>
        <row r="5940">
          <cell r="A5940" t="str">
            <v>2007</v>
          </cell>
          <cell r="B5940" t="str">
            <v>1</v>
          </cell>
          <cell r="C5940" t="str">
            <v>501660429</v>
          </cell>
          <cell r="D5940" t="str">
            <v>51474</v>
          </cell>
          <cell r="E5940">
            <v>1239547</v>
          </cell>
          <cell r="F5940">
            <v>1242025</v>
          </cell>
        </row>
        <row r="5941">
          <cell r="A5941" t="str">
            <v>2007</v>
          </cell>
          <cell r="B5941" t="str">
            <v>1</v>
          </cell>
          <cell r="C5941" t="str">
            <v>501660488</v>
          </cell>
          <cell r="D5941" t="str">
            <v>18221</v>
          </cell>
          <cell r="E5941">
            <v>496072</v>
          </cell>
          <cell r="F5941">
            <v>497066</v>
          </cell>
        </row>
        <row r="5942">
          <cell r="A5942" t="str">
            <v>2007</v>
          </cell>
          <cell r="B5942" t="str">
            <v>1</v>
          </cell>
          <cell r="C5942" t="str">
            <v>501660917</v>
          </cell>
          <cell r="D5942" t="str">
            <v>51475</v>
          </cell>
          <cell r="E5942">
            <v>891263</v>
          </cell>
          <cell r="F5942">
            <v>893042</v>
          </cell>
        </row>
        <row r="5943">
          <cell r="A5943" t="str">
            <v>2007</v>
          </cell>
          <cell r="B5943" t="str">
            <v>1</v>
          </cell>
          <cell r="C5943" t="str">
            <v>501661140</v>
          </cell>
          <cell r="D5943" t="str">
            <v>52463</v>
          </cell>
          <cell r="E5943">
            <v>993206</v>
          </cell>
          <cell r="F5943">
            <v>995184</v>
          </cell>
        </row>
        <row r="5944">
          <cell r="A5944" t="str">
            <v>2007</v>
          </cell>
          <cell r="B5944" t="str">
            <v>1</v>
          </cell>
          <cell r="C5944" t="str">
            <v>501661808</v>
          </cell>
          <cell r="D5944" t="str">
            <v>50100</v>
          </cell>
          <cell r="E5944">
            <v>2621926</v>
          </cell>
          <cell r="F5944">
            <v>2627084</v>
          </cell>
        </row>
        <row r="5945">
          <cell r="A5945" t="str">
            <v>2007</v>
          </cell>
          <cell r="B5945" t="str">
            <v>1</v>
          </cell>
          <cell r="C5945" t="str">
            <v>501661816</v>
          </cell>
          <cell r="D5945" t="str">
            <v>51190</v>
          </cell>
          <cell r="E5945">
            <v>1572778</v>
          </cell>
          <cell r="F5945">
            <v>1575924</v>
          </cell>
        </row>
        <row r="5946">
          <cell r="A5946" t="str">
            <v>2007</v>
          </cell>
          <cell r="B5946" t="str">
            <v>1</v>
          </cell>
          <cell r="C5946" t="str">
            <v>501662464</v>
          </cell>
          <cell r="D5946" t="str">
            <v>51382</v>
          </cell>
          <cell r="E5946">
            <v>103836</v>
          </cell>
          <cell r="F5946">
            <v>104046</v>
          </cell>
        </row>
        <row r="5947">
          <cell r="A5947" t="str">
            <v>2007</v>
          </cell>
          <cell r="B5947" t="str">
            <v>1</v>
          </cell>
          <cell r="C5947" t="str">
            <v>501664033</v>
          </cell>
          <cell r="D5947" t="str">
            <v>51531</v>
          </cell>
          <cell r="E5947">
            <v>1576809</v>
          </cell>
          <cell r="F5947">
            <v>1579963</v>
          </cell>
        </row>
        <row r="5948">
          <cell r="A5948" t="str">
            <v>2007</v>
          </cell>
          <cell r="B5948" t="str">
            <v>1</v>
          </cell>
          <cell r="C5948" t="str">
            <v>501664130</v>
          </cell>
          <cell r="D5948" t="str">
            <v>51450</v>
          </cell>
          <cell r="E5948">
            <v>123793</v>
          </cell>
          <cell r="F5948">
            <v>124040</v>
          </cell>
        </row>
        <row r="5949">
          <cell r="A5949" t="str">
            <v>2007</v>
          </cell>
          <cell r="B5949" t="str">
            <v>1</v>
          </cell>
          <cell r="C5949" t="str">
            <v>501664432</v>
          </cell>
          <cell r="D5949" t="str">
            <v>52461</v>
          </cell>
          <cell r="E5949">
            <v>153422</v>
          </cell>
          <cell r="F5949">
            <v>153728</v>
          </cell>
        </row>
        <row r="5950">
          <cell r="A5950" t="str">
            <v>2007</v>
          </cell>
          <cell r="B5950" t="str">
            <v>1</v>
          </cell>
          <cell r="C5950" t="str">
            <v>501664653</v>
          </cell>
          <cell r="D5950" t="str">
            <v>71340</v>
          </cell>
          <cell r="E5950">
            <v>262534</v>
          </cell>
          <cell r="F5950">
            <v>263060</v>
          </cell>
        </row>
        <row r="5951">
          <cell r="A5951" t="str">
            <v>2007</v>
          </cell>
          <cell r="B5951" t="str">
            <v>1</v>
          </cell>
          <cell r="C5951" t="str">
            <v>501664823</v>
          </cell>
          <cell r="D5951" t="str">
            <v>52421</v>
          </cell>
          <cell r="E5951">
            <v>1517526</v>
          </cell>
          <cell r="F5951">
            <v>1520565</v>
          </cell>
        </row>
        <row r="5952">
          <cell r="A5952" t="str">
            <v>2007</v>
          </cell>
          <cell r="B5952" t="str">
            <v>1</v>
          </cell>
          <cell r="C5952" t="str">
            <v>501665706</v>
          </cell>
          <cell r="D5952" t="str">
            <v>26131</v>
          </cell>
          <cell r="E5952">
            <v>6469980</v>
          </cell>
          <cell r="F5952">
            <v>6403309</v>
          </cell>
        </row>
        <row r="5953">
          <cell r="A5953" t="str">
            <v>2007</v>
          </cell>
          <cell r="B5953" t="str">
            <v>1</v>
          </cell>
          <cell r="C5953" t="str">
            <v>501665838</v>
          </cell>
          <cell r="D5953" t="str">
            <v>51810</v>
          </cell>
          <cell r="E5953">
            <v>123777</v>
          </cell>
          <cell r="F5953">
            <v>124008</v>
          </cell>
        </row>
        <row r="5954">
          <cell r="A5954" t="str">
            <v>2007</v>
          </cell>
          <cell r="B5954" t="str">
            <v>1</v>
          </cell>
          <cell r="C5954" t="str">
            <v>501666079</v>
          </cell>
          <cell r="D5954" t="str">
            <v>28510</v>
          </cell>
          <cell r="E5954">
            <v>1304466</v>
          </cell>
          <cell r="F5954">
            <v>1307076</v>
          </cell>
        </row>
        <row r="5955">
          <cell r="A5955" t="str">
            <v>2007</v>
          </cell>
          <cell r="B5955" t="str">
            <v>1</v>
          </cell>
          <cell r="C5955" t="str">
            <v>501666427</v>
          </cell>
          <cell r="D5955" t="str">
            <v>50300</v>
          </cell>
          <cell r="E5955">
            <v>253820</v>
          </cell>
          <cell r="F5955">
            <v>254260</v>
          </cell>
        </row>
        <row r="5956">
          <cell r="A5956" t="str">
            <v>2007</v>
          </cell>
          <cell r="B5956" t="str">
            <v>1</v>
          </cell>
          <cell r="C5956" t="str">
            <v>501666435</v>
          </cell>
          <cell r="D5956" t="str">
            <v>18221</v>
          </cell>
          <cell r="E5956">
            <v>109216</v>
          </cell>
          <cell r="F5956">
            <v>109428</v>
          </cell>
        </row>
        <row r="5957">
          <cell r="A5957" t="str">
            <v>2007</v>
          </cell>
          <cell r="B5957" t="str">
            <v>1</v>
          </cell>
          <cell r="C5957" t="str">
            <v>501666605</v>
          </cell>
          <cell r="D5957" t="str">
            <v>51381</v>
          </cell>
          <cell r="E5957">
            <v>2376905</v>
          </cell>
          <cell r="F5957">
            <v>2381659</v>
          </cell>
        </row>
        <row r="5958">
          <cell r="A5958" t="str">
            <v>2007</v>
          </cell>
          <cell r="B5958" t="str">
            <v>1</v>
          </cell>
          <cell r="C5958" t="str">
            <v>501666761</v>
          </cell>
          <cell r="D5958" t="str">
            <v>51473</v>
          </cell>
          <cell r="E5958">
            <v>9248856</v>
          </cell>
          <cell r="F5958">
            <v>9248856</v>
          </cell>
        </row>
        <row r="5959">
          <cell r="A5959" t="str">
            <v>2007</v>
          </cell>
          <cell r="B5959" t="str">
            <v>1</v>
          </cell>
          <cell r="C5959" t="str">
            <v>501667288</v>
          </cell>
          <cell r="D5959" t="str">
            <v>51382</v>
          </cell>
          <cell r="E5959">
            <v>287382</v>
          </cell>
          <cell r="F5959">
            <v>287954</v>
          </cell>
        </row>
        <row r="5960">
          <cell r="A5960" t="str">
            <v>2007</v>
          </cell>
          <cell r="B5960" t="str">
            <v>1</v>
          </cell>
          <cell r="C5960" t="str">
            <v>501667482</v>
          </cell>
          <cell r="D5960" t="str">
            <v>01240</v>
          </cell>
          <cell r="E5960">
            <v>82200</v>
          </cell>
          <cell r="F5960">
            <v>82364</v>
          </cell>
        </row>
        <row r="5961">
          <cell r="A5961" t="str">
            <v>2007</v>
          </cell>
          <cell r="B5961" t="str">
            <v>1</v>
          </cell>
          <cell r="C5961" t="str">
            <v>501667490</v>
          </cell>
          <cell r="D5961" t="str">
            <v>15120</v>
          </cell>
          <cell r="E5961">
            <v>7142992</v>
          </cell>
          <cell r="F5961">
            <v>7157280</v>
          </cell>
        </row>
        <row r="5962">
          <cell r="A5962" t="str">
            <v>2007</v>
          </cell>
          <cell r="B5962" t="str">
            <v>1</v>
          </cell>
          <cell r="C5962" t="str">
            <v>501667636</v>
          </cell>
          <cell r="D5962" t="str">
            <v>51900</v>
          </cell>
          <cell r="E5962">
            <v>310880</v>
          </cell>
          <cell r="F5962">
            <v>311503</v>
          </cell>
        </row>
        <row r="5963">
          <cell r="A5963" t="str">
            <v>2007</v>
          </cell>
          <cell r="B5963" t="str">
            <v>1</v>
          </cell>
          <cell r="C5963" t="str">
            <v>501667644</v>
          </cell>
          <cell r="D5963" t="str">
            <v>34300</v>
          </cell>
          <cell r="E5963">
            <v>623255</v>
          </cell>
          <cell r="F5963">
            <v>624491</v>
          </cell>
        </row>
        <row r="5964">
          <cell r="A5964" t="str">
            <v>2007</v>
          </cell>
          <cell r="B5964" t="str">
            <v>1</v>
          </cell>
          <cell r="C5964" t="str">
            <v>501668098</v>
          </cell>
          <cell r="D5964" t="str">
            <v>51532</v>
          </cell>
          <cell r="E5964">
            <v>2724341</v>
          </cell>
          <cell r="F5964">
            <v>2729778</v>
          </cell>
        </row>
        <row r="5965">
          <cell r="A5965" t="str">
            <v>2007</v>
          </cell>
          <cell r="B5965" t="str">
            <v>1</v>
          </cell>
          <cell r="C5965" t="str">
            <v>501668160</v>
          </cell>
          <cell r="D5965" t="str">
            <v>51410</v>
          </cell>
          <cell r="E5965">
            <v>875386</v>
          </cell>
          <cell r="F5965">
            <v>877138</v>
          </cell>
        </row>
        <row r="5966">
          <cell r="A5966" t="str">
            <v>2007</v>
          </cell>
          <cell r="B5966" t="str">
            <v>1</v>
          </cell>
          <cell r="C5966" t="str">
            <v>501668950</v>
          </cell>
          <cell r="D5966" t="str">
            <v>20522</v>
          </cell>
          <cell r="E5966">
            <v>1324219</v>
          </cell>
          <cell r="F5966">
            <v>1326868</v>
          </cell>
        </row>
        <row r="5967">
          <cell r="A5967" t="str">
            <v>2007</v>
          </cell>
          <cell r="B5967" t="str">
            <v>1</v>
          </cell>
          <cell r="C5967" t="str">
            <v>501669000</v>
          </cell>
          <cell r="D5967" t="str">
            <v>19301</v>
          </cell>
          <cell r="E5967">
            <v>526863</v>
          </cell>
          <cell r="F5967">
            <v>527917</v>
          </cell>
        </row>
        <row r="5968">
          <cell r="A5968" t="str">
            <v>2007</v>
          </cell>
          <cell r="B5968" t="str">
            <v>1</v>
          </cell>
          <cell r="C5968" t="str">
            <v>501669124</v>
          </cell>
          <cell r="D5968" t="str">
            <v>05020</v>
          </cell>
          <cell r="E5968">
            <v>1223587</v>
          </cell>
          <cell r="F5968">
            <v>1226028</v>
          </cell>
        </row>
        <row r="5969">
          <cell r="A5969" t="str">
            <v>2007</v>
          </cell>
          <cell r="B5969" t="str">
            <v>1</v>
          </cell>
          <cell r="C5969" t="str">
            <v>501669175</v>
          </cell>
          <cell r="D5969" t="str">
            <v>14210</v>
          </cell>
          <cell r="E5969">
            <v>1519628</v>
          </cell>
          <cell r="F5969">
            <v>1522667</v>
          </cell>
        </row>
        <row r="5970">
          <cell r="A5970" t="str">
            <v>2007</v>
          </cell>
          <cell r="B5970" t="str">
            <v>1</v>
          </cell>
          <cell r="C5970" t="str">
            <v>501669272</v>
          </cell>
          <cell r="D5970" t="str">
            <v>51550</v>
          </cell>
          <cell r="E5970">
            <v>305499</v>
          </cell>
          <cell r="F5970">
            <v>306111</v>
          </cell>
        </row>
        <row r="5971">
          <cell r="A5971" t="str">
            <v>2007</v>
          </cell>
          <cell r="B5971" t="str">
            <v>1</v>
          </cell>
          <cell r="C5971" t="str">
            <v>501669299</v>
          </cell>
          <cell r="D5971" t="str">
            <v>29221</v>
          </cell>
          <cell r="E5971">
            <v>268488</v>
          </cell>
          <cell r="F5971">
            <v>269027</v>
          </cell>
        </row>
        <row r="5972">
          <cell r="A5972" t="str">
            <v>2007</v>
          </cell>
          <cell r="B5972" t="str">
            <v>1</v>
          </cell>
          <cell r="C5972" t="str">
            <v>501670106</v>
          </cell>
          <cell r="D5972" t="str">
            <v>51421</v>
          </cell>
          <cell r="E5972">
            <v>116041</v>
          </cell>
          <cell r="F5972">
            <v>116273</v>
          </cell>
        </row>
        <row r="5973">
          <cell r="A5973" t="str">
            <v>2007</v>
          </cell>
          <cell r="B5973" t="str">
            <v>1</v>
          </cell>
          <cell r="C5973" t="str">
            <v>501670874</v>
          </cell>
          <cell r="D5973" t="str">
            <v>51421</v>
          </cell>
          <cell r="E5973">
            <v>245062</v>
          </cell>
          <cell r="F5973">
            <v>245552</v>
          </cell>
        </row>
        <row r="5974">
          <cell r="A5974" t="str">
            <v>2007</v>
          </cell>
          <cell r="B5974" t="str">
            <v>1</v>
          </cell>
          <cell r="C5974" t="str">
            <v>501671064</v>
          </cell>
          <cell r="D5974" t="str">
            <v>31202</v>
          </cell>
          <cell r="E5974">
            <v>486072</v>
          </cell>
          <cell r="F5974">
            <v>487045</v>
          </cell>
        </row>
        <row r="5975">
          <cell r="A5975" t="str">
            <v>2007</v>
          </cell>
          <cell r="B5975" t="str">
            <v>1</v>
          </cell>
          <cell r="C5975" t="str">
            <v>501671242</v>
          </cell>
          <cell r="D5975" t="str">
            <v>51180</v>
          </cell>
          <cell r="E5975">
            <v>3986876</v>
          </cell>
          <cell r="F5975">
            <v>3994852</v>
          </cell>
        </row>
        <row r="5976">
          <cell r="A5976" t="str">
            <v>2007</v>
          </cell>
          <cell r="B5976" t="str">
            <v>1</v>
          </cell>
          <cell r="C5976" t="str">
            <v>501671749</v>
          </cell>
          <cell r="D5976" t="str">
            <v>28510</v>
          </cell>
          <cell r="E5976">
            <v>733619</v>
          </cell>
          <cell r="F5976">
            <v>735087</v>
          </cell>
        </row>
        <row r="5977">
          <cell r="A5977" t="str">
            <v>2007</v>
          </cell>
          <cell r="B5977" t="str">
            <v>1</v>
          </cell>
          <cell r="C5977" t="str">
            <v>501672117</v>
          </cell>
          <cell r="D5977" t="str">
            <v>29243</v>
          </cell>
          <cell r="E5977">
            <v>706099</v>
          </cell>
          <cell r="F5977">
            <v>707510</v>
          </cell>
        </row>
        <row r="5978">
          <cell r="A5978" t="str">
            <v>2007</v>
          </cell>
          <cell r="B5978" t="str">
            <v>1</v>
          </cell>
          <cell r="C5978" t="str">
            <v>501672265</v>
          </cell>
          <cell r="D5978" t="str">
            <v>01300</v>
          </cell>
          <cell r="E5978">
            <v>122093</v>
          </cell>
          <cell r="F5978">
            <v>122337</v>
          </cell>
        </row>
        <row r="5979">
          <cell r="A5979" t="str">
            <v>2007</v>
          </cell>
          <cell r="B5979" t="str">
            <v>1</v>
          </cell>
          <cell r="C5979" t="str">
            <v>501672273</v>
          </cell>
          <cell r="D5979" t="str">
            <v>51880</v>
          </cell>
          <cell r="E5979">
            <v>244477</v>
          </cell>
          <cell r="F5979">
            <v>244966</v>
          </cell>
        </row>
        <row r="5980">
          <cell r="A5980" t="str">
            <v>2007</v>
          </cell>
          <cell r="B5980" t="str">
            <v>1</v>
          </cell>
          <cell r="C5980" t="str">
            <v>501672702</v>
          </cell>
          <cell r="D5980" t="str">
            <v>52462</v>
          </cell>
          <cell r="E5980">
            <v>160656</v>
          </cell>
          <cell r="F5980">
            <v>160977</v>
          </cell>
        </row>
        <row r="5981">
          <cell r="A5981" t="str">
            <v>2007</v>
          </cell>
          <cell r="B5981" t="str">
            <v>1</v>
          </cell>
          <cell r="C5981" t="str">
            <v>501672796</v>
          </cell>
          <cell r="D5981" t="str">
            <v>31400</v>
          </cell>
          <cell r="E5981">
            <v>31890827</v>
          </cell>
          <cell r="F5981">
            <v>32028232</v>
          </cell>
        </row>
        <row r="5982">
          <cell r="A5982" t="str">
            <v>2007</v>
          </cell>
          <cell r="B5982" t="str">
            <v>1</v>
          </cell>
          <cell r="C5982" t="str">
            <v>501673393</v>
          </cell>
          <cell r="D5982" t="str">
            <v>18210</v>
          </cell>
          <cell r="E5982">
            <v>2086157</v>
          </cell>
          <cell r="F5982">
            <v>2090335</v>
          </cell>
        </row>
        <row r="5983">
          <cell r="A5983" t="str">
            <v>2007</v>
          </cell>
          <cell r="B5983" t="str">
            <v>1</v>
          </cell>
          <cell r="C5983" t="str">
            <v>501673520</v>
          </cell>
          <cell r="D5983" t="str">
            <v>15110</v>
          </cell>
          <cell r="E5983">
            <v>15582005</v>
          </cell>
          <cell r="F5983">
            <v>15105049</v>
          </cell>
        </row>
        <row r="5984">
          <cell r="A5984" t="str">
            <v>2007</v>
          </cell>
          <cell r="B5984" t="str">
            <v>1</v>
          </cell>
          <cell r="C5984" t="str">
            <v>501673768</v>
          </cell>
          <cell r="D5984" t="str">
            <v>51220</v>
          </cell>
          <cell r="E5984">
            <v>356248</v>
          </cell>
          <cell r="F5984">
            <v>356955</v>
          </cell>
        </row>
        <row r="5985">
          <cell r="A5985" t="str">
            <v>2007</v>
          </cell>
          <cell r="B5985" t="str">
            <v>1</v>
          </cell>
          <cell r="C5985" t="str">
            <v>501673970</v>
          </cell>
          <cell r="D5985" t="str">
            <v>52441</v>
          </cell>
          <cell r="E5985">
            <v>2487280</v>
          </cell>
          <cell r="F5985">
            <v>2492253</v>
          </cell>
        </row>
        <row r="5986">
          <cell r="A5986" t="str">
            <v>2007</v>
          </cell>
          <cell r="B5986" t="str">
            <v>1</v>
          </cell>
          <cell r="C5986" t="str">
            <v>501674713</v>
          </cell>
          <cell r="D5986" t="str">
            <v>52421</v>
          </cell>
          <cell r="E5986">
            <v>124575</v>
          </cell>
          <cell r="F5986">
            <v>124822</v>
          </cell>
        </row>
        <row r="5987">
          <cell r="A5987" t="str">
            <v>2007</v>
          </cell>
          <cell r="B5987" t="str">
            <v>1</v>
          </cell>
          <cell r="C5987" t="str">
            <v>501675221</v>
          </cell>
          <cell r="D5987" t="str">
            <v>51382</v>
          </cell>
          <cell r="E5987">
            <v>92198</v>
          </cell>
          <cell r="F5987">
            <v>92381</v>
          </cell>
        </row>
        <row r="5988">
          <cell r="A5988" t="str">
            <v>2007</v>
          </cell>
          <cell r="B5988" t="str">
            <v>1</v>
          </cell>
          <cell r="C5988" t="str">
            <v>501675604</v>
          </cell>
          <cell r="D5988" t="str">
            <v>51320</v>
          </cell>
          <cell r="E5988">
            <v>10148834</v>
          </cell>
          <cell r="F5988">
            <v>10148834</v>
          </cell>
        </row>
        <row r="5989">
          <cell r="A5989" t="str">
            <v>2007</v>
          </cell>
          <cell r="B5989" t="str">
            <v>1</v>
          </cell>
          <cell r="C5989" t="str">
            <v>501675701</v>
          </cell>
          <cell r="D5989" t="str">
            <v>51540</v>
          </cell>
          <cell r="E5989">
            <v>2356455</v>
          </cell>
          <cell r="F5989">
            <v>2361164</v>
          </cell>
        </row>
        <row r="5990">
          <cell r="A5990" t="str">
            <v>2007</v>
          </cell>
          <cell r="B5990" t="str">
            <v>1</v>
          </cell>
          <cell r="C5990" t="str">
            <v>501675809</v>
          </cell>
          <cell r="D5990" t="str">
            <v>51460</v>
          </cell>
          <cell r="E5990">
            <v>2225440</v>
          </cell>
          <cell r="F5990">
            <v>2229892</v>
          </cell>
        </row>
        <row r="5991">
          <cell r="A5991" t="str">
            <v>2007</v>
          </cell>
          <cell r="B5991" t="str">
            <v>1</v>
          </cell>
          <cell r="C5991" t="str">
            <v>501676309</v>
          </cell>
          <cell r="D5991" t="str">
            <v>51860</v>
          </cell>
          <cell r="E5991">
            <v>754172</v>
          </cell>
          <cell r="F5991">
            <v>755669</v>
          </cell>
        </row>
        <row r="5992">
          <cell r="A5992" t="str">
            <v>2007</v>
          </cell>
          <cell r="B5992" t="str">
            <v>1</v>
          </cell>
          <cell r="C5992" t="str">
            <v>501676643</v>
          </cell>
          <cell r="D5992" t="str">
            <v>52443</v>
          </cell>
          <cell r="E5992">
            <v>302154</v>
          </cell>
          <cell r="F5992">
            <v>302757</v>
          </cell>
        </row>
        <row r="5993">
          <cell r="A5993" t="str">
            <v>2007</v>
          </cell>
          <cell r="B5993" t="str">
            <v>1</v>
          </cell>
          <cell r="C5993" t="str">
            <v>501676902</v>
          </cell>
          <cell r="D5993" t="str">
            <v>17600</v>
          </cell>
          <cell r="E5993">
            <v>16366</v>
          </cell>
          <cell r="F5993">
            <v>16399</v>
          </cell>
        </row>
        <row r="5994">
          <cell r="A5994" t="str">
            <v>2007</v>
          </cell>
          <cell r="B5994" t="str">
            <v>1</v>
          </cell>
          <cell r="C5994" t="str">
            <v>501676910</v>
          </cell>
          <cell r="D5994" t="str">
            <v>52488</v>
          </cell>
          <cell r="E5994">
            <v>577745</v>
          </cell>
          <cell r="F5994">
            <v>578895</v>
          </cell>
        </row>
        <row r="5995">
          <cell r="A5995" t="str">
            <v>2007</v>
          </cell>
          <cell r="B5995" t="str">
            <v>1</v>
          </cell>
          <cell r="C5995" t="str">
            <v>501676996</v>
          </cell>
          <cell r="D5995" t="str">
            <v>51382</v>
          </cell>
          <cell r="E5995">
            <v>143170</v>
          </cell>
          <cell r="F5995">
            <v>143455</v>
          </cell>
        </row>
        <row r="5996">
          <cell r="A5996" t="str">
            <v>2007</v>
          </cell>
          <cell r="B5996" t="str">
            <v>1</v>
          </cell>
          <cell r="C5996" t="str">
            <v>501677453</v>
          </cell>
          <cell r="D5996" t="str">
            <v>51311</v>
          </cell>
          <cell r="E5996">
            <v>164924</v>
          </cell>
          <cell r="F5996">
            <v>165256</v>
          </cell>
        </row>
        <row r="5997">
          <cell r="A5997" t="str">
            <v>2007</v>
          </cell>
          <cell r="B5997" t="str">
            <v>1</v>
          </cell>
          <cell r="C5997" t="str">
            <v>501677461</v>
          </cell>
          <cell r="D5997" t="str">
            <v>51220</v>
          </cell>
          <cell r="E5997">
            <v>498592</v>
          </cell>
          <cell r="F5997">
            <v>499586</v>
          </cell>
        </row>
        <row r="5998">
          <cell r="A5998" t="str">
            <v>2007</v>
          </cell>
          <cell r="B5998" t="str">
            <v>1</v>
          </cell>
          <cell r="C5998" t="str">
            <v>501677518</v>
          </cell>
          <cell r="D5998" t="str">
            <v>51531</v>
          </cell>
          <cell r="E5998">
            <v>71441</v>
          </cell>
          <cell r="F5998">
            <v>71585</v>
          </cell>
        </row>
        <row r="5999">
          <cell r="A5999" t="str">
            <v>2007</v>
          </cell>
          <cell r="B5999" t="str">
            <v>1</v>
          </cell>
          <cell r="C5999" t="str">
            <v>501677534</v>
          </cell>
          <cell r="D5999" t="str">
            <v>28300</v>
          </cell>
          <cell r="E5999">
            <v>286799</v>
          </cell>
          <cell r="F5999">
            <v>287375</v>
          </cell>
        </row>
        <row r="6000">
          <cell r="A6000" t="str">
            <v>2007</v>
          </cell>
          <cell r="B6000" t="str">
            <v>1</v>
          </cell>
          <cell r="C6000" t="str">
            <v>501678603</v>
          </cell>
          <cell r="D6000" t="str">
            <v>90020</v>
          </cell>
          <cell r="E6000">
            <v>725921</v>
          </cell>
          <cell r="F6000">
            <v>727361</v>
          </cell>
        </row>
        <row r="6001">
          <cell r="A6001" t="str">
            <v>2007</v>
          </cell>
          <cell r="B6001" t="str">
            <v>1</v>
          </cell>
          <cell r="C6001" t="str">
            <v>501678794</v>
          </cell>
          <cell r="D6001" t="str">
            <v>70120</v>
          </cell>
          <cell r="E6001">
            <v>208316</v>
          </cell>
          <cell r="F6001">
            <v>208733</v>
          </cell>
        </row>
        <row r="6002">
          <cell r="A6002" t="str">
            <v>2007</v>
          </cell>
          <cell r="B6002" t="str">
            <v>1</v>
          </cell>
          <cell r="C6002" t="str">
            <v>501679235</v>
          </cell>
          <cell r="D6002" t="str">
            <v>51900</v>
          </cell>
          <cell r="E6002">
            <v>6922694</v>
          </cell>
          <cell r="F6002">
            <v>6927074</v>
          </cell>
        </row>
        <row r="6003">
          <cell r="A6003" t="str">
            <v>2007</v>
          </cell>
          <cell r="B6003" t="str">
            <v>1</v>
          </cell>
          <cell r="C6003" t="str">
            <v>501679359</v>
          </cell>
          <cell r="D6003" t="str">
            <v>50300</v>
          </cell>
          <cell r="E6003">
            <v>245304</v>
          </cell>
          <cell r="F6003">
            <v>245787</v>
          </cell>
        </row>
        <row r="6004">
          <cell r="A6004" t="str">
            <v>2007</v>
          </cell>
          <cell r="B6004" t="str">
            <v>1</v>
          </cell>
          <cell r="C6004" t="str">
            <v>501679499</v>
          </cell>
          <cell r="D6004" t="str">
            <v>70200</v>
          </cell>
          <cell r="E6004">
            <v>660129</v>
          </cell>
          <cell r="F6004">
            <v>661450</v>
          </cell>
        </row>
        <row r="6005">
          <cell r="A6005" t="str">
            <v>2007</v>
          </cell>
          <cell r="B6005" t="str">
            <v>1</v>
          </cell>
          <cell r="C6005" t="str">
            <v>501680543</v>
          </cell>
          <cell r="D6005" t="str">
            <v>19302</v>
          </cell>
          <cell r="E6005">
            <v>529397</v>
          </cell>
          <cell r="F6005">
            <v>530455</v>
          </cell>
        </row>
        <row r="6006">
          <cell r="A6006" t="str">
            <v>2007</v>
          </cell>
          <cell r="B6006" t="str">
            <v>1</v>
          </cell>
          <cell r="C6006" t="str">
            <v>501680616</v>
          </cell>
          <cell r="D6006" t="str">
            <v>51381</v>
          </cell>
          <cell r="E6006">
            <v>1560629</v>
          </cell>
          <cell r="F6006">
            <v>1563746</v>
          </cell>
        </row>
        <row r="6007">
          <cell r="A6007" t="str">
            <v>2007</v>
          </cell>
          <cell r="B6007" t="str">
            <v>1</v>
          </cell>
          <cell r="C6007" t="str">
            <v>501680900</v>
          </cell>
          <cell r="D6007" t="str">
            <v>51475</v>
          </cell>
          <cell r="E6007">
            <v>712934</v>
          </cell>
          <cell r="F6007">
            <v>714337</v>
          </cell>
        </row>
        <row r="6008">
          <cell r="A6008" t="str">
            <v>2007</v>
          </cell>
          <cell r="B6008" t="str">
            <v>1</v>
          </cell>
          <cell r="C6008" t="str">
            <v>501681019</v>
          </cell>
          <cell r="D6008" t="str">
            <v>51900</v>
          </cell>
          <cell r="E6008">
            <v>729364</v>
          </cell>
          <cell r="F6008">
            <v>730823</v>
          </cell>
        </row>
        <row r="6009">
          <cell r="A6009" t="str">
            <v>2007</v>
          </cell>
          <cell r="B6009" t="str">
            <v>1</v>
          </cell>
          <cell r="C6009" t="str">
            <v>501681027</v>
          </cell>
          <cell r="D6009" t="str">
            <v>51430</v>
          </cell>
          <cell r="E6009">
            <v>1898673</v>
          </cell>
          <cell r="F6009">
            <v>1902470</v>
          </cell>
        </row>
        <row r="6010">
          <cell r="A6010" t="str">
            <v>2007</v>
          </cell>
          <cell r="B6010" t="str">
            <v>1</v>
          </cell>
          <cell r="C6010" t="str">
            <v>501681086</v>
          </cell>
          <cell r="D6010" t="str">
            <v>51870</v>
          </cell>
          <cell r="E6010">
            <v>1497822</v>
          </cell>
          <cell r="F6010">
            <v>1500810</v>
          </cell>
        </row>
        <row r="6011">
          <cell r="A6011" t="str">
            <v>2007</v>
          </cell>
          <cell r="B6011" t="str">
            <v>1</v>
          </cell>
          <cell r="C6011" t="str">
            <v>501681213</v>
          </cell>
          <cell r="D6011" t="str">
            <v>51410</v>
          </cell>
          <cell r="E6011">
            <v>29610</v>
          </cell>
          <cell r="F6011">
            <v>29669</v>
          </cell>
        </row>
        <row r="6012">
          <cell r="A6012" t="str">
            <v>2007</v>
          </cell>
          <cell r="B6012" t="str">
            <v>1</v>
          </cell>
          <cell r="C6012" t="str">
            <v>501681400</v>
          </cell>
          <cell r="D6012" t="str">
            <v>29563</v>
          </cell>
          <cell r="E6012">
            <v>5817</v>
          </cell>
          <cell r="F6012">
            <v>5828</v>
          </cell>
        </row>
        <row r="6013">
          <cell r="A6013" t="str">
            <v>2007</v>
          </cell>
          <cell r="B6013" t="str">
            <v>1</v>
          </cell>
          <cell r="C6013" t="str">
            <v>501681604</v>
          </cell>
          <cell r="D6013" t="str">
            <v>18221</v>
          </cell>
          <cell r="E6013">
            <v>218550</v>
          </cell>
          <cell r="F6013">
            <v>218981</v>
          </cell>
        </row>
        <row r="6014">
          <cell r="A6014" t="str">
            <v>2007</v>
          </cell>
          <cell r="B6014" t="str">
            <v>1</v>
          </cell>
          <cell r="C6014" t="str">
            <v>501681655</v>
          </cell>
          <cell r="D6014" t="str">
            <v>17110</v>
          </cell>
          <cell r="E6014">
            <v>584923</v>
          </cell>
          <cell r="F6014">
            <v>586081</v>
          </cell>
        </row>
        <row r="6015">
          <cell r="A6015" t="str">
            <v>2007</v>
          </cell>
          <cell r="B6015" t="str">
            <v>1</v>
          </cell>
          <cell r="C6015" t="str">
            <v>501681981</v>
          </cell>
          <cell r="D6015" t="str">
            <v>51532</v>
          </cell>
          <cell r="E6015">
            <v>612413</v>
          </cell>
          <cell r="F6015">
            <v>613639</v>
          </cell>
        </row>
        <row r="6016">
          <cell r="A6016" t="str">
            <v>2007</v>
          </cell>
          <cell r="B6016" t="str">
            <v>1</v>
          </cell>
          <cell r="C6016" t="str">
            <v>501682341</v>
          </cell>
          <cell r="D6016" t="str">
            <v>34200</v>
          </cell>
          <cell r="E6016">
            <v>1398099</v>
          </cell>
          <cell r="F6016">
            <v>1400896</v>
          </cell>
        </row>
        <row r="6017">
          <cell r="A6017" t="str">
            <v>2007</v>
          </cell>
          <cell r="B6017" t="str">
            <v>1</v>
          </cell>
          <cell r="C6017" t="str">
            <v>501682996</v>
          </cell>
          <cell r="D6017" t="str">
            <v>26701</v>
          </cell>
          <cell r="E6017">
            <v>1024630</v>
          </cell>
          <cell r="F6017">
            <v>1026681</v>
          </cell>
        </row>
        <row r="6018">
          <cell r="A6018" t="str">
            <v>2007</v>
          </cell>
          <cell r="B6018" t="str">
            <v>1</v>
          </cell>
          <cell r="C6018" t="str">
            <v>501683100</v>
          </cell>
          <cell r="D6018" t="str">
            <v>15110</v>
          </cell>
          <cell r="E6018">
            <v>42843</v>
          </cell>
          <cell r="F6018">
            <v>42928</v>
          </cell>
        </row>
        <row r="6019">
          <cell r="A6019" t="str">
            <v>2007</v>
          </cell>
          <cell r="B6019" t="str">
            <v>1</v>
          </cell>
          <cell r="C6019" t="str">
            <v>501684425</v>
          </cell>
          <cell r="D6019" t="str">
            <v>45450</v>
          </cell>
          <cell r="E6019">
            <v>19584</v>
          </cell>
          <cell r="F6019">
            <v>19622</v>
          </cell>
        </row>
        <row r="6020">
          <cell r="A6020" t="str">
            <v>2007</v>
          </cell>
          <cell r="B6020" t="str">
            <v>1</v>
          </cell>
          <cell r="C6020" t="str">
            <v>501684646</v>
          </cell>
          <cell r="D6020" t="str">
            <v>29720</v>
          </cell>
          <cell r="E6020">
            <v>80012</v>
          </cell>
          <cell r="F6020">
            <v>80172</v>
          </cell>
        </row>
        <row r="6021">
          <cell r="A6021" t="str">
            <v>2007</v>
          </cell>
          <cell r="B6021" t="str">
            <v>1</v>
          </cell>
          <cell r="C6021" t="str">
            <v>501684735</v>
          </cell>
          <cell r="D6021" t="str">
            <v>52220</v>
          </cell>
          <cell r="E6021">
            <v>836988</v>
          </cell>
          <cell r="F6021">
            <v>838662</v>
          </cell>
        </row>
        <row r="6022">
          <cell r="A6022" t="str">
            <v>2007</v>
          </cell>
          <cell r="B6022" t="str">
            <v>1</v>
          </cell>
          <cell r="C6022" t="str">
            <v>501684948</v>
          </cell>
          <cell r="D6022" t="str">
            <v>35410</v>
          </cell>
          <cell r="E6022">
            <v>102437</v>
          </cell>
          <cell r="F6022">
            <v>102642</v>
          </cell>
        </row>
        <row r="6023">
          <cell r="A6023" t="str">
            <v>2007</v>
          </cell>
          <cell r="B6023" t="str">
            <v>1</v>
          </cell>
          <cell r="C6023" t="str">
            <v>501685979</v>
          </cell>
          <cell r="D6023" t="str">
            <v>31620</v>
          </cell>
          <cell r="E6023">
            <v>130752</v>
          </cell>
          <cell r="F6023">
            <v>131014</v>
          </cell>
        </row>
        <row r="6024">
          <cell r="A6024" t="str">
            <v>2007</v>
          </cell>
          <cell r="B6024" t="str">
            <v>1</v>
          </cell>
          <cell r="C6024" t="str">
            <v>501686126</v>
          </cell>
          <cell r="D6024" t="str">
            <v>18221</v>
          </cell>
          <cell r="E6024">
            <v>139656</v>
          </cell>
          <cell r="F6024">
            <v>139936</v>
          </cell>
        </row>
        <row r="6025">
          <cell r="A6025" t="str">
            <v>2007</v>
          </cell>
          <cell r="B6025" t="str">
            <v>1</v>
          </cell>
          <cell r="C6025" t="str">
            <v>501686231</v>
          </cell>
          <cell r="D6025" t="str">
            <v>28110</v>
          </cell>
          <cell r="E6025">
            <v>315380</v>
          </cell>
          <cell r="F6025">
            <v>316011</v>
          </cell>
        </row>
        <row r="6026">
          <cell r="A6026" t="str">
            <v>2007</v>
          </cell>
          <cell r="B6026" t="str">
            <v>1</v>
          </cell>
          <cell r="C6026" t="str">
            <v>501686460</v>
          </cell>
          <cell r="D6026" t="str">
            <v>01240</v>
          </cell>
          <cell r="E6026">
            <v>1249365</v>
          </cell>
          <cell r="F6026">
            <v>1251863</v>
          </cell>
        </row>
        <row r="6027">
          <cell r="A6027" t="str">
            <v>2007</v>
          </cell>
          <cell r="B6027" t="str">
            <v>1</v>
          </cell>
          <cell r="C6027" t="str">
            <v>501686584</v>
          </cell>
          <cell r="D6027" t="str">
            <v>51331</v>
          </cell>
          <cell r="E6027">
            <v>1274757</v>
          </cell>
          <cell r="F6027">
            <v>1277306</v>
          </cell>
        </row>
        <row r="6028">
          <cell r="A6028" t="str">
            <v>2007</v>
          </cell>
          <cell r="B6028" t="str">
            <v>1</v>
          </cell>
          <cell r="C6028" t="str">
            <v>501687297</v>
          </cell>
          <cell r="D6028" t="str">
            <v>51900</v>
          </cell>
          <cell r="E6028">
            <v>1276393</v>
          </cell>
          <cell r="F6028">
            <v>1278923</v>
          </cell>
        </row>
        <row r="6029">
          <cell r="A6029" t="str">
            <v>2007</v>
          </cell>
          <cell r="B6029" t="str">
            <v>1</v>
          </cell>
          <cell r="C6029" t="str">
            <v>501687777</v>
          </cell>
          <cell r="D6029" t="str">
            <v>51870</v>
          </cell>
          <cell r="E6029">
            <v>903417</v>
          </cell>
          <cell r="F6029">
            <v>905224</v>
          </cell>
        </row>
        <row r="6030">
          <cell r="A6030" t="str">
            <v>2007</v>
          </cell>
          <cell r="B6030" t="str">
            <v>1</v>
          </cell>
          <cell r="C6030" t="str">
            <v>501688005</v>
          </cell>
          <cell r="D6030" t="str">
            <v>05020</v>
          </cell>
          <cell r="E6030">
            <v>414313</v>
          </cell>
          <cell r="F6030">
            <v>415141</v>
          </cell>
        </row>
        <row r="6031">
          <cell r="A6031" t="str">
            <v>2007</v>
          </cell>
          <cell r="B6031" t="str">
            <v>1</v>
          </cell>
          <cell r="C6031" t="str">
            <v>501688021</v>
          </cell>
          <cell r="D6031" t="str">
            <v>51870</v>
          </cell>
          <cell r="E6031">
            <v>55610</v>
          </cell>
          <cell r="F6031">
            <v>55720</v>
          </cell>
        </row>
        <row r="6032">
          <cell r="A6032" t="str">
            <v>2007</v>
          </cell>
          <cell r="B6032" t="str">
            <v>1</v>
          </cell>
          <cell r="C6032" t="str">
            <v>501688030</v>
          </cell>
          <cell r="D6032" t="str">
            <v>52410</v>
          </cell>
          <cell r="E6032">
            <v>137965</v>
          </cell>
          <cell r="F6032">
            <v>138226</v>
          </cell>
        </row>
        <row r="6033">
          <cell r="A6033" t="str">
            <v>2007</v>
          </cell>
          <cell r="B6033" t="str">
            <v>1</v>
          </cell>
          <cell r="C6033" t="str">
            <v>501688412</v>
          </cell>
          <cell r="D6033" t="str">
            <v>52443</v>
          </cell>
          <cell r="E6033">
            <v>160498</v>
          </cell>
          <cell r="F6033">
            <v>160814</v>
          </cell>
        </row>
        <row r="6034">
          <cell r="A6034" t="str">
            <v>2007</v>
          </cell>
          <cell r="B6034" t="str">
            <v>1</v>
          </cell>
          <cell r="C6034" t="str">
            <v>501688455</v>
          </cell>
          <cell r="D6034" t="str">
            <v>17210</v>
          </cell>
          <cell r="E6034">
            <v>518886</v>
          </cell>
          <cell r="F6034">
            <v>519925</v>
          </cell>
        </row>
        <row r="6035">
          <cell r="A6035" t="str">
            <v>2007</v>
          </cell>
          <cell r="B6035" t="str">
            <v>1</v>
          </cell>
          <cell r="C6035" t="str">
            <v>501689010</v>
          </cell>
          <cell r="D6035" t="str">
            <v>51441</v>
          </cell>
          <cell r="E6035">
            <v>715857</v>
          </cell>
          <cell r="F6035">
            <v>717288</v>
          </cell>
        </row>
        <row r="6036">
          <cell r="A6036" t="str">
            <v>2007</v>
          </cell>
          <cell r="B6036" t="str">
            <v>1</v>
          </cell>
          <cell r="C6036" t="str">
            <v>501689087</v>
          </cell>
          <cell r="D6036" t="str">
            <v>51820</v>
          </cell>
          <cell r="E6036">
            <v>719865</v>
          </cell>
          <cell r="F6036">
            <v>721305</v>
          </cell>
        </row>
        <row r="6037">
          <cell r="A6037" t="str">
            <v>2007</v>
          </cell>
          <cell r="B6037" t="str">
            <v>1</v>
          </cell>
          <cell r="C6037" t="str">
            <v>501689176</v>
          </cell>
          <cell r="D6037" t="str">
            <v>52330</v>
          </cell>
          <cell r="E6037">
            <v>139572</v>
          </cell>
          <cell r="F6037">
            <v>139852</v>
          </cell>
        </row>
        <row r="6038">
          <cell r="A6038" t="str">
            <v>2007</v>
          </cell>
          <cell r="B6038" t="str">
            <v>1</v>
          </cell>
          <cell r="C6038" t="str">
            <v>501689605</v>
          </cell>
          <cell r="D6038" t="str">
            <v>51860</v>
          </cell>
          <cell r="E6038">
            <v>637459</v>
          </cell>
          <cell r="F6038">
            <v>638713</v>
          </cell>
        </row>
        <row r="6039">
          <cell r="A6039" t="str">
            <v>2007</v>
          </cell>
          <cell r="B6039" t="str">
            <v>1</v>
          </cell>
          <cell r="C6039" t="str">
            <v>501689753</v>
          </cell>
          <cell r="D6039" t="str">
            <v>51180</v>
          </cell>
          <cell r="E6039">
            <v>120595</v>
          </cell>
          <cell r="F6039">
            <v>120835</v>
          </cell>
        </row>
        <row r="6040">
          <cell r="A6040" t="str">
            <v>2007</v>
          </cell>
          <cell r="B6040" t="str">
            <v>1</v>
          </cell>
          <cell r="C6040" t="str">
            <v>501690123</v>
          </cell>
          <cell r="D6040" t="str">
            <v>19301</v>
          </cell>
          <cell r="E6040">
            <v>1320008</v>
          </cell>
          <cell r="F6040">
            <v>1322637</v>
          </cell>
        </row>
        <row r="6041">
          <cell r="A6041" t="str">
            <v>2007</v>
          </cell>
          <cell r="B6041" t="str">
            <v>1</v>
          </cell>
          <cell r="C6041" t="str">
            <v>501690301</v>
          </cell>
          <cell r="D6041" t="str">
            <v>20522</v>
          </cell>
          <cell r="E6041">
            <v>440147</v>
          </cell>
          <cell r="F6041">
            <v>441028</v>
          </cell>
        </row>
        <row r="6042">
          <cell r="A6042" t="str">
            <v>2007</v>
          </cell>
          <cell r="B6042" t="str">
            <v>1</v>
          </cell>
          <cell r="C6042" t="str">
            <v>501690824</v>
          </cell>
          <cell r="D6042" t="str">
            <v>36120</v>
          </cell>
          <cell r="E6042">
            <v>857048</v>
          </cell>
          <cell r="F6042">
            <v>858759</v>
          </cell>
        </row>
        <row r="6043">
          <cell r="A6043" t="str">
            <v>2007</v>
          </cell>
          <cell r="B6043" t="str">
            <v>1</v>
          </cell>
          <cell r="C6043" t="str">
            <v>501691278</v>
          </cell>
          <cell r="D6043" t="str">
            <v>51900</v>
          </cell>
          <cell r="E6043">
            <v>78266</v>
          </cell>
          <cell r="F6043">
            <v>78421</v>
          </cell>
        </row>
        <row r="6044">
          <cell r="A6044" t="str">
            <v>2007</v>
          </cell>
          <cell r="B6044" t="str">
            <v>1</v>
          </cell>
          <cell r="C6044" t="str">
            <v>501691707</v>
          </cell>
          <cell r="D6044" t="str">
            <v>33401</v>
          </cell>
          <cell r="E6044">
            <v>151964</v>
          </cell>
          <cell r="F6044">
            <v>152268</v>
          </cell>
        </row>
        <row r="6045">
          <cell r="A6045" t="str">
            <v>2007</v>
          </cell>
          <cell r="B6045" t="str">
            <v>1</v>
          </cell>
          <cell r="C6045" t="str">
            <v>501691944</v>
          </cell>
          <cell r="D6045" t="str">
            <v>51810</v>
          </cell>
          <cell r="E6045">
            <v>557363</v>
          </cell>
          <cell r="F6045">
            <v>558472</v>
          </cell>
        </row>
        <row r="6046">
          <cell r="A6046" t="str">
            <v>2007</v>
          </cell>
          <cell r="B6046" t="str">
            <v>1</v>
          </cell>
          <cell r="C6046" t="str">
            <v>501692614</v>
          </cell>
          <cell r="D6046" t="str">
            <v>27540</v>
          </cell>
          <cell r="E6046">
            <v>1795450</v>
          </cell>
          <cell r="F6046">
            <v>1799035</v>
          </cell>
        </row>
        <row r="6047">
          <cell r="A6047" t="str">
            <v>2007</v>
          </cell>
          <cell r="B6047" t="str">
            <v>1</v>
          </cell>
          <cell r="C6047" t="str">
            <v>501692630</v>
          </cell>
          <cell r="D6047" t="str">
            <v>18221</v>
          </cell>
          <cell r="E6047">
            <v>137189</v>
          </cell>
          <cell r="F6047">
            <v>137461</v>
          </cell>
        </row>
        <row r="6048">
          <cell r="A6048" t="str">
            <v>2007</v>
          </cell>
          <cell r="B6048" t="str">
            <v>1</v>
          </cell>
          <cell r="C6048" t="str">
            <v>501693300</v>
          </cell>
          <cell r="D6048" t="str">
            <v>15612</v>
          </cell>
          <cell r="E6048">
            <v>3001301</v>
          </cell>
          <cell r="F6048">
            <v>3007307</v>
          </cell>
        </row>
        <row r="6049">
          <cell r="A6049" t="str">
            <v>2007</v>
          </cell>
          <cell r="B6049" t="str">
            <v>1</v>
          </cell>
          <cell r="C6049" t="str">
            <v>501693378</v>
          </cell>
          <cell r="D6049" t="str">
            <v>51532</v>
          </cell>
          <cell r="E6049">
            <v>4395437</v>
          </cell>
          <cell r="F6049">
            <v>4404214</v>
          </cell>
        </row>
        <row r="6050">
          <cell r="A6050" t="str">
            <v>2007</v>
          </cell>
          <cell r="B6050" t="str">
            <v>1</v>
          </cell>
          <cell r="C6050" t="str">
            <v>501693440</v>
          </cell>
          <cell r="D6050" t="str">
            <v>51475</v>
          </cell>
          <cell r="E6050">
            <v>2028700</v>
          </cell>
          <cell r="F6050">
            <v>2032752</v>
          </cell>
        </row>
        <row r="6051">
          <cell r="A6051" t="str">
            <v>2007</v>
          </cell>
          <cell r="B6051" t="str">
            <v>1</v>
          </cell>
          <cell r="C6051" t="str">
            <v>501693580</v>
          </cell>
          <cell r="D6051" t="str">
            <v>36222</v>
          </cell>
          <cell r="E6051">
            <v>270516</v>
          </cell>
          <cell r="F6051">
            <v>271056</v>
          </cell>
        </row>
        <row r="6052">
          <cell r="A6052" t="str">
            <v>2007</v>
          </cell>
          <cell r="B6052" t="str">
            <v>1</v>
          </cell>
          <cell r="C6052" t="str">
            <v>501693750</v>
          </cell>
          <cell r="D6052" t="str">
            <v>51475</v>
          </cell>
          <cell r="E6052">
            <v>450421</v>
          </cell>
          <cell r="F6052">
            <v>451321</v>
          </cell>
        </row>
        <row r="6053">
          <cell r="A6053" t="str">
            <v>2007</v>
          </cell>
          <cell r="B6053" t="str">
            <v>1</v>
          </cell>
          <cell r="C6053" t="str">
            <v>501694005</v>
          </cell>
          <cell r="D6053" t="str">
            <v>51870</v>
          </cell>
          <cell r="E6053">
            <v>140863</v>
          </cell>
          <cell r="F6053">
            <v>141145</v>
          </cell>
        </row>
        <row r="6054">
          <cell r="A6054" t="str">
            <v>2007</v>
          </cell>
          <cell r="B6054" t="str">
            <v>1</v>
          </cell>
          <cell r="C6054" t="str">
            <v>501694048</v>
          </cell>
          <cell r="D6054" t="str">
            <v>32100</v>
          </cell>
          <cell r="E6054">
            <v>122644</v>
          </cell>
          <cell r="F6054">
            <v>122886</v>
          </cell>
        </row>
        <row r="6055">
          <cell r="A6055" t="str">
            <v>2007</v>
          </cell>
          <cell r="B6055" t="str">
            <v>1</v>
          </cell>
          <cell r="C6055" t="str">
            <v>501694390</v>
          </cell>
          <cell r="D6055" t="str">
            <v>52482</v>
          </cell>
          <cell r="E6055">
            <v>104585</v>
          </cell>
          <cell r="F6055">
            <v>104790</v>
          </cell>
        </row>
        <row r="6056">
          <cell r="A6056" t="str">
            <v>2007</v>
          </cell>
          <cell r="B6056" t="str">
            <v>1</v>
          </cell>
          <cell r="C6056" t="str">
            <v>501694447</v>
          </cell>
          <cell r="D6056" t="str">
            <v>50100</v>
          </cell>
          <cell r="E6056">
            <v>609251</v>
          </cell>
          <cell r="F6056">
            <v>610471</v>
          </cell>
        </row>
        <row r="6057">
          <cell r="A6057" t="str">
            <v>2007</v>
          </cell>
          <cell r="B6057" t="str">
            <v>1</v>
          </cell>
          <cell r="C6057" t="str">
            <v>501695370</v>
          </cell>
          <cell r="D6057" t="str">
            <v>17400</v>
          </cell>
          <cell r="E6057">
            <v>267030</v>
          </cell>
          <cell r="F6057">
            <v>267562</v>
          </cell>
        </row>
        <row r="6058">
          <cell r="A6058" t="str">
            <v>2007</v>
          </cell>
          <cell r="B6058" t="str">
            <v>1</v>
          </cell>
          <cell r="C6058" t="str">
            <v>501695940</v>
          </cell>
          <cell r="D6058" t="str">
            <v>52421</v>
          </cell>
          <cell r="E6058">
            <v>282165</v>
          </cell>
          <cell r="F6058">
            <v>282729</v>
          </cell>
        </row>
        <row r="6059">
          <cell r="A6059" t="str">
            <v>2007</v>
          </cell>
          <cell r="B6059" t="str">
            <v>1</v>
          </cell>
          <cell r="C6059" t="str">
            <v>501696083</v>
          </cell>
          <cell r="D6059" t="str">
            <v>52272</v>
          </cell>
          <cell r="E6059">
            <v>326245</v>
          </cell>
          <cell r="F6059">
            <v>326899</v>
          </cell>
        </row>
        <row r="6060">
          <cell r="A6060" t="str">
            <v>2007</v>
          </cell>
          <cell r="B6060" t="str">
            <v>1</v>
          </cell>
          <cell r="C6060" t="str">
            <v>501696431</v>
          </cell>
          <cell r="D6060" t="str">
            <v>52442</v>
          </cell>
          <cell r="E6060">
            <v>236707</v>
          </cell>
          <cell r="F6060">
            <v>237166</v>
          </cell>
        </row>
        <row r="6061">
          <cell r="A6061" t="str">
            <v>2007</v>
          </cell>
          <cell r="B6061" t="str">
            <v>1</v>
          </cell>
          <cell r="C6061" t="str">
            <v>501697047</v>
          </cell>
          <cell r="D6061" t="str">
            <v>51880</v>
          </cell>
          <cell r="E6061">
            <v>665619</v>
          </cell>
          <cell r="F6061">
            <v>666946</v>
          </cell>
        </row>
        <row r="6062">
          <cell r="A6062" t="str">
            <v>2007</v>
          </cell>
          <cell r="B6062" t="str">
            <v>1</v>
          </cell>
          <cell r="C6062" t="str">
            <v>501697080</v>
          </cell>
          <cell r="D6062" t="str">
            <v>17710</v>
          </cell>
          <cell r="E6062">
            <v>4970</v>
          </cell>
          <cell r="F6062">
            <v>4980</v>
          </cell>
        </row>
        <row r="6063">
          <cell r="A6063" t="str">
            <v>2007</v>
          </cell>
          <cell r="B6063" t="str">
            <v>1</v>
          </cell>
          <cell r="C6063" t="str">
            <v>501697187</v>
          </cell>
          <cell r="D6063" t="str">
            <v>20522</v>
          </cell>
          <cell r="E6063">
            <v>383950</v>
          </cell>
          <cell r="F6063">
            <v>384719</v>
          </cell>
        </row>
        <row r="6064">
          <cell r="A6064" t="str">
            <v>2007</v>
          </cell>
          <cell r="B6064" t="str">
            <v>1</v>
          </cell>
          <cell r="C6064" t="str">
            <v>501697241</v>
          </cell>
          <cell r="D6064" t="str">
            <v>51475</v>
          </cell>
          <cell r="E6064">
            <v>1461879</v>
          </cell>
          <cell r="F6064">
            <v>1464799</v>
          </cell>
        </row>
        <row r="6065">
          <cell r="A6065" t="str">
            <v>2007</v>
          </cell>
          <cell r="B6065" t="str">
            <v>1</v>
          </cell>
          <cell r="C6065" t="str">
            <v>501697276</v>
          </cell>
          <cell r="D6065" t="str">
            <v>55116</v>
          </cell>
          <cell r="E6065">
            <v>15543</v>
          </cell>
          <cell r="F6065">
            <v>15574</v>
          </cell>
        </row>
        <row r="6066">
          <cell r="A6066" t="str">
            <v>2007</v>
          </cell>
          <cell r="B6066" t="str">
            <v>1</v>
          </cell>
          <cell r="C6066" t="str">
            <v>501697624</v>
          </cell>
          <cell r="D6066" t="str">
            <v>51422</v>
          </cell>
          <cell r="E6066">
            <v>492009</v>
          </cell>
          <cell r="F6066">
            <v>492994</v>
          </cell>
        </row>
        <row r="6067">
          <cell r="A6067" t="str">
            <v>2007</v>
          </cell>
          <cell r="B6067" t="str">
            <v>1</v>
          </cell>
          <cell r="C6067" t="str">
            <v>501697926</v>
          </cell>
          <cell r="D6067" t="str">
            <v>45212</v>
          </cell>
          <cell r="E6067">
            <v>1227714</v>
          </cell>
          <cell r="F6067">
            <v>1227714</v>
          </cell>
        </row>
        <row r="6068">
          <cell r="A6068" t="str">
            <v>2007</v>
          </cell>
          <cell r="B6068" t="str">
            <v>1</v>
          </cell>
          <cell r="C6068" t="str">
            <v>501698248</v>
          </cell>
          <cell r="D6068" t="str">
            <v>25230</v>
          </cell>
          <cell r="E6068">
            <v>4804594</v>
          </cell>
          <cell r="F6068">
            <v>4814205</v>
          </cell>
        </row>
        <row r="6069">
          <cell r="A6069" t="str">
            <v>2007</v>
          </cell>
          <cell r="B6069" t="str">
            <v>1</v>
          </cell>
          <cell r="C6069" t="str">
            <v>501698493</v>
          </cell>
          <cell r="D6069" t="str">
            <v>51473</v>
          </cell>
          <cell r="E6069">
            <v>557552</v>
          </cell>
          <cell r="F6069">
            <v>558667</v>
          </cell>
        </row>
        <row r="6070">
          <cell r="A6070" t="str">
            <v>2007</v>
          </cell>
          <cell r="B6070" t="str">
            <v>1</v>
          </cell>
          <cell r="C6070" t="str">
            <v>501698949</v>
          </cell>
          <cell r="D6070" t="str">
            <v>51900</v>
          </cell>
          <cell r="E6070">
            <v>106529</v>
          </cell>
          <cell r="F6070">
            <v>106736</v>
          </cell>
        </row>
        <row r="6071">
          <cell r="A6071" t="str">
            <v>2007</v>
          </cell>
          <cell r="B6071" t="str">
            <v>1</v>
          </cell>
          <cell r="C6071" t="str">
            <v>501699651</v>
          </cell>
          <cell r="D6071" t="str">
            <v>51220</v>
          </cell>
          <cell r="E6071">
            <v>1756889</v>
          </cell>
          <cell r="F6071">
            <v>1760402</v>
          </cell>
        </row>
        <row r="6072">
          <cell r="A6072" t="str">
            <v>2007</v>
          </cell>
          <cell r="B6072" t="str">
            <v>1</v>
          </cell>
          <cell r="C6072" t="str">
            <v>501699708</v>
          </cell>
          <cell r="D6072" t="str">
            <v>51212</v>
          </cell>
          <cell r="E6072">
            <v>95324</v>
          </cell>
          <cell r="F6072">
            <v>95513</v>
          </cell>
        </row>
        <row r="6073">
          <cell r="A6073" t="str">
            <v>2007</v>
          </cell>
          <cell r="B6073" t="str">
            <v>1</v>
          </cell>
          <cell r="C6073" t="str">
            <v>501700129</v>
          </cell>
          <cell r="D6073" t="str">
            <v>51860</v>
          </cell>
          <cell r="E6073">
            <v>103212</v>
          </cell>
          <cell r="F6073">
            <v>103418</v>
          </cell>
        </row>
        <row r="6074">
          <cell r="A6074" t="str">
            <v>2007</v>
          </cell>
          <cell r="B6074" t="str">
            <v>1</v>
          </cell>
          <cell r="C6074" t="str">
            <v>501700196</v>
          </cell>
          <cell r="D6074" t="str">
            <v>51880</v>
          </cell>
          <cell r="E6074">
            <v>1285856</v>
          </cell>
          <cell r="F6074">
            <v>1288416</v>
          </cell>
        </row>
        <row r="6075">
          <cell r="A6075" t="str">
            <v>2007</v>
          </cell>
          <cell r="B6075" t="str">
            <v>1</v>
          </cell>
          <cell r="C6075" t="str">
            <v>501700978</v>
          </cell>
          <cell r="D6075" t="str">
            <v>52421</v>
          </cell>
          <cell r="E6075">
            <v>150331</v>
          </cell>
          <cell r="F6075">
            <v>150623</v>
          </cell>
        </row>
        <row r="6076">
          <cell r="A6076" t="str">
            <v>2007</v>
          </cell>
          <cell r="B6076" t="str">
            <v>1</v>
          </cell>
          <cell r="C6076" t="str">
            <v>501701354</v>
          </cell>
          <cell r="D6076" t="str">
            <v>51850</v>
          </cell>
          <cell r="E6076">
            <v>365078</v>
          </cell>
          <cell r="F6076">
            <v>365805</v>
          </cell>
        </row>
        <row r="6077">
          <cell r="A6077" t="str">
            <v>2007</v>
          </cell>
          <cell r="B6077" t="str">
            <v>1</v>
          </cell>
          <cell r="C6077" t="str">
            <v>501701516</v>
          </cell>
          <cell r="D6077" t="str">
            <v>51180</v>
          </cell>
          <cell r="E6077">
            <v>101454</v>
          </cell>
          <cell r="F6077">
            <v>101656</v>
          </cell>
        </row>
        <row r="6078">
          <cell r="A6078" t="str">
            <v>2007</v>
          </cell>
          <cell r="B6078" t="str">
            <v>1</v>
          </cell>
          <cell r="C6078" t="str">
            <v>501701591</v>
          </cell>
          <cell r="D6078" t="str">
            <v>28110</v>
          </cell>
          <cell r="E6078">
            <v>69553</v>
          </cell>
          <cell r="F6078">
            <v>69692</v>
          </cell>
        </row>
        <row r="6079">
          <cell r="A6079" t="str">
            <v>2007</v>
          </cell>
          <cell r="B6079" t="str">
            <v>1</v>
          </cell>
          <cell r="C6079" t="str">
            <v>501701605</v>
          </cell>
          <cell r="D6079" t="str">
            <v>18221</v>
          </cell>
          <cell r="E6079">
            <v>274636</v>
          </cell>
          <cell r="F6079">
            <v>275184</v>
          </cell>
        </row>
        <row r="6080">
          <cell r="A6080" t="str">
            <v>2007</v>
          </cell>
          <cell r="B6080" t="str">
            <v>1</v>
          </cell>
          <cell r="C6080" t="str">
            <v>501701907</v>
          </cell>
          <cell r="D6080" t="str">
            <v>51390</v>
          </cell>
          <cell r="E6080">
            <v>2671490</v>
          </cell>
          <cell r="F6080">
            <v>2676831</v>
          </cell>
        </row>
        <row r="6081">
          <cell r="A6081" t="str">
            <v>2007</v>
          </cell>
          <cell r="B6081" t="str">
            <v>1</v>
          </cell>
          <cell r="C6081" t="str">
            <v>501702105</v>
          </cell>
          <cell r="D6081" t="str">
            <v>17542</v>
          </cell>
          <cell r="E6081">
            <v>298849</v>
          </cell>
          <cell r="F6081">
            <v>299444</v>
          </cell>
        </row>
        <row r="6082">
          <cell r="A6082" t="str">
            <v>2007</v>
          </cell>
          <cell r="B6082" t="str">
            <v>1</v>
          </cell>
          <cell r="C6082" t="str">
            <v>501702156</v>
          </cell>
          <cell r="D6082" t="str">
            <v>71320</v>
          </cell>
          <cell r="E6082">
            <v>7500</v>
          </cell>
          <cell r="F6082">
            <v>7515</v>
          </cell>
        </row>
        <row r="6083">
          <cell r="A6083" t="str">
            <v>2007</v>
          </cell>
          <cell r="B6083" t="str">
            <v>1</v>
          </cell>
          <cell r="C6083" t="str">
            <v>501702377</v>
          </cell>
          <cell r="D6083" t="str">
            <v>25240</v>
          </cell>
          <cell r="E6083">
            <v>2306885</v>
          </cell>
          <cell r="F6083">
            <v>2311501</v>
          </cell>
        </row>
        <row r="6084">
          <cell r="A6084" t="str">
            <v>2007</v>
          </cell>
          <cell r="B6084" t="str">
            <v>1</v>
          </cell>
          <cell r="C6084" t="str">
            <v>501703578</v>
          </cell>
          <cell r="D6084" t="str">
            <v>51540</v>
          </cell>
          <cell r="E6084">
            <v>813495</v>
          </cell>
          <cell r="F6084">
            <v>815115</v>
          </cell>
        </row>
        <row r="6085">
          <cell r="A6085" t="str">
            <v>2007</v>
          </cell>
          <cell r="B6085" t="str">
            <v>1</v>
          </cell>
          <cell r="C6085" t="str">
            <v>501703888</v>
          </cell>
          <cell r="D6085" t="str">
            <v>15204</v>
          </cell>
          <cell r="E6085">
            <v>127910</v>
          </cell>
          <cell r="F6085">
            <v>128167</v>
          </cell>
        </row>
        <row r="6086">
          <cell r="A6086" t="str">
            <v>2007</v>
          </cell>
          <cell r="B6086" t="str">
            <v>1</v>
          </cell>
          <cell r="C6086" t="str">
            <v>501704051</v>
          </cell>
          <cell r="D6086" t="str">
            <v>51382</v>
          </cell>
          <cell r="E6086">
            <v>76629</v>
          </cell>
          <cell r="F6086">
            <v>76781</v>
          </cell>
        </row>
        <row r="6087">
          <cell r="A6087" t="str">
            <v>2007</v>
          </cell>
          <cell r="B6087" t="str">
            <v>1</v>
          </cell>
          <cell r="C6087" t="str">
            <v>501704922</v>
          </cell>
          <cell r="D6087" t="str">
            <v>33203</v>
          </cell>
          <cell r="E6087">
            <v>167861</v>
          </cell>
          <cell r="F6087">
            <v>168198</v>
          </cell>
        </row>
        <row r="6088">
          <cell r="A6088" t="str">
            <v>2007</v>
          </cell>
          <cell r="B6088" t="str">
            <v>1</v>
          </cell>
          <cell r="C6088" t="str">
            <v>501705031</v>
          </cell>
          <cell r="D6088" t="str">
            <v>52481</v>
          </cell>
          <cell r="E6088">
            <v>64779</v>
          </cell>
          <cell r="F6088">
            <v>64908</v>
          </cell>
        </row>
        <row r="6089">
          <cell r="A6089" t="str">
            <v>2007</v>
          </cell>
          <cell r="B6089" t="str">
            <v>1</v>
          </cell>
          <cell r="C6089" t="str">
            <v>501705074</v>
          </cell>
          <cell r="D6089" t="str">
            <v>63122</v>
          </cell>
          <cell r="E6089">
            <v>7648</v>
          </cell>
          <cell r="F6089">
            <v>7663</v>
          </cell>
        </row>
        <row r="6090">
          <cell r="A6090" t="str">
            <v>2007</v>
          </cell>
          <cell r="B6090" t="str">
            <v>1</v>
          </cell>
          <cell r="C6090" t="str">
            <v>501705864</v>
          </cell>
          <cell r="D6090" t="str">
            <v>60240</v>
          </cell>
          <cell r="E6090">
            <v>2634164</v>
          </cell>
          <cell r="F6090">
            <v>2639432</v>
          </cell>
        </row>
        <row r="6091">
          <cell r="A6091" t="str">
            <v>2007</v>
          </cell>
          <cell r="B6091" t="str">
            <v>1</v>
          </cell>
          <cell r="C6091" t="str">
            <v>501706100</v>
          </cell>
          <cell r="D6091" t="str">
            <v>18221</v>
          </cell>
          <cell r="E6091">
            <v>58153</v>
          </cell>
          <cell r="F6091">
            <v>58264</v>
          </cell>
        </row>
        <row r="6092">
          <cell r="A6092" t="str">
            <v>2007</v>
          </cell>
          <cell r="B6092" t="str">
            <v>1</v>
          </cell>
          <cell r="C6092" t="str">
            <v>501706623</v>
          </cell>
          <cell r="D6092" t="str">
            <v>51900</v>
          </cell>
          <cell r="E6092">
            <v>78</v>
          </cell>
          <cell r="F6092">
            <v>78</v>
          </cell>
        </row>
        <row r="6093">
          <cell r="A6093" t="str">
            <v>2007</v>
          </cell>
          <cell r="B6093" t="str">
            <v>1</v>
          </cell>
          <cell r="C6093" t="str">
            <v>501707115</v>
          </cell>
          <cell r="D6093" t="str">
            <v>25240</v>
          </cell>
          <cell r="E6093">
            <v>1282756</v>
          </cell>
          <cell r="F6093">
            <v>1285318</v>
          </cell>
        </row>
        <row r="6094">
          <cell r="A6094" t="str">
            <v>2007</v>
          </cell>
          <cell r="B6094" t="str">
            <v>1</v>
          </cell>
          <cell r="C6094" t="str">
            <v>501707840</v>
          </cell>
          <cell r="D6094" t="str">
            <v>51422</v>
          </cell>
          <cell r="E6094">
            <v>1107244</v>
          </cell>
          <cell r="F6094">
            <v>1109455</v>
          </cell>
        </row>
        <row r="6095">
          <cell r="A6095" t="str">
            <v>2007</v>
          </cell>
          <cell r="B6095" t="str">
            <v>1</v>
          </cell>
          <cell r="C6095" t="str">
            <v>501707921</v>
          </cell>
          <cell r="D6095" t="str">
            <v>18240</v>
          </cell>
          <cell r="E6095">
            <v>10834</v>
          </cell>
          <cell r="F6095">
            <v>10854</v>
          </cell>
        </row>
        <row r="6096">
          <cell r="A6096" t="str">
            <v>2007</v>
          </cell>
          <cell r="B6096" t="str">
            <v>1</v>
          </cell>
          <cell r="C6096" t="str">
            <v>501708030</v>
          </cell>
          <cell r="D6096" t="str">
            <v>02011</v>
          </cell>
          <cell r="E6096">
            <v>163957</v>
          </cell>
          <cell r="F6096">
            <v>164287</v>
          </cell>
        </row>
        <row r="6097">
          <cell r="A6097" t="str">
            <v>2007</v>
          </cell>
          <cell r="B6097" t="str">
            <v>1</v>
          </cell>
          <cell r="C6097" t="str">
            <v>501708405</v>
          </cell>
          <cell r="D6097" t="str">
            <v>36222</v>
          </cell>
          <cell r="E6097">
            <v>22815</v>
          </cell>
          <cell r="F6097">
            <v>22861</v>
          </cell>
        </row>
        <row r="6098">
          <cell r="A6098" t="str">
            <v>2007</v>
          </cell>
          <cell r="B6098" t="str">
            <v>1</v>
          </cell>
          <cell r="C6098" t="str">
            <v>501708464</v>
          </cell>
          <cell r="D6098" t="str">
            <v>25130</v>
          </cell>
          <cell r="E6098">
            <v>26010</v>
          </cell>
          <cell r="F6098">
            <v>26062</v>
          </cell>
        </row>
        <row r="6099">
          <cell r="A6099" t="str">
            <v>2007</v>
          </cell>
          <cell r="B6099" t="str">
            <v>1</v>
          </cell>
          <cell r="C6099" t="str">
            <v>501709843</v>
          </cell>
          <cell r="D6099" t="str">
            <v>51900</v>
          </cell>
          <cell r="E6099">
            <v>1356678</v>
          </cell>
          <cell r="F6099">
            <v>1359392</v>
          </cell>
        </row>
        <row r="6100">
          <cell r="A6100" t="str">
            <v>2007</v>
          </cell>
          <cell r="B6100" t="str">
            <v>1</v>
          </cell>
          <cell r="C6100" t="str">
            <v>501709860</v>
          </cell>
          <cell r="D6100" t="str">
            <v>51341</v>
          </cell>
          <cell r="E6100">
            <v>971806</v>
          </cell>
          <cell r="F6100">
            <v>973749</v>
          </cell>
        </row>
        <row r="6101">
          <cell r="A6101" t="str">
            <v>2007</v>
          </cell>
          <cell r="B6101" t="str">
            <v>1</v>
          </cell>
          <cell r="C6101" t="str">
            <v>501709975</v>
          </cell>
          <cell r="D6101" t="str">
            <v>52488</v>
          </cell>
          <cell r="E6101">
            <v>107422</v>
          </cell>
          <cell r="F6101">
            <v>107620</v>
          </cell>
        </row>
        <row r="6102">
          <cell r="A6102" t="str">
            <v>2007</v>
          </cell>
          <cell r="B6102" t="str">
            <v>1</v>
          </cell>
          <cell r="C6102" t="str">
            <v>501710221</v>
          </cell>
          <cell r="D6102" t="str">
            <v>45250</v>
          </cell>
          <cell r="E6102">
            <v>81961</v>
          </cell>
          <cell r="F6102">
            <v>82125</v>
          </cell>
        </row>
        <row r="6103">
          <cell r="A6103" t="str">
            <v>2007</v>
          </cell>
          <cell r="B6103" t="str">
            <v>1</v>
          </cell>
          <cell r="C6103" t="str">
            <v>501710337</v>
          </cell>
          <cell r="D6103" t="str">
            <v>29430</v>
          </cell>
          <cell r="E6103">
            <v>15841</v>
          </cell>
          <cell r="F6103">
            <v>15872</v>
          </cell>
        </row>
        <row r="6104">
          <cell r="A6104" t="str">
            <v>2007</v>
          </cell>
          <cell r="B6104" t="str">
            <v>1</v>
          </cell>
          <cell r="C6104" t="str">
            <v>501710469</v>
          </cell>
          <cell r="D6104" t="str">
            <v>45310</v>
          </cell>
          <cell r="E6104">
            <v>140142</v>
          </cell>
          <cell r="F6104">
            <v>140423</v>
          </cell>
        </row>
        <row r="6105">
          <cell r="A6105" t="str">
            <v>2007</v>
          </cell>
          <cell r="B6105" t="str">
            <v>1</v>
          </cell>
          <cell r="C6105" t="str">
            <v>501711341</v>
          </cell>
          <cell r="D6105" t="str">
            <v>51550</v>
          </cell>
          <cell r="E6105">
            <v>4241882</v>
          </cell>
          <cell r="F6105">
            <v>4250366</v>
          </cell>
        </row>
        <row r="6106">
          <cell r="A6106" t="str">
            <v>2007</v>
          </cell>
          <cell r="B6106" t="str">
            <v>1</v>
          </cell>
          <cell r="C6106" t="str">
            <v>501711538</v>
          </cell>
          <cell r="D6106" t="str">
            <v>18221</v>
          </cell>
          <cell r="E6106">
            <v>791666</v>
          </cell>
          <cell r="F6106">
            <v>793248</v>
          </cell>
        </row>
        <row r="6107">
          <cell r="A6107" t="str">
            <v>2007</v>
          </cell>
          <cell r="B6107" t="str">
            <v>1</v>
          </cell>
          <cell r="C6107" t="str">
            <v>501711660</v>
          </cell>
          <cell r="D6107" t="str">
            <v>51311</v>
          </cell>
          <cell r="E6107">
            <v>462544</v>
          </cell>
          <cell r="F6107">
            <v>463467</v>
          </cell>
        </row>
        <row r="6108">
          <cell r="A6108" t="str">
            <v>2007</v>
          </cell>
          <cell r="B6108" t="str">
            <v>1</v>
          </cell>
          <cell r="C6108" t="str">
            <v>501712410</v>
          </cell>
          <cell r="D6108" t="str">
            <v>51540</v>
          </cell>
          <cell r="E6108">
            <v>424972</v>
          </cell>
          <cell r="F6108">
            <v>425819</v>
          </cell>
        </row>
        <row r="6109">
          <cell r="A6109" t="str">
            <v>2007</v>
          </cell>
          <cell r="B6109" t="str">
            <v>1</v>
          </cell>
          <cell r="C6109" t="str">
            <v>501712550</v>
          </cell>
          <cell r="D6109" t="str">
            <v>52120</v>
          </cell>
          <cell r="E6109">
            <v>64800</v>
          </cell>
          <cell r="F6109">
            <v>64931</v>
          </cell>
        </row>
        <row r="6110">
          <cell r="A6110" t="str">
            <v>2007</v>
          </cell>
          <cell r="B6110" t="str">
            <v>1</v>
          </cell>
          <cell r="C6110" t="str">
            <v>501712658</v>
          </cell>
          <cell r="D6110" t="str">
            <v>18221</v>
          </cell>
          <cell r="E6110">
            <v>614056</v>
          </cell>
          <cell r="F6110">
            <v>615280</v>
          </cell>
        </row>
        <row r="6111">
          <cell r="A6111" t="str">
            <v>2007</v>
          </cell>
          <cell r="B6111" t="str">
            <v>1</v>
          </cell>
          <cell r="C6111" t="str">
            <v>501713239</v>
          </cell>
          <cell r="D6111" t="str">
            <v>51810</v>
          </cell>
          <cell r="E6111">
            <v>5101226</v>
          </cell>
          <cell r="F6111">
            <v>5111420</v>
          </cell>
        </row>
        <row r="6112">
          <cell r="A6112" t="str">
            <v>2007</v>
          </cell>
          <cell r="B6112" t="str">
            <v>1</v>
          </cell>
          <cell r="C6112" t="str">
            <v>501713662</v>
          </cell>
          <cell r="D6112" t="str">
            <v>17544</v>
          </cell>
          <cell r="E6112">
            <v>42319</v>
          </cell>
          <cell r="F6112">
            <v>42403</v>
          </cell>
        </row>
        <row r="6113">
          <cell r="A6113" t="str">
            <v>2007</v>
          </cell>
          <cell r="B6113" t="str">
            <v>1</v>
          </cell>
          <cell r="C6113" t="str">
            <v>501713875</v>
          </cell>
          <cell r="D6113" t="str">
            <v>52485</v>
          </cell>
          <cell r="E6113">
            <v>49034</v>
          </cell>
          <cell r="F6113">
            <v>49133</v>
          </cell>
        </row>
        <row r="6114">
          <cell r="A6114" t="str">
            <v>2007</v>
          </cell>
          <cell r="B6114" t="str">
            <v>1</v>
          </cell>
          <cell r="C6114" t="str">
            <v>501714073</v>
          </cell>
          <cell r="D6114" t="str">
            <v>51311</v>
          </cell>
          <cell r="E6114">
            <v>757476</v>
          </cell>
          <cell r="F6114">
            <v>758989</v>
          </cell>
        </row>
        <row r="6115">
          <cell r="A6115" t="str">
            <v>2007</v>
          </cell>
          <cell r="B6115" t="str">
            <v>1</v>
          </cell>
          <cell r="C6115" t="str">
            <v>501714782</v>
          </cell>
          <cell r="D6115" t="str">
            <v>51421</v>
          </cell>
          <cell r="E6115">
            <v>371202</v>
          </cell>
          <cell r="F6115">
            <v>371925</v>
          </cell>
        </row>
        <row r="6116">
          <cell r="A6116" t="str">
            <v>2007</v>
          </cell>
          <cell r="B6116" t="str">
            <v>1</v>
          </cell>
          <cell r="C6116" t="str">
            <v>501715355</v>
          </cell>
          <cell r="D6116" t="str">
            <v>45430</v>
          </cell>
          <cell r="E6116">
            <v>104886</v>
          </cell>
          <cell r="F6116">
            <v>105094</v>
          </cell>
        </row>
        <row r="6117">
          <cell r="A6117" t="str">
            <v>2007</v>
          </cell>
          <cell r="B6117" t="str">
            <v>1</v>
          </cell>
          <cell r="C6117" t="str">
            <v>501715991</v>
          </cell>
          <cell r="D6117" t="str">
            <v>01120</v>
          </cell>
          <cell r="E6117">
            <v>941652</v>
          </cell>
          <cell r="F6117">
            <v>943535</v>
          </cell>
        </row>
        <row r="6118">
          <cell r="A6118" t="str">
            <v>2007</v>
          </cell>
          <cell r="B6118" t="str">
            <v>1</v>
          </cell>
          <cell r="C6118" t="str">
            <v>501716173</v>
          </cell>
          <cell r="D6118" t="str">
            <v>34100</v>
          </cell>
          <cell r="E6118">
            <v>7888142</v>
          </cell>
          <cell r="F6118">
            <v>7888142</v>
          </cell>
        </row>
        <row r="6119">
          <cell r="A6119" t="str">
            <v>2007</v>
          </cell>
          <cell r="B6119" t="str">
            <v>1</v>
          </cell>
          <cell r="C6119" t="str">
            <v>501716700</v>
          </cell>
          <cell r="D6119" t="str">
            <v>17720</v>
          </cell>
          <cell r="E6119">
            <v>159406</v>
          </cell>
          <cell r="F6119">
            <v>159725</v>
          </cell>
        </row>
        <row r="6120">
          <cell r="A6120" t="str">
            <v>2007</v>
          </cell>
          <cell r="B6120" t="str">
            <v>1</v>
          </cell>
          <cell r="C6120" t="str">
            <v>501717099</v>
          </cell>
          <cell r="D6120" t="str">
            <v>52441</v>
          </cell>
          <cell r="E6120">
            <v>106376</v>
          </cell>
          <cell r="F6120">
            <v>106585</v>
          </cell>
        </row>
        <row r="6121">
          <cell r="A6121" t="str">
            <v>2007</v>
          </cell>
          <cell r="B6121" t="str">
            <v>1</v>
          </cell>
          <cell r="C6121" t="str">
            <v>501717226</v>
          </cell>
          <cell r="D6121" t="str">
            <v>29530</v>
          </cell>
          <cell r="E6121">
            <v>1262031</v>
          </cell>
          <cell r="F6121">
            <v>1264552</v>
          </cell>
        </row>
        <row r="6122">
          <cell r="A6122" t="str">
            <v>2007</v>
          </cell>
          <cell r="B6122" t="str">
            <v>1</v>
          </cell>
          <cell r="C6122" t="str">
            <v>501717455</v>
          </cell>
          <cell r="D6122" t="str">
            <v>51460</v>
          </cell>
          <cell r="E6122">
            <v>1087188</v>
          </cell>
          <cell r="F6122">
            <v>1089360</v>
          </cell>
        </row>
        <row r="6123">
          <cell r="A6123" t="str">
            <v>2007</v>
          </cell>
          <cell r="B6123" t="str">
            <v>1</v>
          </cell>
          <cell r="C6123" t="str">
            <v>501718605</v>
          </cell>
          <cell r="D6123" t="str">
            <v>51870</v>
          </cell>
          <cell r="E6123">
            <v>183004</v>
          </cell>
          <cell r="F6123">
            <v>183360</v>
          </cell>
        </row>
        <row r="6124">
          <cell r="A6124" t="str">
            <v>2007</v>
          </cell>
          <cell r="B6124" t="str">
            <v>1</v>
          </cell>
          <cell r="C6124" t="str">
            <v>501718761</v>
          </cell>
          <cell r="D6124" t="str">
            <v>62200</v>
          </cell>
          <cell r="E6124">
            <v>86910</v>
          </cell>
          <cell r="F6124">
            <v>87086</v>
          </cell>
        </row>
        <row r="6125">
          <cell r="A6125" t="str">
            <v>2007</v>
          </cell>
          <cell r="B6125" t="str">
            <v>1</v>
          </cell>
          <cell r="C6125" t="str">
            <v>501719016</v>
          </cell>
          <cell r="D6125" t="str">
            <v>31610</v>
          </cell>
          <cell r="E6125">
            <v>52237524</v>
          </cell>
          <cell r="F6125">
            <v>53393203</v>
          </cell>
        </row>
        <row r="6126">
          <cell r="A6126" t="str">
            <v>2007</v>
          </cell>
          <cell r="B6126" t="str">
            <v>1</v>
          </cell>
          <cell r="C6126" t="str">
            <v>501719318</v>
          </cell>
          <cell r="D6126" t="str">
            <v>52463</v>
          </cell>
          <cell r="E6126">
            <v>383243</v>
          </cell>
          <cell r="F6126">
            <v>384013</v>
          </cell>
        </row>
        <row r="6127">
          <cell r="A6127" t="str">
            <v>2007</v>
          </cell>
          <cell r="B6127" t="str">
            <v>1</v>
          </cell>
          <cell r="C6127" t="str">
            <v>501719610</v>
          </cell>
          <cell r="D6127" t="str">
            <v>50300</v>
          </cell>
          <cell r="E6127">
            <v>947860</v>
          </cell>
          <cell r="F6127">
            <v>949754</v>
          </cell>
        </row>
        <row r="6128">
          <cell r="A6128" t="str">
            <v>2007</v>
          </cell>
          <cell r="B6128" t="str">
            <v>1</v>
          </cell>
          <cell r="C6128" t="str">
            <v>501719962</v>
          </cell>
          <cell r="D6128" t="str">
            <v>52421</v>
          </cell>
          <cell r="E6128">
            <v>234250</v>
          </cell>
          <cell r="F6128">
            <v>234714</v>
          </cell>
        </row>
        <row r="6129">
          <cell r="A6129" t="str">
            <v>2007</v>
          </cell>
          <cell r="B6129" t="str">
            <v>1</v>
          </cell>
          <cell r="C6129" t="str">
            <v>501720103</v>
          </cell>
          <cell r="D6129" t="str">
            <v>26530</v>
          </cell>
          <cell r="E6129">
            <v>1415007</v>
          </cell>
          <cell r="F6129">
            <v>1417839</v>
          </cell>
        </row>
        <row r="6130">
          <cell r="A6130" t="str">
            <v>2007</v>
          </cell>
          <cell r="B6130" t="str">
            <v>1</v>
          </cell>
          <cell r="C6130" t="str">
            <v>501720332</v>
          </cell>
          <cell r="D6130" t="str">
            <v>51900</v>
          </cell>
          <cell r="E6130">
            <v>68838</v>
          </cell>
          <cell r="F6130">
            <v>68975</v>
          </cell>
        </row>
        <row r="6131">
          <cell r="A6131" t="str">
            <v>2007</v>
          </cell>
          <cell r="B6131" t="str">
            <v>1</v>
          </cell>
          <cell r="C6131" t="str">
            <v>501720952</v>
          </cell>
          <cell r="D6131" t="str">
            <v>20512</v>
          </cell>
          <cell r="E6131">
            <v>89672</v>
          </cell>
          <cell r="F6131">
            <v>89855</v>
          </cell>
        </row>
        <row r="6132">
          <cell r="A6132" t="str">
            <v>2007</v>
          </cell>
          <cell r="B6132" t="str">
            <v>1</v>
          </cell>
          <cell r="C6132" t="str">
            <v>501721070</v>
          </cell>
          <cell r="D6132" t="str">
            <v>51850</v>
          </cell>
          <cell r="E6132">
            <v>215047</v>
          </cell>
          <cell r="F6132">
            <v>215477</v>
          </cell>
        </row>
        <row r="6133">
          <cell r="A6133" t="str">
            <v>2007</v>
          </cell>
          <cell r="B6133" t="str">
            <v>1</v>
          </cell>
          <cell r="C6133" t="str">
            <v>501721355</v>
          </cell>
          <cell r="D6133" t="str">
            <v>51421</v>
          </cell>
          <cell r="E6133">
            <v>79884</v>
          </cell>
          <cell r="F6133">
            <v>80044</v>
          </cell>
        </row>
        <row r="6134">
          <cell r="A6134" t="str">
            <v>2007</v>
          </cell>
          <cell r="B6134" t="str">
            <v>1</v>
          </cell>
          <cell r="C6134" t="str">
            <v>501721606</v>
          </cell>
          <cell r="D6134" t="str">
            <v>51473</v>
          </cell>
          <cell r="E6134">
            <v>105568</v>
          </cell>
          <cell r="F6134">
            <v>105779</v>
          </cell>
        </row>
        <row r="6135">
          <cell r="A6135" t="str">
            <v>2007</v>
          </cell>
          <cell r="B6135" t="str">
            <v>1</v>
          </cell>
          <cell r="C6135" t="str">
            <v>501721703</v>
          </cell>
          <cell r="D6135" t="str">
            <v>31100</v>
          </cell>
          <cell r="E6135">
            <v>259232</v>
          </cell>
          <cell r="F6135">
            <v>259754</v>
          </cell>
        </row>
        <row r="6136">
          <cell r="A6136" t="str">
            <v>2007</v>
          </cell>
          <cell r="B6136" t="str">
            <v>1</v>
          </cell>
          <cell r="C6136" t="str">
            <v>501722726</v>
          </cell>
          <cell r="D6136" t="str">
            <v>51540</v>
          </cell>
          <cell r="E6136">
            <v>4830451</v>
          </cell>
          <cell r="F6136">
            <v>4840111</v>
          </cell>
        </row>
        <row r="6137">
          <cell r="A6137" t="str">
            <v>2007</v>
          </cell>
          <cell r="B6137" t="str">
            <v>1</v>
          </cell>
          <cell r="C6137" t="str">
            <v>501723706</v>
          </cell>
          <cell r="D6137" t="str">
            <v>25220</v>
          </cell>
          <cell r="E6137">
            <v>188905</v>
          </cell>
          <cell r="F6137">
            <v>189285</v>
          </cell>
        </row>
        <row r="6138">
          <cell r="A6138" t="str">
            <v>2007</v>
          </cell>
          <cell r="B6138" t="str">
            <v>1</v>
          </cell>
          <cell r="C6138" t="str">
            <v>501724257</v>
          </cell>
          <cell r="D6138" t="str">
            <v>60240</v>
          </cell>
          <cell r="E6138">
            <v>102972</v>
          </cell>
          <cell r="F6138">
            <v>103176</v>
          </cell>
        </row>
        <row r="6139">
          <cell r="A6139" t="str">
            <v>2007</v>
          </cell>
          <cell r="B6139" t="str">
            <v>1</v>
          </cell>
          <cell r="C6139" t="str">
            <v>501724460</v>
          </cell>
          <cell r="D6139" t="str">
            <v>51180</v>
          </cell>
          <cell r="E6139">
            <v>682637</v>
          </cell>
          <cell r="F6139">
            <v>683997</v>
          </cell>
        </row>
        <row r="6140">
          <cell r="A6140" t="str">
            <v>2007</v>
          </cell>
          <cell r="B6140" t="str">
            <v>1</v>
          </cell>
          <cell r="C6140" t="str">
            <v>501724516</v>
          </cell>
          <cell r="D6140" t="str">
            <v>15510</v>
          </cell>
          <cell r="E6140">
            <v>471916</v>
          </cell>
          <cell r="F6140">
            <v>472861</v>
          </cell>
        </row>
        <row r="6141">
          <cell r="A6141" t="str">
            <v>2007</v>
          </cell>
          <cell r="B6141" t="str">
            <v>1</v>
          </cell>
          <cell r="C6141" t="str">
            <v>501724680</v>
          </cell>
          <cell r="D6141" t="str">
            <v>51474</v>
          </cell>
          <cell r="E6141">
            <v>3125230</v>
          </cell>
          <cell r="F6141">
            <v>3131470</v>
          </cell>
        </row>
        <row r="6142">
          <cell r="A6142" t="str">
            <v>2007</v>
          </cell>
          <cell r="B6142" t="str">
            <v>1</v>
          </cell>
          <cell r="C6142" t="str">
            <v>501725172</v>
          </cell>
          <cell r="D6142" t="str">
            <v>51441</v>
          </cell>
          <cell r="E6142">
            <v>669290</v>
          </cell>
          <cell r="F6142">
            <v>670622</v>
          </cell>
        </row>
        <row r="6143">
          <cell r="A6143" t="str">
            <v>2007</v>
          </cell>
          <cell r="B6143" t="str">
            <v>1</v>
          </cell>
          <cell r="C6143" t="str">
            <v>501725709</v>
          </cell>
          <cell r="D6143" t="str">
            <v>52463</v>
          </cell>
          <cell r="E6143">
            <v>382996</v>
          </cell>
          <cell r="F6143">
            <v>383760</v>
          </cell>
        </row>
        <row r="6144">
          <cell r="A6144" t="str">
            <v>2007</v>
          </cell>
          <cell r="B6144" t="str">
            <v>1</v>
          </cell>
          <cell r="C6144" t="str">
            <v>501725881</v>
          </cell>
          <cell r="D6144" t="str">
            <v>15334</v>
          </cell>
          <cell r="E6144">
            <v>389327</v>
          </cell>
          <cell r="F6144">
            <v>390104</v>
          </cell>
        </row>
        <row r="6145">
          <cell r="A6145" t="str">
            <v>2007</v>
          </cell>
          <cell r="B6145" t="str">
            <v>1</v>
          </cell>
          <cell r="C6145" t="str">
            <v>501725890</v>
          </cell>
          <cell r="D6145" t="str">
            <v>26120</v>
          </cell>
          <cell r="E6145">
            <v>369391</v>
          </cell>
          <cell r="F6145">
            <v>370129</v>
          </cell>
        </row>
        <row r="6146">
          <cell r="A6146" t="str">
            <v>2007</v>
          </cell>
          <cell r="B6146" t="str">
            <v>1</v>
          </cell>
          <cell r="C6146" t="str">
            <v>501725903</v>
          </cell>
          <cell r="D6146" t="str">
            <v>51422</v>
          </cell>
          <cell r="E6146">
            <v>1534445</v>
          </cell>
          <cell r="F6146">
            <v>1537515</v>
          </cell>
        </row>
        <row r="6147">
          <cell r="A6147" t="str">
            <v>2007</v>
          </cell>
          <cell r="B6147" t="str">
            <v>1</v>
          </cell>
          <cell r="C6147" t="str">
            <v>501726209</v>
          </cell>
          <cell r="D6147" t="str">
            <v>51160</v>
          </cell>
          <cell r="E6147">
            <v>125454</v>
          </cell>
          <cell r="F6147">
            <v>125700</v>
          </cell>
        </row>
        <row r="6148">
          <cell r="A6148" t="str">
            <v>2007</v>
          </cell>
          <cell r="B6148" t="str">
            <v>1</v>
          </cell>
          <cell r="C6148" t="str">
            <v>501726675</v>
          </cell>
          <cell r="D6148" t="str">
            <v>50300</v>
          </cell>
          <cell r="E6148">
            <v>269676</v>
          </cell>
          <cell r="F6148">
            <v>270184</v>
          </cell>
        </row>
        <row r="6149">
          <cell r="A6149" t="str">
            <v>2007</v>
          </cell>
          <cell r="B6149" t="str">
            <v>1</v>
          </cell>
          <cell r="C6149" t="str">
            <v>501727094</v>
          </cell>
          <cell r="D6149" t="str">
            <v>92610</v>
          </cell>
          <cell r="E6149">
            <v>138944</v>
          </cell>
          <cell r="F6149">
            <v>139212</v>
          </cell>
        </row>
        <row r="6150">
          <cell r="A6150" t="str">
            <v>2007</v>
          </cell>
          <cell r="B6150" t="str">
            <v>1</v>
          </cell>
          <cell r="C6150" t="str">
            <v>501727442</v>
          </cell>
          <cell r="D6150" t="str">
            <v>19302</v>
          </cell>
          <cell r="E6150">
            <v>215984</v>
          </cell>
          <cell r="F6150">
            <v>216415</v>
          </cell>
        </row>
        <row r="6151">
          <cell r="A6151" t="str">
            <v>2007</v>
          </cell>
          <cell r="B6151" t="str">
            <v>1</v>
          </cell>
          <cell r="C6151" t="str">
            <v>501727639</v>
          </cell>
          <cell r="D6151" t="str">
            <v>51190</v>
          </cell>
          <cell r="E6151">
            <v>1937409</v>
          </cell>
          <cell r="F6151">
            <v>1941285</v>
          </cell>
        </row>
        <row r="6152">
          <cell r="A6152" t="str">
            <v>2007</v>
          </cell>
          <cell r="B6152" t="str">
            <v>1</v>
          </cell>
          <cell r="C6152" t="str">
            <v>501728104</v>
          </cell>
          <cell r="D6152" t="str">
            <v>50300</v>
          </cell>
          <cell r="E6152">
            <v>53716</v>
          </cell>
          <cell r="F6152">
            <v>53824</v>
          </cell>
        </row>
        <row r="6153">
          <cell r="A6153" t="str">
            <v>2007</v>
          </cell>
          <cell r="B6153" t="str">
            <v>1</v>
          </cell>
          <cell r="C6153" t="str">
            <v>501728465</v>
          </cell>
          <cell r="D6153" t="str">
            <v>51410</v>
          </cell>
          <cell r="E6153">
            <v>165822</v>
          </cell>
          <cell r="F6153">
            <v>166152</v>
          </cell>
        </row>
        <row r="6154">
          <cell r="A6154" t="str">
            <v>2007</v>
          </cell>
          <cell r="B6154" t="str">
            <v>1</v>
          </cell>
          <cell r="C6154" t="str">
            <v>501728635</v>
          </cell>
          <cell r="D6154" t="str">
            <v>17720</v>
          </cell>
          <cell r="E6154">
            <v>535463</v>
          </cell>
          <cell r="F6154">
            <v>536532</v>
          </cell>
        </row>
        <row r="6155">
          <cell r="A6155" t="str">
            <v>2007</v>
          </cell>
          <cell r="B6155" t="str">
            <v>1</v>
          </cell>
          <cell r="C6155" t="str">
            <v>501728929</v>
          </cell>
          <cell r="D6155" t="str">
            <v>52452</v>
          </cell>
          <cell r="E6155">
            <v>142651</v>
          </cell>
          <cell r="F6155">
            <v>142924</v>
          </cell>
        </row>
        <row r="6156">
          <cell r="A6156" t="str">
            <v>2007</v>
          </cell>
          <cell r="B6156" t="str">
            <v>1</v>
          </cell>
          <cell r="C6156" t="str">
            <v>501728953</v>
          </cell>
          <cell r="D6156" t="str">
            <v>51240</v>
          </cell>
          <cell r="E6156">
            <v>6753</v>
          </cell>
          <cell r="F6156">
            <v>6766</v>
          </cell>
        </row>
        <row r="6157">
          <cell r="A6157" t="str">
            <v>2007</v>
          </cell>
          <cell r="B6157" t="str">
            <v>1</v>
          </cell>
          <cell r="C6157" t="str">
            <v>501729135</v>
          </cell>
          <cell r="D6157" t="str">
            <v>28752</v>
          </cell>
          <cell r="E6157">
            <v>118816</v>
          </cell>
          <cell r="F6157">
            <v>119054</v>
          </cell>
        </row>
        <row r="6158">
          <cell r="A6158" t="str">
            <v>2007</v>
          </cell>
          <cell r="B6158" t="str">
            <v>1</v>
          </cell>
          <cell r="C6158" t="str">
            <v>501730028</v>
          </cell>
          <cell r="D6158" t="str">
            <v>51190</v>
          </cell>
          <cell r="E6158">
            <v>369818</v>
          </cell>
          <cell r="F6158">
            <v>370553</v>
          </cell>
        </row>
        <row r="6159">
          <cell r="A6159" t="str">
            <v>2007</v>
          </cell>
          <cell r="B6159" t="str">
            <v>1</v>
          </cell>
          <cell r="C6159" t="str">
            <v>501730699</v>
          </cell>
          <cell r="D6159" t="str">
            <v>50300</v>
          </cell>
          <cell r="E6159">
            <v>313159</v>
          </cell>
          <cell r="F6159">
            <v>313785</v>
          </cell>
        </row>
        <row r="6160">
          <cell r="A6160" t="str">
            <v>2007</v>
          </cell>
          <cell r="B6160" t="str">
            <v>1</v>
          </cell>
          <cell r="C6160" t="str">
            <v>501731318</v>
          </cell>
          <cell r="D6160" t="str">
            <v>51850</v>
          </cell>
          <cell r="E6160">
            <v>2572364</v>
          </cell>
          <cell r="F6160">
            <v>2577508</v>
          </cell>
        </row>
        <row r="6161">
          <cell r="A6161" t="str">
            <v>2007</v>
          </cell>
          <cell r="B6161" t="str">
            <v>1</v>
          </cell>
          <cell r="C6161" t="str">
            <v>501731440</v>
          </cell>
          <cell r="D6161" t="str">
            <v>17600</v>
          </cell>
          <cell r="E6161">
            <v>889505</v>
          </cell>
          <cell r="F6161">
            <v>891279</v>
          </cell>
        </row>
        <row r="6162">
          <cell r="A6162" t="str">
            <v>2007</v>
          </cell>
          <cell r="B6162" t="str">
            <v>1</v>
          </cell>
          <cell r="C6162" t="str">
            <v>501732187</v>
          </cell>
          <cell r="D6162" t="str">
            <v>50300</v>
          </cell>
          <cell r="E6162">
            <v>1411391</v>
          </cell>
          <cell r="F6162">
            <v>1414218</v>
          </cell>
        </row>
        <row r="6163">
          <cell r="A6163" t="str">
            <v>2007</v>
          </cell>
          <cell r="B6163" t="str">
            <v>1</v>
          </cell>
          <cell r="C6163" t="str">
            <v>501732284</v>
          </cell>
          <cell r="D6163" t="str">
            <v>51880</v>
          </cell>
          <cell r="E6163">
            <v>27847</v>
          </cell>
          <cell r="F6163">
            <v>27903</v>
          </cell>
        </row>
        <row r="6164">
          <cell r="A6164" t="str">
            <v>2007</v>
          </cell>
          <cell r="B6164" t="str">
            <v>1</v>
          </cell>
          <cell r="C6164" t="str">
            <v>501732730</v>
          </cell>
          <cell r="D6164" t="str">
            <v>52421</v>
          </cell>
          <cell r="E6164">
            <v>1763998</v>
          </cell>
          <cell r="F6164">
            <v>1767390</v>
          </cell>
        </row>
        <row r="6165">
          <cell r="A6165" t="str">
            <v>2007</v>
          </cell>
          <cell r="B6165" t="str">
            <v>1</v>
          </cell>
          <cell r="C6165" t="str">
            <v>501732764</v>
          </cell>
          <cell r="D6165" t="str">
            <v>51381</v>
          </cell>
          <cell r="E6165">
            <v>1035871</v>
          </cell>
          <cell r="F6165">
            <v>1037941</v>
          </cell>
        </row>
        <row r="6166">
          <cell r="A6166" t="str">
            <v>2007</v>
          </cell>
          <cell r="B6166" t="str">
            <v>1</v>
          </cell>
          <cell r="C6166" t="str">
            <v>501732810</v>
          </cell>
          <cell r="D6166" t="str">
            <v>51532</v>
          </cell>
          <cell r="E6166">
            <v>2070991</v>
          </cell>
          <cell r="F6166">
            <v>2075132</v>
          </cell>
        </row>
        <row r="6167">
          <cell r="A6167" t="str">
            <v>2007</v>
          </cell>
          <cell r="B6167" t="str">
            <v>1</v>
          </cell>
          <cell r="C6167" t="str">
            <v>501732861</v>
          </cell>
          <cell r="D6167" t="str">
            <v>51540</v>
          </cell>
          <cell r="E6167">
            <v>218552</v>
          </cell>
          <cell r="F6167">
            <v>218929</v>
          </cell>
        </row>
        <row r="6168">
          <cell r="A6168" t="str">
            <v>2007</v>
          </cell>
          <cell r="B6168" t="str">
            <v>1</v>
          </cell>
          <cell r="C6168" t="str">
            <v>501732977</v>
          </cell>
          <cell r="D6168" t="str">
            <v>52630</v>
          </cell>
          <cell r="E6168">
            <v>655877</v>
          </cell>
          <cell r="F6168">
            <v>657186</v>
          </cell>
        </row>
        <row r="6169">
          <cell r="A6169" t="str">
            <v>2007</v>
          </cell>
          <cell r="B6169" t="str">
            <v>1</v>
          </cell>
          <cell r="C6169" t="str">
            <v>501733116</v>
          </cell>
          <cell r="D6169" t="str">
            <v>21250</v>
          </cell>
          <cell r="E6169">
            <v>75663</v>
          </cell>
          <cell r="F6169">
            <v>75814</v>
          </cell>
        </row>
        <row r="6170">
          <cell r="A6170" t="str">
            <v>2007</v>
          </cell>
          <cell r="B6170" t="str">
            <v>1</v>
          </cell>
          <cell r="C6170" t="str">
            <v>501733140</v>
          </cell>
          <cell r="D6170" t="str">
            <v>52488</v>
          </cell>
          <cell r="E6170">
            <v>250681</v>
          </cell>
          <cell r="F6170">
            <v>251178</v>
          </cell>
        </row>
        <row r="6171">
          <cell r="A6171" t="str">
            <v>2007</v>
          </cell>
          <cell r="B6171" t="str">
            <v>1</v>
          </cell>
          <cell r="C6171" t="str">
            <v>501733256</v>
          </cell>
          <cell r="D6171" t="str">
            <v>45320</v>
          </cell>
          <cell r="E6171">
            <v>835451</v>
          </cell>
          <cell r="F6171">
            <v>837121</v>
          </cell>
        </row>
        <row r="6172">
          <cell r="A6172" t="str">
            <v>2007</v>
          </cell>
          <cell r="B6172" t="str">
            <v>1</v>
          </cell>
          <cell r="C6172" t="str">
            <v>501733442</v>
          </cell>
          <cell r="D6172" t="str">
            <v>52421</v>
          </cell>
          <cell r="E6172">
            <v>556564</v>
          </cell>
          <cell r="F6172">
            <v>557645</v>
          </cell>
        </row>
        <row r="6173">
          <cell r="A6173" t="str">
            <v>2007</v>
          </cell>
          <cell r="B6173" t="str">
            <v>1</v>
          </cell>
          <cell r="C6173" t="str">
            <v>501733698</v>
          </cell>
          <cell r="D6173" t="str">
            <v>26640</v>
          </cell>
          <cell r="E6173">
            <v>3095821</v>
          </cell>
          <cell r="F6173">
            <v>3102001</v>
          </cell>
        </row>
        <row r="6174">
          <cell r="A6174" t="str">
            <v>2007</v>
          </cell>
          <cell r="B6174" t="str">
            <v>1</v>
          </cell>
          <cell r="C6174" t="str">
            <v>501733710</v>
          </cell>
          <cell r="D6174" t="str">
            <v>19301</v>
          </cell>
          <cell r="E6174">
            <v>353033</v>
          </cell>
          <cell r="F6174">
            <v>353740</v>
          </cell>
        </row>
        <row r="6175">
          <cell r="A6175" t="str">
            <v>2007</v>
          </cell>
          <cell r="B6175" t="str">
            <v>1</v>
          </cell>
          <cell r="C6175" t="str">
            <v>501733990</v>
          </cell>
          <cell r="D6175" t="str">
            <v>52272</v>
          </cell>
          <cell r="E6175">
            <v>243150</v>
          </cell>
          <cell r="F6175">
            <v>243638</v>
          </cell>
        </row>
        <row r="6176">
          <cell r="A6176" t="str">
            <v>2007</v>
          </cell>
          <cell r="B6176" t="str">
            <v>1</v>
          </cell>
          <cell r="C6176" t="str">
            <v>501734325</v>
          </cell>
          <cell r="D6176" t="str">
            <v>18221</v>
          </cell>
          <cell r="E6176">
            <v>130474</v>
          </cell>
          <cell r="F6176">
            <v>130728</v>
          </cell>
        </row>
        <row r="6177">
          <cell r="A6177" t="str">
            <v>2007</v>
          </cell>
          <cell r="B6177" t="str">
            <v>1</v>
          </cell>
          <cell r="C6177" t="str">
            <v>501735283</v>
          </cell>
          <cell r="D6177" t="str">
            <v>29241</v>
          </cell>
          <cell r="E6177">
            <v>229667</v>
          </cell>
          <cell r="F6177">
            <v>230126</v>
          </cell>
        </row>
        <row r="6178">
          <cell r="A6178" t="str">
            <v>2007</v>
          </cell>
          <cell r="B6178" t="str">
            <v>1</v>
          </cell>
          <cell r="C6178" t="str">
            <v>501735291</v>
          </cell>
          <cell r="D6178" t="str">
            <v>29563</v>
          </cell>
          <cell r="E6178">
            <v>3136</v>
          </cell>
          <cell r="F6178">
            <v>3142</v>
          </cell>
        </row>
        <row r="6179">
          <cell r="A6179" t="str">
            <v>2007</v>
          </cell>
          <cell r="B6179" t="str">
            <v>1</v>
          </cell>
          <cell r="C6179" t="str">
            <v>501735410</v>
          </cell>
          <cell r="D6179" t="str">
            <v>51421</v>
          </cell>
          <cell r="E6179">
            <v>1227756</v>
          </cell>
          <cell r="F6179">
            <v>1230208</v>
          </cell>
        </row>
        <row r="6180">
          <cell r="A6180" t="str">
            <v>2007</v>
          </cell>
          <cell r="B6180" t="str">
            <v>1</v>
          </cell>
          <cell r="C6180" t="str">
            <v>501736182</v>
          </cell>
          <cell r="D6180" t="str">
            <v>55303</v>
          </cell>
          <cell r="E6180">
            <v>516149</v>
          </cell>
          <cell r="F6180">
            <v>517181</v>
          </cell>
        </row>
        <row r="6181">
          <cell r="A6181" t="str">
            <v>2007</v>
          </cell>
          <cell r="B6181" t="str">
            <v>1</v>
          </cell>
          <cell r="C6181" t="str">
            <v>501736948</v>
          </cell>
          <cell r="D6181" t="str">
            <v>51311</v>
          </cell>
          <cell r="E6181">
            <v>1665324</v>
          </cell>
          <cell r="F6181">
            <v>1668649</v>
          </cell>
        </row>
        <row r="6182">
          <cell r="A6182" t="str">
            <v>2007</v>
          </cell>
          <cell r="B6182" t="str">
            <v>1</v>
          </cell>
          <cell r="C6182" t="str">
            <v>501737758</v>
          </cell>
          <cell r="D6182" t="str">
            <v>52720</v>
          </cell>
          <cell r="E6182">
            <v>185905</v>
          </cell>
          <cell r="F6182">
            <v>186273</v>
          </cell>
        </row>
        <row r="6183">
          <cell r="A6183" t="str">
            <v>2007</v>
          </cell>
          <cell r="B6183" t="str">
            <v>1</v>
          </cell>
          <cell r="C6183" t="str">
            <v>501738037</v>
          </cell>
          <cell r="D6183" t="str">
            <v>51332</v>
          </cell>
          <cell r="E6183">
            <v>2672922</v>
          </cell>
          <cell r="F6183">
            <v>2678269</v>
          </cell>
        </row>
        <row r="6184">
          <cell r="A6184" t="str">
            <v>2007</v>
          </cell>
          <cell r="B6184" t="str">
            <v>1</v>
          </cell>
          <cell r="C6184" t="str">
            <v>501738150</v>
          </cell>
          <cell r="D6184" t="str">
            <v>51880</v>
          </cell>
          <cell r="E6184">
            <v>883372</v>
          </cell>
          <cell r="F6184">
            <v>885138</v>
          </cell>
        </row>
        <row r="6185">
          <cell r="A6185" t="str">
            <v>2007</v>
          </cell>
          <cell r="B6185" t="str">
            <v>1</v>
          </cell>
          <cell r="C6185" t="str">
            <v>501738215</v>
          </cell>
          <cell r="D6185" t="str">
            <v>51900</v>
          </cell>
          <cell r="E6185">
            <v>83383</v>
          </cell>
          <cell r="F6185">
            <v>83548</v>
          </cell>
        </row>
        <row r="6186">
          <cell r="A6186" t="str">
            <v>2007</v>
          </cell>
          <cell r="B6186" t="str">
            <v>1</v>
          </cell>
          <cell r="C6186" t="str">
            <v>501738916</v>
          </cell>
          <cell r="D6186" t="str">
            <v>24110</v>
          </cell>
          <cell r="E6186">
            <v>6747098</v>
          </cell>
          <cell r="F6186">
            <v>6760590</v>
          </cell>
        </row>
        <row r="6187">
          <cell r="A6187" t="str">
            <v>2007</v>
          </cell>
          <cell r="B6187" t="str">
            <v>1</v>
          </cell>
          <cell r="C6187" t="str">
            <v>501739289</v>
          </cell>
          <cell r="D6187" t="str">
            <v>51311</v>
          </cell>
          <cell r="E6187">
            <v>6470291</v>
          </cell>
          <cell r="F6187">
            <v>6470310</v>
          </cell>
        </row>
        <row r="6188">
          <cell r="A6188" t="str">
            <v>2007</v>
          </cell>
          <cell r="B6188" t="str">
            <v>1</v>
          </cell>
          <cell r="C6188" t="str">
            <v>501739599</v>
          </cell>
          <cell r="D6188" t="str">
            <v>51550</v>
          </cell>
          <cell r="E6188">
            <v>120763</v>
          </cell>
          <cell r="F6188">
            <v>121005</v>
          </cell>
        </row>
        <row r="6189">
          <cell r="A6189" t="str">
            <v>2007</v>
          </cell>
          <cell r="B6189" t="str">
            <v>1</v>
          </cell>
          <cell r="C6189" t="str">
            <v>501741445</v>
          </cell>
          <cell r="D6189" t="str">
            <v>15204</v>
          </cell>
          <cell r="E6189">
            <v>96496</v>
          </cell>
          <cell r="F6189">
            <v>96690</v>
          </cell>
        </row>
        <row r="6190">
          <cell r="A6190" t="str">
            <v>2007</v>
          </cell>
          <cell r="B6190" t="str">
            <v>1</v>
          </cell>
          <cell r="C6190" t="str">
            <v>501741453</v>
          </cell>
          <cell r="D6190" t="str">
            <v>51410</v>
          </cell>
          <cell r="E6190">
            <v>87699</v>
          </cell>
          <cell r="F6190">
            <v>87874</v>
          </cell>
        </row>
        <row r="6191">
          <cell r="A6191" t="str">
            <v>2007</v>
          </cell>
          <cell r="B6191" t="str">
            <v>1</v>
          </cell>
          <cell r="C6191" t="str">
            <v>501742069</v>
          </cell>
          <cell r="D6191" t="str">
            <v>51900</v>
          </cell>
          <cell r="E6191">
            <v>543628</v>
          </cell>
          <cell r="F6191">
            <v>544715</v>
          </cell>
        </row>
        <row r="6192">
          <cell r="A6192" t="str">
            <v>2007</v>
          </cell>
          <cell r="B6192" t="str">
            <v>1</v>
          </cell>
          <cell r="C6192" t="str">
            <v>501742352</v>
          </cell>
          <cell r="D6192" t="str">
            <v>52441</v>
          </cell>
          <cell r="E6192">
            <v>191481</v>
          </cell>
          <cell r="F6192">
            <v>191834</v>
          </cell>
        </row>
        <row r="6193">
          <cell r="A6193" t="str">
            <v>2007</v>
          </cell>
          <cell r="B6193" t="str">
            <v>1</v>
          </cell>
          <cell r="C6193" t="str">
            <v>501743294</v>
          </cell>
          <cell r="D6193" t="str">
            <v>51422</v>
          </cell>
          <cell r="E6193">
            <v>1439009</v>
          </cell>
          <cell r="F6193">
            <v>1441892</v>
          </cell>
        </row>
        <row r="6194">
          <cell r="A6194" t="str">
            <v>2007</v>
          </cell>
          <cell r="B6194" t="str">
            <v>1</v>
          </cell>
          <cell r="C6194" t="str">
            <v>501743391</v>
          </cell>
          <cell r="D6194" t="str">
            <v>25240</v>
          </cell>
          <cell r="E6194">
            <v>94387</v>
          </cell>
          <cell r="F6194">
            <v>94575</v>
          </cell>
        </row>
        <row r="6195">
          <cell r="A6195" t="str">
            <v>2007</v>
          </cell>
          <cell r="B6195" t="str">
            <v>1</v>
          </cell>
          <cell r="C6195" t="str">
            <v>501744070</v>
          </cell>
          <cell r="D6195" t="str">
            <v>26821</v>
          </cell>
          <cell r="E6195">
            <v>418330</v>
          </cell>
          <cell r="F6195">
            <v>419167</v>
          </cell>
        </row>
        <row r="6196">
          <cell r="A6196" t="str">
            <v>2007</v>
          </cell>
          <cell r="B6196" t="str">
            <v>1</v>
          </cell>
          <cell r="C6196" t="str">
            <v>501744142</v>
          </cell>
          <cell r="D6196" t="str">
            <v>51381</v>
          </cell>
          <cell r="E6196">
            <v>696649</v>
          </cell>
          <cell r="F6196">
            <v>698040</v>
          </cell>
        </row>
        <row r="6197">
          <cell r="A6197" t="str">
            <v>2007</v>
          </cell>
          <cell r="B6197" t="str">
            <v>1</v>
          </cell>
          <cell r="C6197" t="str">
            <v>501744550</v>
          </cell>
          <cell r="D6197" t="str">
            <v>51390</v>
          </cell>
          <cell r="E6197">
            <v>33540</v>
          </cell>
          <cell r="F6197">
            <v>33607</v>
          </cell>
        </row>
        <row r="6198">
          <cell r="A6198" t="str">
            <v>2007</v>
          </cell>
          <cell r="B6198" t="str">
            <v>1</v>
          </cell>
          <cell r="C6198" t="str">
            <v>501744703</v>
          </cell>
          <cell r="D6198" t="str">
            <v>18221</v>
          </cell>
          <cell r="E6198">
            <v>138771</v>
          </cell>
          <cell r="F6198">
            <v>139041</v>
          </cell>
        </row>
        <row r="6199">
          <cell r="A6199" t="str">
            <v>2007</v>
          </cell>
          <cell r="B6199" t="str">
            <v>1</v>
          </cell>
          <cell r="C6199" t="str">
            <v>501744720</v>
          </cell>
          <cell r="D6199" t="str">
            <v>51870</v>
          </cell>
          <cell r="E6199">
            <v>9243485</v>
          </cell>
          <cell r="F6199">
            <v>9262273</v>
          </cell>
        </row>
        <row r="6200">
          <cell r="A6200" t="str">
            <v>2007</v>
          </cell>
          <cell r="B6200" t="str">
            <v>1</v>
          </cell>
          <cell r="C6200" t="str">
            <v>501744991</v>
          </cell>
          <cell r="D6200" t="str">
            <v>29564</v>
          </cell>
          <cell r="E6200">
            <v>115420</v>
          </cell>
          <cell r="F6200">
            <v>115643</v>
          </cell>
        </row>
        <row r="6201">
          <cell r="A6201" t="str">
            <v>2007</v>
          </cell>
          <cell r="B6201" t="str">
            <v>1</v>
          </cell>
          <cell r="C6201" t="str">
            <v>501745068</v>
          </cell>
          <cell r="D6201" t="str">
            <v>51870</v>
          </cell>
          <cell r="E6201">
            <v>1698276</v>
          </cell>
          <cell r="F6201">
            <v>1701666</v>
          </cell>
        </row>
        <row r="6202">
          <cell r="A6202" t="str">
            <v>2007</v>
          </cell>
          <cell r="B6202" t="str">
            <v>1</v>
          </cell>
          <cell r="C6202" t="str">
            <v>501745238</v>
          </cell>
          <cell r="D6202" t="str">
            <v>51870</v>
          </cell>
          <cell r="E6202">
            <v>471588</v>
          </cell>
          <cell r="F6202">
            <v>472527</v>
          </cell>
        </row>
        <row r="6203">
          <cell r="A6203" t="str">
            <v>2007</v>
          </cell>
          <cell r="B6203" t="str">
            <v>1</v>
          </cell>
          <cell r="C6203" t="str">
            <v>501745459</v>
          </cell>
          <cell r="D6203" t="str">
            <v>51460</v>
          </cell>
          <cell r="E6203">
            <v>190883</v>
          </cell>
          <cell r="F6203">
            <v>191267</v>
          </cell>
        </row>
        <row r="6204">
          <cell r="A6204" t="str">
            <v>2007</v>
          </cell>
          <cell r="B6204" t="str">
            <v>1</v>
          </cell>
          <cell r="C6204" t="str">
            <v>501745688</v>
          </cell>
          <cell r="D6204" t="str">
            <v>51422</v>
          </cell>
          <cell r="E6204">
            <v>3488206</v>
          </cell>
          <cell r="F6204">
            <v>3495181</v>
          </cell>
        </row>
        <row r="6205">
          <cell r="A6205" t="str">
            <v>2007</v>
          </cell>
          <cell r="B6205" t="str">
            <v>1</v>
          </cell>
          <cell r="C6205" t="str">
            <v>501745785</v>
          </cell>
          <cell r="D6205" t="str">
            <v>50300</v>
          </cell>
          <cell r="E6205">
            <v>1409196</v>
          </cell>
          <cell r="F6205">
            <v>1412010</v>
          </cell>
        </row>
        <row r="6206">
          <cell r="A6206" t="str">
            <v>2007</v>
          </cell>
          <cell r="B6206" t="str">
            <v>1</v>
          </cell>
          <cell r="C6206" t="str">
            <v>501746145</v>
          </cell>
          <cell r="D6206" t="str">
            <v>51532</v>
          </cell>
          <cell r="E6206">
            <v>352741</v>
          </cell>
          <cell r="F6206">
            <v>353434</v>
          </cell>
        </row>
        <row r="6207">
          <cell r="A6207" t="str">
            <v>2007</v>
          </cell>
          <cell r="B6207" t="str">
            <v>1</v>
          </cell>
          <cell r="C6207" t="str">
            <v>501746234</v>
          </cell>
          <cell r="D6207" t="str">
            <v>51180</v>
          </cell>
          <cell r="E6207">
            <v>23750</v>
          </cell>
          <cell r="F6207">
            <v>23798</v>
          </cell>
        </row>
        <row r="6208">
          <cell r="A6208" t="str">
            <v>2007</v>
          </cell>
          <cell r="B6208" t="str">
            <v>1</v>
          </cell>
          <cell r="C6208" t="str">
            <v>501746455</v>
          </cell>
          <cell r="D6208" t="str">
            <v>22220</v>
          </cell>
          <cell r="E6208">
            <v>714690</v>
          </cell>
          <cell r="F6208">
            <v>716110</v>
          </cell>
        </row>
        <row r="6209">
          <cell r="A6209" t="str">
            <v>2007</v>
          </cell>
          <cell r="B6209" t="str">
            <v>1</v>
          </cell>
          <cell r="C6209" t="str">
            <v>501746609</v>
          </cell>
          <cell r="D6209" t="str">
            <v>51550</v>
          </cell>
          <cell r="E6209">
            <v>1606100</v>
          </cell>
          <cell r="F6209">
            <v>1609314</v>
          </cell>
        </row>
        <row r="6210">
          <cell r="A6210" t="str">
            <v>2007</v>
          </cell>
          <cell r="B6210" t="str">
            <v>1</v>
          </cell>
          <cell r="C6210" t="str">
            <v>501746714</v>
          </cell>
          <cell r="D6210" t="str">
            <v>52220</v>
          </cell>
          <cell r="E6210">
            <v>308585</v>
          </cell>
          <cell r="F6210">
            <v>309199</v>
          </cell>
        </row>
        <row r="6211">
          <cell r="A6211" t="str">
            <v>2007</v>
          </cell>
          <cell r="B6211" t="str">
            <v>1</v>
          </cell>
          <cell r="C6211" t="str">
            <v>501746803</v>
          </cell>
          <cell r="D6211" t="str">
            <v>01132</v>
          </cell>
          <cell r="E6211">
            <v>606581</v>
          </cell>
          <cell r="F6211">
            <v>607795</v>
          </cell>
        </row>
        <row r="6212">
          <cell r="A6212" t="str">
            <v>2007</v>
          </cell>
          <cell r="B6212" t="str">
            <v>1</v>
          </cell>
          <cell r="C6212" t="str">
            <v>501747176</v>
          </cell>
          <cell r="D6212" t="str">
            <v>22220</v>
          </cell>
          <cell r="E6212">
            <v>348556</v>
          </cell>
          <cell r="F6212">
            <v>349255</v>
          </cell>
        </row>
        <row r="6213">
          <cell r="A6213" t="str">
            <v>2007</v>
          </cell>
          <cell r="B6213" t="str">
            <v>1</v>
          </cell>
          <cell r="C6213" t="str">
            <v>501747877</v>
          </cell>
          <cell r="D6213" t="str">
            <v>28730</v>
          </cell>
          <cell r="E6213">
            <v>93444</v>
          </cell>
          <cell r="F6213">
            <v>93629</v>
          </cell>
        </row>
        <row r="6214">
          <cell r="A6214" t="str">
            <v>2007</v>
          </cell>
          <cell r="B6214" t="str">
            <v>1</v>
          </cell>
          <cell r="C6214" t="str">
            <v>501748105</v>
          </cell>
          <cell r="D6214" t="str">
            <v>51900</v>
          </cell>
          <cell r="E6214">
            <v>439989</v>
          </cell>
          <cell r="F6214">
            <v>440867</v>
          </cell>
        </row>
        <row r="6215">
          <cell r="A6215" t="str">
            <v>2007</v>
          </cell>
          <cell r="B6215" t="str">
            <v>1</v>
          </cell>
          <cell r="C6215" t="str">
            <v>501748601</v>
          </cell>
          <cell r="D6215" t="str">
            <v>52463</v>
          </cell>
          <cell r="E6215">
            <v>115011</v>
          </cell>
          <cell r="F6215">
            <v>115240</v>
          </cell>
        </row>
        <row r="6216">
          <cell r="A6216" t="str">
            <v>2007</v>
          </cell>
          <cell r="B6216" t="str">
            <v>1</v>
          </cell>
          <cell r="C6216" t="str">
            <v>501748849</v>
          </cell>
          <cell r="D6216" t="str">
            <v>73200</v>
          </cell>
          <cell r="E6216">
            <v>106976</v>
          </cell>
          <cell r="F6216">
            <v>107188</v>
          </cell>
        </row>
        <row r="6217">
          <cell r="A6217" t="str">
            <v>2007</v>
          </cell>
          <cell r="B6217" t="str">
            <v>1</v>
          </cell>
          <cell r="C6217" t="str">
            <v>501749284</v>
          </cell>
          <cell r="D6217" t="str">
            <v>51460</v>
          </cell>
          <cell r="E6217">
            <v>3725542</v>
          </cell>
          <cell r="F6217">
            <v>3732994</v>
          </cell>
        </row>
        <row r="6218">
          <cell r="A6218" t="str">
            <v>2007</v>
          </cell>
          <cell r="B6218" t="str">
            <v>1</v>
          </cell>
          <cell r="C6218" t="str">
            <v>501749314</v>
          </cell>
          <cell r="D6218" t="str">
            <v>51475</v>
          </cell>
          <cell r="E6218">
            <v>312560</v>
          </cell>
          <cell r="F6218">
            <v>313177</v>
          </cell>
        </row>
        <row r="6219">
          <cell r="A6219" t="str">
            <v>2007</v>
          </cell>
          <cell r="B6219" t="str">
            <v>1</v>
          </cell>
          <cell r="C6219" t="str">
            <v>501749322</v>
          </cell>
          <cell r="D6219" t="str">
            <v>19301</v>
          </cell>
          <cell r="E6219">
            <v>208412</v>
          </cell>
          <cell r="F6219">
            <v>208832</v>
          </cell>
        </row>
        <row r="6220">
          <cell r="A6220" t="str">
            <v>2007</v>
          </cell>
          <cell r="B6220" t="str">
            <v>1</v>
          </cell>
          <cell r="C6220" t="str">
            <v>501749578</v>
          </cell>
          <cell r="D6220" t="str">
            <v>51190</v>
          </cell>
          <cell r="E6220">
            <v>1005473</v>
          </cell>
          <cell r="F6220">
            <v>1007481</v>
          </cell>
        </row>
        <row r="6221">
          <cell r="A6221" t="str">
            <v>2007</v>
          </cell>
          <cell r="B6221" t="str">
            <v>1</v>
          </cell>
          <cell r="C6221" t="str">
            <v>501750339</v>
          </cell>
          <cell r="D6221" t="str">
            <v>51382</v>
          </cell>
          <cell r="E6221">
            <v>582231</v>
          </cell>
          <cell r="F6221">
            <v>583401</v>
          </cell>
        </row>
        <row r="6222">
          <cell r="A6222" t="str">
            <v>2007</v>
          </cell>
          <cell r="B6222" t="str">
            <v>1</v>
          </cell>
          <cell r="C6222" t="str">
            <v>501750738</v>
          </cell>
          <cell r="D6222" t="str">
            <v>45212</v>
          </cell>
          <cell r="E6222">
            <v>160237</v>
          </cell>
          <cell r="F6222">
            <v>160558</v>
          </cell>
        </row>
        <row r="6223">
          <cell r="A6223" t="str">
            <v>2007</v>
          </cell>
          <cell r="B6223" t="str">
            <v>1</v>
          </cell>
          <cell r="C6223" t="str">
            <v>501750908</v>
          </cell>
          <cell r="D6223" t="str">
            <v>17303</v>
          </cell>
          <cell r="E6223">
            <v>17147</v>
          </cell>
          <cell r="F6223">
            <v>17182</v>
          </cell>
        </row>
        <row r="6224">
          <cell r="A6224" t="str">
            <v>2007</v>
          </cell>
          <cell r="B6224" t="str">
            <v>1</v>
          </cell>
          <cell r="C6224" t="str">
            <v>501750924</v>
          </cell>
          <cell r="D6224" t="str">
            <v>18221</v>
          </cell>
          <cell r="E6224">
            <v>66539</v>
          </cell>
          <cell r="F6224">
            <v>66672</v>
          </cell>
        </row>
        <row r="6225">
          <cell r="A6225" t="str">
            <v>2007</v>
          </cell>
          <cell r="B6225" t="str">
            <v>1</v>
          </cell>
          <cell r="C6225" t="str">
            <v>501752463</v>
          </cell>
          <cell r="D6225" t="str">
            <v>26703</v>
          </cell>
          <cell r="E6225">
            <v>26818</v>
          </cell>
          <cell r="F6225">
            <v>26871</v>
          </cell>
        </row>
        <row r="6226">
          <cell r="A6226" t="str">
            <v>2007</v>
          </cell>
          <cell r="B6226" t="str">
            <v>1</v>
          </cell>
          <cell r="C6226" t="str">
            <v>501752919</v>
          </cell>
          <cell r="D6226" t="str">
            <v>51240</v>
          </cell>
          <cell r="E6226">
            <v>81205</v>
          </cell>
          <cell r="F6226">
            <v>81367</v>
          </cell>
        </row>
        <row r="6227">
          <cell r="A6227" t="str">
            <v>2007</v>
          </cell>
          <cell r="B6227" t="str">
            <v>1</v>
          </cell>
          <cell r="C6227" t="str">
            <v>501753001</v>
          </cell>
          <cell r="D6227" t="str">
            <v>28120</v>
          </cell>
          <cell r="E6227">
            <v>123650</v>
          </cell>
          <cell r="F6227">
            <v>123897</v>
          </cell>
        </row>
        <row r="6228">
          <cell r="A6228" t="str">
            <v>2007</v>
          </cell>
          <cell r="B6228" t="str">
            <v>1</v>
          </cell>
          <cell r="C6228" t="str">
            <v>501753222</v>
          </cell>
          <cell r="D6228" t="str">
            <v>52444</v>
          </cell>
          <cell r="E6228">
            <v>80605</v>
          </cell>
          <cell r="F6228">
            <v>80766</v>
          </cell>
        </row>
        <row r="6229">
          <cell r="A6229" t="str">
            <v>2007</v>
          </cell>
          <cell r="B6229" t="str">
            <v>1</v>
          </cell>
          <cell r="C6229" t="str">
            <v>501753494</v>
          </cell>
          <cell r="D6229" t="str">
            <v>51120</v>
          </cell>
          <cell r="E6229">
            <v>1656947</v>
          </cell>
          <cell r="F6229">
            <v>1660267</v>
          </cell>
        </row>
        <row r="6230">
          <cell r="A6230" t="str">
            <v>2007</v>
          </cell>
          <cell r="B6230" t="str">
            <v>1</v>
          </cell>
          <cell r="C6230" t="str">
            <v>501753990</v>
          </cell>
          <cell r="D6230" t="str">
            <v>71340</v>
          </cell>
          <cell r="E6230">
            <v>206482</v>
          </cell>
          <cell r="F6230">
            <v>206891</v>
          </cell>
        </row>
        <row r="6231">
          <cell r="A6231" t="str">
            <v>2007</v>
          </cell>
          <cell r="B6231" t="str">
            <v>1</v>
          </cell>
          <cell r="C6231" t="str">
            <v>501754300</v>
          </cell>
          <cell r="D6231" t="str">
            <v>18221</v>
          </cell>
          <cell r="E6231">
            <v>41065</v>
          </cell>
          <cell r="F6231">
            <v>41148</v>
          </cell>
        </row>
        <row r="6232">
          <cell r="A6232" t="str">
            <v>2007</v>
          </cell>
          <cell r="B6232" t="str">
            <v>1</v>
          </cell>
          <cell r="C6232" t="str">
            <v>501754580</v>
          </cell>
          <cell r="D6232" t="str">
            <v>51430</v>
          </cell>
          <cell r="E6232">
            <v>108984026</v>
          </cell>
          <cell r="F6232">
            <v>100265293</v>
          </cell>
        </row>
        <row r="6233">
          <cell r="A6233" t="str">
            <v>2007</v>
          </cell>
          <cell r="B6233" t="str">
            <v>1</v>
          </cell>
          <cell r="C6233" t="str">
            <v>501754679</v>
          </cell>
          <cell r="D6233" t="str">
            <v>26701</v>
          </cell>
          <cell r="E6233">
            <v>73414</v>
          </cell>
          <cell r="F6233">
            <v>73560</v>
          </cell>
        </row>
        <row r="6234">
          <cell r="A6234" t="str">
            <v>2007</v>
          </cell>
          <cell r="B6234" t="str">
            <v>1</v>
          </cell>
          <cell r="C6234" t="str">
            <v>501754768</v>
          </cell>
          <cell r="D6234" t="str">
            <v>15981</v>
          </cell>
          <cell r="E6234">
            <v>678883</v>
          </cell>
          <cell r="F6234">
            <v>680246</v>
          </cell>
        </row>
        <row r="6235">
          <cell r="A6235" t="str">
            <v>2007</v>
          </cell>
          <cell r="B6235" t="str">
            <v>1</v>
          </cell>
          <cell r="C6235" t="str">
            <v>501754997</v>
          </cell>
          <cell r="D6235" t="str">
            <v>18221</v>
          </cell>
          <cell r="E6235">
            <v>545136</v>
          </cell>
          <cell r="F6235">
            <v>546223</v>
          </cell>
        </row>
        <row r="6236">
          <cell r="A6236" t="str">
            <v>2007</v>
          </cell>
          <cell r="B6236" t="str">
            <v>1</v>
          </cell>
          <cell r="C6236" t="str">
            <v>501755098</v>
          </cell>
          <cell r="D6236" t="str">
            <v>14112</v>
          </cell>
          <cell r="E6236">
            <v>49323</v>
          </cell>
          <cell r="F6236">
            <v>49422</v>
          </cell>
        </row>
        <row r="6237">
          <cell r="A6237" t="str">
            <v>2007</v>
          </cell>
          <cell r="B6237" t="str">
            <v>1</v>
          </cell>
          <cell r="C6237" t="str">
            <v>501755616</v>
          </cell>
          <cell r="D6237" t="str">
            <v>52720</v>
          </cell>
          <cell r="E6237">
            <v>341800</v>
          </cell>
          <cell r="F6237">
            <v>342481</v>
          </cell>
        </row>
        <row r="6238">
          <cell r="A6238" t="str">
            <v>2007</v>
          </cell>
          <cell r="B6238" t="str">
            <v>1</v>
          </cell>
          <cell r="C6238" t="str">
            <v>501755667</v>
          </cell>
          <cell r="D6238" t="str">
            <v>14220</v>
          </cell>
          <cell r="E6238">
            <v>23757</v>
          </cell>
          <cell r="F6238">
            <v>23805</v>
          </cell>
        </row>
        <row r="6239">
          <cell r="A6239" t="str">
            <v>2007</v>
          </cell>
          <cell r="B6239" t="str">
            <v>1</v>
          </cell>
          <cell r="C6239" t="str">
            <v>501755853</v>
          </cell>
          <cell r="D6239" t="str">
            <v>52488</v>
          </cell>
          <cell r="E6239">
            <v>251545</v>
          </cell>
          <cell r="F6239">
            <v>252049</v>
          </cell>
        </row>
        <row r="6240">
          <cell r="A6240" t="str">
            <v>2007</v>
          </cell>
          <cell r="B6240" t="str">
            <v>1</v>
          </cell>
          <cell r="C6240" t="str">
            <v>501755896</v>
          </cell>
          <cell r="D6240" t="str">
            <v>51370</v>
          </cell>
          <cell r="E6240">
            <v>7837272</v>
          </cell>
          <cell r="F6240">
            <v>7808185</v>
          </cell>
        </row>
        <row r="6241">
          <cell r="A6241" t="str">
            <v>2007</v>
          </cell>
          <cell r="B6241" t="str">
            <v>1</v>
          </cell>
          <cell r="C6241" t="str">
            <v>501756183</v>
          </cell>
          <cell r="D6241" t="str">
            <v>51540</v>
          </cell>
          <cell r="E6241">
            <v>7335651</v>
          </cell>
          <cell r="F6241">
            <v>7335651</v>
          </cell>
        </row>
        <row r="6242">
          <cell r="A6242" t="str">
            <v>2007</v>
          </cell>
          <cell r="B6242" t="str">
            <v>1</v>
          </cell>
          <cell r="C6242" t="str">
            <v>501756191</v>
          </cell>
          <cell r="D6242" t="str">
            <v>24520</v>
          </cell>
          <cell r="E6242">
            <v>7280698</v>
          </cell>
          <cell r="F6242">
            <v>7280676</v>
          </cell>
        </row>
        <row r="6243">
          <cell r="A6243" t="str">
            <v>2007</v>
          </cell>
          <cell r="B6243" t="str">
            <v>1</v>
          </cell>
          <cell r="C6243" t="str">
            <v>501756256</v>
          </cell>
          <cell r="D6243" t="str">
            <v>51900</v>
          </cell>
          <cell r="E6243">
            <v>44075</v>
          </cell>
          <cell r="F6243">
            <v>44162</v>
          </cell>
        </row>
        <row r="6244">
          <cell r="A6244" t="str">
            <v>2007</v>
          </cell>
          <cell r="B6244" t="str">
            <v>1</v>
          </cell>
          <cell r="C6244" t="str">
            <v>501756329</v>
          </cell>
          <cell r="D6244" t="str">
            <v>51820</v>
          </cell>
          <cell r="E6244">
            <v>830956</v>
          </cell>
          <cell r="F6244">
            <v>832611</v>
          </cell>
        </row>
        <row r="6245">
          <cell r="A6245" t="str">
            <v>2007</v>
          </cell>
          <cell r="B6245" t="str">
            <v>1</v>
          </cell>
          <cell r="C6245" t="str">
            <v>501756442</v>
          </cell>
          <cell r="D6245" t="str">
            <v>15130</v>
          </cell>
          <cell r="E6245">
            <v>166698</v>
          </cell>
          <cell r="F6245">
            <v>167029</v>
          </cell>
        </row>
        <row r="6246">
          <cell r="A6246" t="str">
            <v>2007</v>
          </cell>
          <cell r="B6246" t="str">
            <v>1</v>
          </cell>
          <cell r="C6246" t="str">
            <v>501756612</v>
          </cell>
          <cell r="D6246" t="str">
            <v>52488</v>
          </cell>
          <cell r="E6246">
            <v>1195780</v>
          </cell>
          <cell r="F6246">
            <v>1198176</v>
          </cell>
        </row>
        <row r="6247">
          <cell r="A6247" t="str">
            <v>2007</v>
          </cell>
          <cell r="B6247" t="str">
            <v>1</v>
          </cell>
          <cell r="C6247" t="str">
            <v>501756710</v>
          </cell>
          <cell r="D6247" t="str">
            <v>51520</v>
          </cell>
          <cell r="E6247">
            <v>2517084</v>
          </cell>
          <cell r="F6247">
            <v>2522120</v>
          </cell>
        </row>
        <row r="6248">
          <cell r="A6248" t="str">
            <v>2007</v>
          </cell>
          <cell r="B6248" t="str">
            <v>1</v>
          </cell>
          <cell r="C6248" t="str">
            <v>501756728</v>
          </cell>
          <cell r="D6248" t="str">
            <v>51520</v>
          </cell>
          <cell r="E6248">
            <v>1929227</v>
          </cell>
          <cell r="F6248">
            <v>1933080</v>
          </cell>
        </row>
        <row r="6249">
          <cell r="A6249" t="str">
            <v>2007</v>
          </cell>
          <cell r="B6249" t="str">
            <v>1</v>
          </cell>
          <cell r="C6249" t="str">
            <v>501757090</v>
          </cell>
          <cell r="D6249" t="str">
            <v>51900</v>
          </cell>
          <cell r="E6249">
            <v>1042975</v>
          </cell>
          <cell r="F6249">
            <v>1045057</v>
          </cell>
        </row>
        <row r="6250">
          <cell r="A6250" t="str">
            <v>2007</v>
          </cell>
          <cell r="B6250" t="str">
            <v>1</v>
          </cell>
          <cell r="C6250" t="str">
            <v>501757449</v>
          </cell>
          <cell r="D6250" t="str">
            <v>51190</v>
          </cell>
          <cell r="E6250">
            <v>873694</v>
          </cell>
          <cell r="F6250">
            <v>875440</v>
          </cell>
        </row>
        <row r="6251">
          <cell r="A6251" t="str">
            <v>2007</v>
          </cell>
          <cell r="B6251" t="str">
            <v>1</v>
          </cell>
          <cell r="C6251" t="str">
            <v>501757589</v>
          </cell>
          <cell r="D6251" t="str">
            <v>51475</v>
          </cell>
          <cell r="E6251">
            <v>782345</v>
          </cell>
          <cell r="F6251">
            <v>783906</v>
          </cell>
        </row>
        <row r="6252">
          <cell r="A6252" t="str">
            <v>2007</v>
          </cell>
          <cell r="B6252" t="str">
            <v>1</v>
          </cell>
          <cell r="C6252" t="str">
            <v>501757635</v>
          </cell>
          <cell r="D6252" t="str">
            <v>51450</v>
          </cell>
          <cell r="E6252">
            <v>22153477</v>
          </cell>
          <cell r="F6252">
            <v>22153020</v>
          </cell>
        </row>
        <row r="6253">
          <cell r="A6253" t="str">
            <v>2007</v>
          </cell>
          <cell r="B6253" t="str">
            <v>1</v>
          </cell>
          <cell r="C6253" t="str">
            <v>501757694</v>
          </cell>
          <cell r="D6253" t="str">
            <v>51860</v>
          </cell>
          <cell r="E6253">
            <v>138672</v>
          </cell>
          <cell r="F6253">
            <v>138950</v>
          </cell>
        </row>
        <row r="6254">
          <cell r="A6254" t="str">
            <v>2007</v>
          </cell>
          <cell r="B6254" t="str">
            <v>1</v>
          </cell>
          <cell r="C6254" t="str">
            <v>501757740</v>
          </cell>
          <cell r="D6254" t="str">
            <v>51190</v>
          </cell>
          <cell r="E6254">
            <v>1224477</v>
          </cell>
          <cell r="F6254">
            <v>1226926</v>
          </cell>
        </row>
        <row r="6255">
          <cell r="A6255" t="str">
            <v>2007</v>
          </cell>
          <cell r="B6255" t="str">
            <v>1</v>
          </cell>
          <cell r="C6255" t="str">
            <v>501758445</v>
          </cell>
          <cell r="D6255" t="str">
            <v>52462</v>
          </cell>
          <cell r="E6255">
            <v>1239964</v>
          </cell>
          <cell r="F6255">
            <v>1242448</v>
          </cell>
        </row>
        <row r="6256">
          <cell r="A6256" t="str">
            <v>2007</v>
          </cell>
          <cell r="B6256" t="str">
            <v>1</v>
          </cell>
          <cell r="C6256" t="str">
            <v>501759115</v>
          </cell>
          <cell r="D6256" t="str">
            <v>51531</v>
          </cell>
          <cell r="E6256">
            <v>3118945</v>
          </cell>
          <cell r="F6256">
            <v>3125179</v>
          </cell>
        </row>
        <row r="6257">
          <cell r="A6257" t="str">
            <v>2007</v>
          </cell>
          <cell r="B6257" t="str">
            <v>1</v>
          </cell>
          <cell r="C6257" t="str">
            <v>501759190</v>
          </cell>
          <cell r="D6257" t="str">
            <v>17720</v>
          </cell>
          <cell r="E6257">
            <v>413820</v>
          </cell>
          <cell r="F6257">
            <v>414645</v>
          </cell>
        </row>
        <row r="6258">
          <cell r="A6258" t="str">
            <v>2007</v>
          </cell>
          <cell r="B6258" t="str">
            <v>1</v>
          </cell>
          <cell r="C6258" t="str">
            <v>501759239</v>
          </cell>
          <cell r="D6258" t="str">
            <v>17720</v>
          </cell>
          <cell r="E6258">
            <v>240365</v>
          </cell>
          <cell r="F6258">
            <v>240845</v>
          </cell>
        </row>
        <row r="6259">
          <cell r="A6259" t="str">
            <v>2007</v>
          </cell>
          <cell r="B6259" t="str">
            <v>1</v>
          </cell>
          <cell r="C6259" t="str">
            <v>501759441</v>
          </cell>
          <cell r="D6259" t="str">
            <v>51474</v>
          </cell>
          <cell r="E6259">
            <v>78564</v>
          </cell>
          <cell r="F6259">
            <v>78720</v>
          </cell>
        </row>
        <row r="6260">
          <cell r="A6260" t="str">
            <v>2007</v>
          </cell>
          <cell r="B6260" t="str">
            <v>1</v>
          </cell>
          <cell r="C6260" t="str">
            <v>501759670</v>
          </cell>
          <cell r="D6260" t="str">
            <v>21212</v>
          </cell>
          <cell r="E6260">
            <v>733999</v>
          </cell>
          <cell r="F6260">
            <v>735464</v>
          </cell>
        </row>
        <row r="6261">
          <cell r="A6261" t="str">
            <v>2007</v>
          </cell>
          <cell r="B6261" t="str">
            <v>1</v>
          </cell>
          <cell r="C6261" t="str">
            <v>501760210</v>
          </cell>
          <cell r="D6261" t="str">
            <v>25210</v>
          </cell>
          <cell r="E6261">
            <v>1070699</v>
          </cell>
          <cell r="F6261">
            <v>1072841</v>
          </cell>
        </row>
        <row r="6262">
          <cell r="A6262" t="str">
            <v>2007</v>
          </cell>
          <cell r="B6262" t="str">
            <v>1</v>
          </cell>
          <cell r="C6262" t="str">
            <v>501760237</v>
          </cell>
          <cell r="D6262" t="str">
            <v>51520</v>
          </cell>
          <cell r="E6262">
            <v>570773</v>
          </cell>
          <cell r="F6262">
            <v>571918</v>
          </cell>
        </row>
        <row r="6263">
          <cell r="A6263" t="str">
            <v>2007</v>
          </cell>
          <cell r="B6263" t="str">
            <v>1</v>
          </cell>
          <cell r="C6263" t="str">
            <v>501760555</v>
          </cell>
          <cell r="D6263" t="str">
            <v>50300</v>
          </cell>
          <cell r="E6263">
            <v>14282410</v>
          </cell>
          <cell r="F6263">
            <v>14331927</v>
          </cell>
        </row>
        <row r="6264">
          <cell r="A6264" t="str">
            <v>2007</v>
          </cell>
          <cell r="B6264" t="str">
            <v>1</v>
          </cell>
          <cell r="C6264" t="str">
            <v>501760571</v>
          </cell>
          <cell r="D6264" t="str">
            <v>52444</v>
          </cell>
          <cell r="E6264">
            <v>211633</v>
          </cell>
          <cell r="F6264">
            <v>211942</v>
          </cell>
        </row>
        <row r="6265">
          <cell r="A6265" t="str">
            <v>2007</v>
          </cell>
          <cell r="B6265" t="str">
            <v>1</v>
          </cell>
          <cell r="C6265" t="str">
            <v>501760938</v>
          </cell>
          <cell r="D6265" t="str">
            <v>51860</v>
          </cell>
          <cell r="E6265">
            <v>1459471</v>
          </cell>
          <cell r="F6265">
            <v>1462360</v>
          </cell>
        </row>
        <row r="6266">
          <cell r="A6266" t="str">
            <v>2007</v>
          </cell>
          <cell r="B6266" t="str">
            <v>1</v>
          </cell>
          <cell r="C6266" t="str">
            <v>501760997</v>
          </cell>
          <cell r="D6266" t="str">
            <v>18221</v>
          </cell>
          <cell r="E6266">
            <v>1783799</v>
          </cell>
          <cell r="F6266">
            <v>1787352</v>
          </cell>
        </row>
        <row r="6267">
          <cell r="A6267" t="str">
            <v>2007</v>
          </cell>
          <cell r="B6267" t="str">
            <v>1</v>
          </cell>
          <cell r="C6267" t="str">
            <v>501761721</v>
          </cell>
          <cell r="D6267" t="str">
            <v>29520</v>
          </cell>
          <cell r="E6267">
            <v>318435</v>
          </cell>
          <cell r="F6267">
            <v>319072</v>
          </cell>
        </row>
        <row r="6268">
          <cell r="A6268" t="str">
            <v>2007</v>
          </cell>
          <cell r="B6268" t="str">
            <v>1</v>
          </cell>
          <cell r="C6268" t="str">
            <v>501761799</v>
          </cell>
          <cell r="D6268" t="str">
            <v>51540</v>
          </cell>
          <cell r="E6268">
            <v>3109495</v>
          </cell>
          <cell r="F6268">
            <v>3115701</v>
          </cell>
        </row>
        <row r="6269">
          <cell r="A6269" t="str">
            <v>2007</v>
          </cell>
          <cell r="B6269" t="str">
            <v>1</v>
          </cell>
          <cell r="C6269" t="str">
            <v>501762108</v>
          </cell>
          <cell r="D6269" t="str">
            <v>18221</v>
          </cell>
          <cell r="E6269">
            <v>443597</v>
          </cell>
          <cell r="F6269">
            <v>444482</v>
          </cell>
        </row>
        <row r="6270">
          <cell r="A6270" t="str">
            <v>2007</v>
          </cell>
          <cell r="B6270" t="str">
            <v>1</v>
          </cell>
          <cell r="C6270" t="str">
            <v>501762388</v>
          </cell>
          <cell r="D6270" t="str">
            <v>52443</v>
          </cell>
          <cell r="E6270">
            <v>46205</v>
          </cell>
          <cell r="F6270">
            <v>46299</v>
          </cell>
        </row>
        <row r="6271">
          <cell r="A6271" t="str">
            <v>2007</v>
          </cell>
          <cell r="B6271" t="str">
            <v>1</v>
          </cell>
          <cell r="C6271" t="str">
            <v>501762493</v>
          </cell>
          <cell r="D6271" t="str">
            <v>51180</v>
          </cell>
          <cell r="E6271">
            <v>312440</v>
          </cell>
          <cell r="F6271">
            <v>313066</v>
          </cell>
        </row>
        <row r="6272">
          <cell r="A6272" t="str">
            <v>2007</v>
          </cell>
          <cell r="B6272" t="str">
            <v>1</v>
          </cell>
          <cell r="C6272" t="str">
            <v>501762779</v>
          </cell>
          <cell r="D6272" t="str">
            <v>17150</v>
          </cell>
          <cell r="E6272">
            <v>2547782</v>
          </cell>
          <cell r="F6272">
            <v>2552881</v>
          </cell>
        </row>
        <row r="6273">
          <cell r="A6273" t="str">
            <v>2007</v>
          </cell>
          <cell r="B6273" t="str">
            <v>1</v>
          </cell>
          <cell r="C6273" t="str">
            <v>501762930</v>
          </cell>
          <cell r="D6273" t="str">
            <v>51532</v>
          </cell>
          <cell r="E6273">
            <v>114541</v>
          </cell>
          <cell r="F6273">
            <v>114768</v>
          </cell>
        </row>
        <row r="6274">
          <cell r="A6274" t="str">
            <v>2007</v>
          </cell>
          <cell r="B6274" t="str">
            <v>1</v>
          </cell>
          <cell r="C6274" t="str">
            <v>501762965</v>
          </cell>
          <cell r="D6274" t="str">
            <v>51230</v>
          </cell>
          <cell r="E6274">
            <v>25751608</v>
          </cell>
          <cell r="F6274">
            <v>25751608</v>
          </cell>
        </row>
        <row r="6275">
          <cell r="A6275" t="str">
            <v>2007</v>
          </cell>
          <cell r="B6275" t="str">
            <v>1</v>
          </cell>
          <cell r="C6275" t="str">
            <v>501762981</v>
          </cell>
          <cell r="D6275" t="str">
            <v>51473</v>
          </cell>
          <cell r="E6275">
            <v>140007</v>
          </cell>
          <cell r="F6275">
            <v>140287</v>
          </cell>
        </row>
        <row r="6276">
          <cell r="A6276" t="str">
            <v>2007</v>
          </cell>
          <cell r="B6276" t="str">
            <v>1</v>
          </cell>
          <cell r="C6276" t="str">
            <v>501763155</v>
          </cell>
          <cell r="D6276" t="str">
            <v>51240</v>
          </cell>
          <cell r="E6276">
            <v>598535</v>
          </cell>
          <cell r="F6276">
            <v>599733</v>
          </cell>
        </row>
        <row r="6277">
          <cell r="A6277" t="str">
            <v>2007</v>
          </cell>
          <cell r="B6277" t="str">
            <v>1</v>
          </cell>
          <cell r="C6277" t="str">
            <v>501763570</v>
          </cell>
          <cell r="D6277" t="str">
            <v>50300</v>
          </cell>
          <cell r="E6277">
            <v>472428</v>
          </cell>
          <cell r="F6277">
            <v>473376</v>
          </cell>
        </row>
        <row r="6278">
          <cell r="A6278" t="str">
            <v>2007</v>
          </cell>
          <cell r="B6278" t="str">
            <v>1</v>
          </cell>
          <cell r="C6278" t="str">
            <v>501763880</v>
          </cell>
          <cell r="D6278" t="str">
            <v>34300</v>
          </cell>
          <cell r="E6278">
            <v>1500440</v>
          </cell>
          <cell r="F6278">
            <v>1503439</v>
          </cell>
        </row>
        <row r="6279">
          <cell r="A6279" t="str">
            <v>2007</v>
          </cell>
          <cell r="B6279" t="str">
            <v>1</v>
          </cell>
          <cell r="C6279" t="str">
            <v>501763988</v>
          </cell>
          <cell r="D6279" t="str">
            <v>18230</v>
          </cell>
          <cell r="E6279">
            <v>561169</v>
          </cell>
          <cell r="F6279">
            <v>562291</v>
          </cell>
        </row>
        <row r="6280">
          <cell r="A6280" t="str">
            <v>2007</v>
          </cell>
          <cell r="B6280" t="str">
            <v>1</v>
          </cell>
          <cell r="C6280" t="str">
            <v>501764194</v>
          </cell>
          <cell r="D6280" t="str">
            <v>33300</v>
          </cell>
          <cell r="E6280">
            <v>2762504</v>
          </cell>
          <cell r="F6280">
            <v>2768031</v>
          </cell>
        </row>
        <row r="6281">
          <cell r="A6281" t="str">
            <v>2007</v>
          </cell>
          <cell r="B6281" t="str">
            <v>1</v>
          </cell>
          <cell r="C6281" t="str">
            <v>501764216</v>
          </cell>
          <cell r="D6281" t="str">
            <v>51180</v>
          </cell>
          <cell r="E6281">
            <v>5277128</v>
          </cell>
          <cell r="F6281">
            <v>5287674</v>
          </cell>
        </row>
        <row r="6282">
          <cell r="A6282" t="str">
            <v>2007</v>
          </cell>
          <cell r="B6282" t="str">
            <v>1</v>
          </cell>
          <cell r="C6282" t="str">
            <v>501764470</v>
          </cell>
          <cell r="D6282" t="str">
            <v>51410</v>
          </cell>
          <cell r="E6282">
            <v>2657657</v>
          </cell>
          <cell r="F6282">
            <v>2662968</v>
          </cell>
        </row>
        <row r="6283">
          <cell r="A6283" t="str">
            <v>2007</v>
          </cell>
          <cell r="B6283" t="str">
            <v>1</v>
          </cell>
          <cell r="C6283" t="str">
            <v>501765263</v>
          </cell>
          <cell r="D6283" t="str">
            <v>52451</v>
          </cell>
          <cell r="E6283">
            <v>288639</v>
          </cell>
          <cell r="F6283">
            <v>289190</v>
          </cell>
        </row>
        <row r="6284">
          <cell r="A6284" t="str">
            <v>2007</v>
          </cell>
          <cell r="B6284" t="str">
            <v>1</v>
          </cell>
          <cell r="C6284" t="str">
            <v>501765450</v>
          </cell>
          <cell r="D6284" t="str">
            <v>74850</v>
          </cell>
          <cell r="E6284">
            <v>1160</v>
          </cell>
          <cell r="F6284">
            <v>1162</v>
          </cell>
        </row>
        <row r="6285">
          <cell r="A6285" t="str">
            <v>2007</v>
          </cell>
          <cell r="B6285" t="str">
            <v>1</v>
          </cell>
          <cell r="C6285" t="str">
            <v>501766006</v>
          </cell>
          <cell r="D6285" t="str">
            <v>51421</v>
          </cell>
          <cell r="E6285">
            <v>227865</v>
          </cell>
          <cell r="F6285">
            <v>228320</v>
          </cell>
        </row>
        <row r="6286">
          <cell r="A6286" t="str">
            <v>2007</v>
          </cell>
          <cell r="B6286" t="str">
            <v>1</v>
          </cell>
          <cell r="C6286" t="str">
            <v>501766065</v>
          </cell>
          <cell r="D6286" t="str">
            <v>24301</v>
          </cell>
          <cell r="E6286">
            <v>453520</v>
          </cell>
          <cell r="F6286">
            <v>454430</v>
          </cell>
        </row>
        <row r="6287">
          <cell r="A6287" t="str">
            <v>2007</v>
          </cell>
          <cell r="B6287" t="str">
            <v>1</v>
          </cell>
          <cell r="C6287" t="str">
            <v>501766081</v>
          </cell>
          <cell r="D6287" t="str">
            <v>51421</v>
          </cell>
          <cell r="E6287">
            <v>32591</v>
          </cell>
          <cell r="F6287">
            <v>32656</v>
          </cell>
        </row>
        <row r="6288">
          <cell r="A6288" t="str">
            <v>2007</v>
          </cell>
          <cell r="B6288" t="str">
            <v>1</v>
          </cell>
          <cell r="C6288" t="str">
            <v>501766154</v>
          </cell>
          <cell r="D6288" t="str">
            <v>74872</v>
          </cell>
          <cell r="E6288">
            <v>74308</v>
          </cell>
          <cell r="F6288">
            <v>74457</v>
          </cell>
        </row>
        <row r="6289">
          <cell r="A6289" t="str">
            <v>2007</v>
          </cell>
          <cell r="B6289" t="str">
            <v>1</v>
          </cell>
          <cell r="C6289" t="str">
            <v>501766260</v>
          </cell>
          <cell r="D6289" t="str">
            <v>29243</v>
          </cell>
          <cell r="E6289">
            <v>2191442</v>
          </cell>
          <cell r="F6289">
            <v>2195821</v>
          </cell>
        </row>
        <row r="6290">
          <cell r="A6290" t="str">
            <v>2007</v>
          </cell>
          <cell r="B6290" t="str">
            <v>1</v>
          </cell>
          <cell r="C6290" t="str">
            <v>501766561</v>
          </cell>
          <cell r="D6290" t="str">
            <v>25240</v>
          </cell>
          <cell r="E6290">
            <v>551157</v>
          </cell>
          <cell r="F6290">
            <v>552260</v>
          </cell>
        </row>
        <row r="6291">
          <cell r="A6291" t="str">
            <v>2007</v>
          </cell>
          <cell r="B6291" t="str">
            <v>1</v>
          </cell>
          <cell r="C6291" t="str">
            <v>501767029</v>
          </cell>
          <cell r="D6291" t="str">
            <v>51540</v>
          </cell>
          <cell r="E6291">
            <v>374020</v>
          </cell>
          <cell r="F6291">
            <v>374764</v>
          </cell>
        </row>
        <row r="6292">
          <cell r="A6292" t="str">
            <v>2007</v>
          </cell>
          <cell r="B6292" t="str">
            <v>1</v>
          </cell>
          <cell r="C6292" t="str">
            <v>501767509</v>
          </cell>
          <cell r="D6292" t="str">
            <v>51422</v>
          </cell>
          <cell r="E6292">
            <v>4370038</v>
          </cell>
          <cell r="F6292">
            <v>4378776</v>
          </cell>
        </row>
        <row r="6293">
          <cell r="A6293" t="str">
            <v>2007</v>
          </cell>
          <cell r="B6293" t="str">
            <v>1</v>
          </cell>
          <cell r="C6293" t="str">
            <v>501767886</v>
          </cell>
          <cell r="D6293" t="str">
            <v>51422</v>
          </cell>
          <cell r="E6293">
            <v>160851</v>
          </cell>
          <cell r="F6293">
            <v>161173</v>
          </cell>
        </row>
        <row r="6294">
          <cell r="A6294" t="str">
            <v>2007</v>
          </cell>
          <cell r="B6294" t="str">
            <v>1</v>
          </cell>
          <cell r="C6294" t="str">
            <v>501768580</v>
          </cell>
          <cell r="D6294" t="str">
            <v>55111</v>
          </cell>
          <cell r="E6294">
            <v>12105</v>
          </cell>
          <cell r="F6294">
            <v>12129</v>
          </cell>
        </row>
        <row r="6295">
          <cell r="A6295" t="str">
            <v>2007</v>
          </cell>
          <cell r="B6295" t="str">
            <v>1</v>
          </cell>
          <cell r="C6295" t="str">
            <v>501769161</v>
          </cell>
          <cell r="D6295" t="str">
            <v>51850</v>
          </cell>
          <cell r="E6295">
            <v>19409</v>
          </cell>
          <cell r="F6295">
            <v>19448</v>
          </cell>
        </row>
        <row r="6296">
          <cell r="A6296" t="str">
            <v>2007</v>
          </cell>
          <cell r="B6296" t="str">
            <v>1</v>
          </cell>
          <cell r="C6296" t="str">
            <v>501769196</v>
          </cell>
          <cell r="D6296" t="str">
            <v>51240</v>
          </cell>
          <cell r="E6296">
            <v>205834</v>
          </cell>
          <cell r="F6296">
            <v>206247</v>
          </cell>
        </row>
        <row r="6297">
          <cell r="A6297" t="str">
            <v>2007</v>
          </cell>
          <cell r="B6297" t="str">
            <v>1</v>
          </cell>
          <cell r="C6297" t="str">
            <v>501769439</v>
          </cell>
          <cell r="D6297" t="str">
            <v>18221</v>
          </cell>
          <cell r="E6297">
            <v>1082657</v>
          </cell>
          <cell r="F6297">
            <v>1084825</v>
          </cell>
        </row>
        <row r="6298">
          <cell r="A6298" t="str">
            <v>2007</v>
          </cell>
          <cell r="B6298" t="str">
            <v>1</v>
          </cell>
          <cell r="C6298" t="str">
            <v>501769447</v>
          </cell>
          <cell r="D6298" t="str">
            <v>51870</v>
          </cell>
          <cell r="E6298">
            <v>723341</v>
          </cell>
          <cell r="F6298">
            <v>724791</v>
          </cell>
        </row>
        <row r="6299">
          <cell r="A6299" t="str">
            <v>2007</v>
          </cell>
          <cell r="B6299" t="str">
            <v>1</v>
          </cell>
          <cell r="C6299" t="str">
            <v>501770046</v>
          </cell>
          <cell r="D6299" t="str">
            <v>19101</v>
          </cell>
          <cell r="E6299">
            <v>5874417</v>
          </cell>
          <cell r="F6299">
            <v>5886171</v>
          </cell>
        </row>
        <row r="6300">
          <cell r="A6300" t="str">
            <v>2007</v>
          </cell>
          <cell r="B6300" t="str">
            <v>1</v>
          </cell>
          <cell r="C6300" t="str">
            <v>501770097</v>
          </cell>
          <cell r="D6300" t="str">
            <v>51475</v>
          </cell>
          <cell r="E6300">
            <v>1121029</v>
          </cell>
          <cell r="F6300">
            <v>1123271</v>
          </cell>
        </row>
        <row r="6301">
          <cell r="A6301" t="str">
            <v>2007</v>
          </cell>
          <cell r="B6301" t="str">
            <v>1</v>
          </cell>
          <cell r="C6301" t="str">
            <v>501770224</v>
          </cell>
          <cell r="D6301" t="str">
            <v>19301</v>
          </cell>
          <cell r="E6301">
            <v>14407728</v>
          </cell>
          <cell r="F6301">
            <v>14407728</v>
          </cell>
        </row>
        <row r="6302">
          <cell r="A6302" t="str">
            <v>2007</v>
          </cell>
          <cell r="B6302" t="str">
            <v>1</v>
          </cell>
          <cell r="C6302" t="str">
            <v>501770399</v>
          </cell>
          <cell r="D6302" t="str">
            <v>51531</v>
          </cell>
          <cell r="E6302">
            <v>273693</v>
          </cell>
          <cell r="F6302">
            <v>274240</v>
          </cell>
        </row>
        <row r="6303">
          <cell r="A6303" t="str">
            <v>2007</v>
          </cell>
          <cell r="B6303" t="str">
            <v>1</v>
          </cell>
          <cell r="C6303" t="str">
            <v>501770658</v>
          </cell>
          <cell r="D6303" t="str">
            <v>51520</v>
          </cell>
          <cell r="E6303">
            <v>575596</v>
          </cell>
          <cell r="F6303">
            <v>576747</v>
          </cell>
        </row>
        <row r="6304">
          <cell r="A6304" t="str">
            <v>2007</v>
          </cell>
          <cell r="B6304" t="str">
            <v>1</v>
          </cell>
          <cell r="C6304" t="str">
            <v>501770763</v>
          </cell>
          <cell r="D6304" t="str">
            <v>17301</v>
          </cell>
          <cell r="E6304">
            <v>669502</v>
          </cell>
          <cell r="F6304">
            <v>670844</v>
          </cell>
        </row>
        <row r="6305">
          <cell r="A6305" t="str">
            <v>2007</v>
          </cell>
          <cell r="B6305" t="str">
            <v>1</v>
          </cell>
          <cell r="C6305" t="str">
            <v>501771182</v>
          </cell>
          <cell r="D6305" t="str">
            <v>45420</v>
          </cell>
          <cell r="E6305">
            <v>149089</v>
          </cell>
          <cell r="F6305">
            <v>149390</v>
          </cell>
        </row>
        <row r="6306">
          <cell r="A6306" t="str">
            <v>2007</v>
          </cell>
          <cell r="B6306" t="str">
            <v>1</v>
          </cell>
          <cell r="C6306" t="str">
            <v>501771212</v>
          </cell>
          <cell r="D6306" t="str">
            <v>29230</v>
          </cell>
          <cell r="E6306">
            <v>145256</v>
          </cell>
          <cell r="F6306">
            <v>145545</v>
          </cell>
        </row>
        <row r="6307">
          <cell r="A6307" t="str">
            <v>2007</v>
          </cell>
          <cell r="B6307" t="str">
            <v>1</v>
          </cell>
          <cell r="C6307" t="str">
            <v>501771484</v>
          </cell>
          <cell r="D6307" t="str">
            <v>17301</v>
          </cell>
          <cell r="E6307">
            <v>175741</v>
          </cell>
          <cell r="F6307">
            <v>176094</v>
          </cell>
        </row>
        <row r="6308">
          <cell r="A6308" t="str">
            <v>2007</v>
          </cell>
          <cell r="B6308" t="str">
            <v>1</v>
          </cell>
          <cell r="C6308" t="str">
            <v>501771751</v>
          </cell>
          <cell r="D6308" t="str">
            <v>18221</v>
          </cell>
          <cell r="E6308">
            <v>195803</v>
          </cell>
          <cell r="F6308">
            <v>196191</v>
          </cell>
        </row>
        <row r="6309">
          <cell r="A6309" t="str">
            <v>2007</v>
          </cell>
          <cell r="B6309" t="str">
            <v>1</v>
          </cell>
          <cell r="C6309" t="str">
            <v>501771905</v>
          </cell>
          <cell r="D6309" t="str">
            <v>36141</v>
          </cell>
          <cell r="E6309">
            <v>248020</v>
          </cell>
          <cell r="F6309">
            <v>248512</v>
          </cell>
        </row>
        <row r="6310">
          <cell r="A6310" t="str">
            <v>2007</v>
          </cell>
          <cell r="B6310" t="str">
            <v>1</v>
          </cell>
          <cell r="C6310" t="str">
            <v>501773576</v>
          </cell>
          <cell r="D6310" t="str">
            <v>19301</v>
          </cell>
          <cell r="E6310">
            <v>1219525</v>
          </cell>
          <cell r="F6310">
            <v>1221956</v>
          </cell>
        </row>
        <row r="6311">
          <cell r="A6311" t="str">
            <v>2007</v>
          </cell>
          <cell r="B6311" t="str">
            <v>1</v>
          </cell>
          <cell r="C6311" t="str">
            <v>501773622</v>
          </cell>
          <cell r="D6311" t="str">
            <v>20522</v>
          </cell>
          <cell r="E6311">
            <v>765286</v>
          </cell>
          <cell r="F6311">
            <v>766815</v>
          </cell>
        </row>
        <row r="6312">
          <cell r="A6312" t="str">
            <v>2007</v>
          </cell>
          <cell r="B6312" t="str">
            <v>1</v>
          </cell>
          <cell r="C6312" t="str">
            <v>501773720</v>
          </cell>
          <cell r="D6312" t="str">
            <v>14112</v>
          </cell>
          <cell r="E6312">
            <v>100261</v>
          </cell>
          <cell r="F6312">
            <v>100462</v>
          </cell>
        </row>
        <row r="6313">
          <cell r="A6313" t="str">
            <v>2007</v>
          </cell>
          <cell r="B6313" t="str">
            <v>1</v>
          </cell>
          <cell r="C6313" t="str">
            <v>501773770</v>
          </cell>
          <cell r="D6313" t="str">
            <v>19301</v>
          </cell>
          <cell r="E6313">
            <v>1579770</v>
          </cell>
          <cell r="F6313">
            <v>1582932</v>
          </cell>
        </row>
        <row r="6314">
          <cell r="A6314" t="str">
            <v>2007</v>
          </cell>
          <cell r="B6314" t="str">
            <v>1</v>
          </cell>
          <cell r="C6314" t="str">
            <v>501773835</v>
          </cell>
          <cell r="D6314" t="str">
            <v>52462</v>
          </cell>
          <cell r="E6314">
            <v>1397262</v>
          </cell>
          <cell r="F6314">
            <v>1400055</v>
          </cell>
        </row>
        <row r="6315">
          <cell r="A6315" t="str">
            <v>2007</v>
          </cell>
          <cell r="B6315" t="str">
            <v>1</v>
          </cell>
          <cell r="C6315" t="str">
            <v>501773843</v>
          </cell>
          <cell r="D6315" t="str">
            <v>51860</v>
          </cell>
          <cell r="E6315">
            <v>706194</v>
          </cell>
          <cell r="F6315">
            <v>707601</v>
          </cell>
        </row>
        <row r="6316">
          <cell r="A6316" t="str">
            <v>2007</v>
          </cell>
          <cell r="B6316" t="str">
            <v>1</v>
          </cell>
          <cell r="C6316" t="str">
            <v>501774203</v>
          </cell>
          <cell r="D6316" t="str">
            <v>51550</v>
          </cell>
          <cell r="E6316">
            <v>698623</v>
          </cell>
          <cell r="F6316">
            <v>700015</v>
          </cell>
        </row>
        <row r="6317">
          <cell r="A6317" t="str">
            <v>2007</v>
          </cell>
          <cell r="B6317" t="str">
            <v>1</v>
          </cell>
          <cell r="C6317" t="str">
            <v>501774335</v>
          </cell>
          <cell r="D6317" t="str">
            <v>52444</v>
          </cell>
          <cell r="E6317">
            <v>394177</v>
          </cell>
          <cell r="F6317">
            <v>394964</v>
          </cell>
        </row>
        <row r="6318">
          <cell r="A6318" t="str">
            <v>2007</v>
          </cell>
          <cell r="B6318" t="str">
            <v>1</v>
          </cell>
          <cell r="C6318" t="str">
            <v>501774360</v>
          </cell>
          <cell r="D6318" t="str">
            <v>32200</v>
          </cell>
          <cell r="E6318">
            <v>1183519</v>
          </cell>
          <cell r="F6318">
            <v>1185875</v>
          </cell>
        </row>
        <row r="6319">
          <cell r="A6319" t="str">
            <v>2007</v>
          </cell>
          <cell r="B6319" t="str">
            <v>1</v>
          </cell>
          <cell r="C6319" t="str">
            <v>501774823</v>
          </cell>
          <cell r="D6319" t="str">
            <v>51870</v>
          </cell>
          <cell r="E6319">
            <v>34378</v>
          </cell>
          <cell r="F6319">
            <v>34446</v>
          </cell>
        </row>
        <row r="6320">
          <cell r="A6320" t="str">
            <v>2007</v>
          </cell>
          <cell r="B6320" t="str">
            <v>1</v>
          </cell>
          <cell r="C6320" t="str">
            <v>501775226</v>
          </cell>
          <cell r="D6320" t="str">
            <v>18221</v>
          </cell>
          <cell r="E6320">
            <v>277349</v>
          </cell>
          <cell r="F6320">
            <v>277902</v>
          </cell>
        </row>
        <row r="6321">
          <cell r="A6321" t="str">
            <v>2007</v>
          </cell>
          <cell r="B6321" t="str">
            <v>1</v>
          </cell>
          <cell r="C6321" t="str">
            <v>501775234</v>
          </cell>
          <cell r="D6321" t="str">
            <v>52463</v>
          </cell>
          <cell r="E6321">
            <v>208748</v>
          </cell>
          <cell r="F6321">
            <v>209165</v>
          </cell>
        </row>
        <row r="6322">
          <cell r="A6322" t="str">
            <v>2007</v>
          </cell>
          <cell r="B6322" t="str">
            <v>1</v>
          </cell>
          <cell r="C6322" t="str">
            <v>501775293</v>
          </cell>
          <cell r="D6322" t="str">
            <v>50100</v>
          </cell>
          <cell r="E6322">
            <v>1231309</v>
          </cell>
          <cell r="F6322">
            <v>1233773</v>
          </cell>
        </row>
        <row r="6323">
          <cell r="A6323" t="str">
            <v>2007</v>
          </cell>
          <cell r="B6323" t="str">
            <v>1</v>
          </cell>
          <cell r="C6323" t="str">
            <v>501775382</v>
          </cell>
          <cell r="D6323" t="str">
            <v>51382</v>
          </cell>
          <cell r="E6323">
            <v>3317469</v>
          </cell>
          <cell r="F6323">
            <v>3324100</v>
          </cell>
        </row>
        <row r="6324">
          <cell r="A6324" t="str">
            <v>2007</v>
          </cell>
          <cell r="B6324" t="str">
            <v>1</v>
          </cell>
          <cell r="C6324" t="str">
            <v>501775471</v>
          </cell>
          <cell r="D6324" t="str">
            <v>29230</v>
          </cell>
          <cell r="E6324">
            <v>1513662</v>
          </cell>
          <cell r="F6324">
            <v>1516694</v>
          </cell>
        </row>
        <row r="6325">
          <cell r="A6325" t="str">
            <v>2007</v>
          </cell>
          <cell r="B6325" t="str">
            <v>1</v>
          </cell>
          <cell r="C6325" t="str">
            <v>501775692</v>
          </cell>
          <cell r="D6325" t="str">
            <v>85145</v>
          </cell>
          <cell r="E6325">
            <v>1709589</v>
          </cell>
          <cell r="F6325">
            <v>1713010</v>
          </cell>
        </row>
        <row r="6326">
          <cell r="A6326" t="str">
            <v>2007</v>
          </cell>
          <cell r="B6326" t="str">
            <v>1</v>
          </cell>
          <cell r="C6326" t="str">
            <v>501775757</v>
          </cell>
          <cell r="D6326" t="str">
            <v>52421</v>
          </cell>
          <cell r="E6326">
            <v>349676</v>
          </cell>
          <cell r="F6326">
            <v>350374</v>
          </cell>
        </row>
        <row r="6327">
          <cell r="A6327" t="str">
            <v>2007</v>
          </cell>
          <cell r="B6327" t="str">
            <v>1</v>
          </cell>
          <cell r="C6327" t="str">
            <v>501776400</v>
          </cell>
          <cell r="D6327" t="str">
            <v>15204</v>
          </cell>
          <cell r="E6327">
            <v>4307923</v>
          </cell>
          <cell r="F6327">
            <v>4316536</v>
          </cell>
        </row>
        <row r="6328">
          <cell r="A6328" t="str">
            <v>2007</v>
          </cell>
          <cell r="B6328" t="str">
            <v>1</v>
          </cell>
          <cell r="C6328" t="str">
            <v>501776460</v>
          </cell>
          <cell r="D6328" t="str">
            <v>74202</v>
          </cell>
          <cell r="E6328">
            <v>137405</v>
          </cell>
          <cell r="F6328">
            <v>137680</v>
          </cell>
        </row>
        <row r="6329">
          <cell r="A6329" t="str">
            <v>2007</v>
          </cell>
          <cell r="B6329" t="str">
            <v>1</v>
          </cell>
          <cell r="C6329" t="str">
            <v>501776745</v>
          </cell>
          <cell r="D6329" t="str">
            <v>51341</v>
          </cell>
          <cell r="E6329">
            <v>220588</v>
          </cell>
          <cell r="F6329">
            <v>221029</v>
          </cell>
        </row>
        <row r="6330">
          <cell r="A6330" t="str">
            <v>2007</v>
          </cell>
          <cell r="B6330" t="str">
            <v>1</v>
          </cell>
          <cell r="C6330" t="str">
            <v>501776869</v>
          </cell>
          <cell r="D6330" t="str">
            <v>51900</v>
          </cell>
          <cell r="E6330">
            <v>1182672</v>
          </cell>
          <cell r="F6330">
            <v>1185028</v>
          </cell>
        </row>
        <row r="6331">
          <cell r="A6331" t="str">
            <v>2007</v>
          </cell>
          <cell r="B6331" t="str">
            <v>1</v>
          </cell>
          <cell r="C6331" t="str">
            <v>501777407</v>
          </cell>
          <cell r="D6331" t="str">
            <v>51870</v>
          </cell>
          <cell r="E6331">
            <v>1654363</v>
          </cell>
          <cell r="F6331">
            <v>1657675</v>
          </cell>
        </row>
        <row r="6332">
          <cell r="A6332" t="str">
            <v>2007</v>
          </cell>
          <cell r="B6332" t="str">
            <v>1</v>
          </cell>
          <cell r="C6332" t="str">
            <v>501777415</v>
          </cell>
          <cell r="D6332" t="str">
            <v>51190</v>
          </cell>
          <cell r="E6332">
            <v>353865</v>
          </cell>
          <cell r="F6332">
            <v>354569</v>
          </cell>
        </row>
        <row r="6333">
          <cell r="A6333" t="str">
            <v>2007</v>
          </cell>
          <cell r="B6333" t="str">
            <v>1</v>
          </cell>
          <cell r="C6333" t="str">
            <v>501777806</v>
          </cell>
          <cell r="D6333" t="str">
            <v>50500</v>
          </cell>
          <cell r="E6333">
            <v>189937</v>
          </cell>
          <cell r="F6333">
            <v>190313</v>
          </cell>
        </row>
        <row r="6334">
          <cell r="A6334" t="str">
            <v>2007</v>
          </cell>
          <cell r="B6334" t="str">
            <v>1</v>
          </cell>
          <cell r="C6334" t="str">
            <v>501779191</v>
          </cell>
          <cell r="D6334" t="str">
            <v>36222</v>
          </cell>
          <cell r="E6334">
            <v>87947</v>
          </cell>
          <cell r="F6334">
            <v>88123</v>
          </cell>
        </row>
        <row r="6335">
          <cell r="A6335" t="str">
            <v>2007</v>
          </cell>
          <cell r="B6335" t="str">
            <v>1</v>
          </cell>
          <cell r="C6335" t="str">
            <v>501779230</v>
          </cell>
          <cell r="D6335" t="str">
            <v>26120</v>
          </cell>
          <cell r="E6335">
            <v>17107745</v>
          </cell>
          <cell r="F6335">
            <v>17095766</v>
          </cell>
        </row>
        <row r="6336">
          <cell r="A6336" t="str">
            <v>2007</v>
          </cell>
          <cell r="B6336" t="str">
            <v>1</v>
          </cell>
          <cell r="C6336" t="str">
            <v>501780190</v>
          </cell>
          <cell r="D6336" t="str">
            <v>51520</v>
          </cell>
          <cell r="E6336">
            <v>210429</v>
          </cell>
          <cell r="F6336">
            <v>210849</v>
          </cell>
        </row>
        <row r="6337">
          <cell r="A6337" t="str">
            <v>2007</v>
          </cell>
          <cell r="B6337" t="str">
            <v>1</v>
          </cell>
          <cell r="C6337" t="str">
            <v>501780505</v>
          </cell>
          <cell r="D6337" t="str">
            <v>51550</v>
          </cell>
          <cell r="E6337">
            <v>1142829</v>
          </cell>
          <cell r="F6337">
            <v>1145111</v>
          </cell>
        </row>
        <row r="6338">
          <cell r="A6338" t="str">
            <v>2007</v>
          </cell>
          <cell r="B6338" t="str">
            <v>1</v>
          </cell>
          <cell r="C6338" t="str">
            <v>501780548</v>
          </cell>
          <cell r="D6338" t="str">
            <v>70120</v>
          </cell>
          <cell r="E6338">
            <v>37387</v>
          </cell>
          <cell r="F6338">
            <v>37462</v>
          </cell>
        </row>
        <row r="6339">
          <cell r="A6339" t="str">
            <v>2007</v>
          </cell>
          <cell r="B6339" t="str">
            <v>1</v>
          </cell>
          <cell r="C6339" t="str">
            <v>501780858</v>
          </cell>
          <cell r="D6339" t="str">
            <v>51550</v>
          </cell>
          <cell r="E6339">
            <v>1033483</v>
          </cell>
          <cell r="F6339">
            <v>1035549</v>
          </cell>
        </row>
        <row r="6340">
          <cell r="A6340" t="str">
            <v>2007</v>
          </cell>
          <cell r="B6340" t="str">
            <v>1</v>
          </cell>
          <cell r="C6340" t="str">
            <v>501781226</v>
          </cell>
          <cell r="D6340" t="str">
            <v>51381</v>
          </cell>
          <cell r="E6340">
            <v>154704</v>
          </cell>
          <cell r="F6340">
            <v>155013</v>
          </cell>
        </row>
        <row r="6341">
          <cell r="A6341" t="str">
            <v>2007</v>
          </cell>
          <cell r="B6341" t="str">
            <v>1</v>
          </cell>
          <cell r="C6341" t="str">
            <v>501781366</v>
          </cell>
          <cell r="D6341" t="str">
            <v>52441</v>
          </cell>
          <cell r="E6341">
            <v>2033425</v>
          </cell>
          <cell r="F6341">
            <v>2037477</v>
          </cell>
        </row>
        <row r="6342">
          <cell r="A6342" t="str">
            <v>2007</v>
          </cell>
          <cell r="B6342" t="str">
            <v>1</v>
          </cell>
          <cell r="C6342" t="str">
            <v>501781919</v>
          </cell>
          <cell r="D6342" t="str">
            <v>50300</v>
          </cell>
          <cell r="E6342">
            <v>2951230</v>
          </cell>
          <cell r="F6342">
            <v>2957130</v>
          </cell>
        </row>
        <row r="6343">
          <cell r="A6343" t="str">
            <v>2007</v>
          </cell>
          <cell r="B6343" t="str">
            <v>1</v>
          </cell>
          <cell r="C6343" t="str">
            <v>501782230</v>
          </cell>
          <cell r="D6343" t="str">
            <v>52481</v>
          </cell>
          <cell r="E6343">
            <v>184046</v>
          </cell>
          <cell r="F6343">
            <v>184413</v>
          </cell>
        </row>
        <row r="6344">
          <cell r="A6344" t="str">
            <v>2007</v>
          </cell>
          <cell r="B6344" t="str">
            <v>1</v>
          </cell>
          <cell r="C6344" t="str">
            <v>501783067</v>
          </cell>
          <cell r="D6344" t="str">
            <v>51870</v>
          </cell>
          <cell r="E6344">
            <v>316399</v>
          </cell>
          <cell r="F6344">
            <v>317025</v>
          </cell>
        </row>
        <row r="6345">
          <cell r="A6345" t="str">
            <v>2007</v>
          </cell>
          <cell r="B6345" t="str">
            <v>1</v>
          </cell>
          <cell r="C6345" t="str">
            <v>501783326</v>
          </cell>
          <cell r="D6345" t="str">
            <v>92120</v>
          </cell>
          <cell r="E6345">
            <v>39940</v>
          </cell>
          <cell r="F6345">
            <v>40020</v>
          </cell>
        </row>
        <row r="6346">
          <cell r="A6346" t="str">
            <v>2007</v>
          </cell>
          <cell r="B6346" t="str">
            <v>1</v>
          </cell>
          <cell r="C6346" t="str">
            <v>501783466</v>
          </cell>
          <cell r="D6346" t="str">
            <v>25210</v>
          </cell>
          <cell r="E6346">
            <v>17862803</v>
          </cell>
          <cell r="F6346">
            <v>17685848</v>
          </cell>
        </row>
        <row r="6347">
          <cell r="A6347" t="str">
            <v>2007</v>
          </cell>
          <cell r="B6347" t="str">
            <v>1</v>
          </cell>
          <cell r="C6347" t="str">
            <v>501783598</v>
          </cell>
          <cell r="D6347" t="str">
            <v>28730</v>
          </cell>
          <cell r="E6347">
            <v>584987</v>
          </cell>
          <cell r="F6347">
            <v>586158</v>
          </cell>
        </row>
        <row r="6348">
          <cell r="A6348" t="str">
            <v>2007</v>
          </cell>
          <cell r="B6348" t="str">
            <v>1</v>
          </cell>
          <cell r="C6348" t="str">
            <v>501783660</v>
          </cell>
          <cell r="D6348" t="str">
            <v>52720</v>
          </cell>
          <cell r="E6348">
            <v>355755</v>
          </cell>
          <cell r="F6348">
            <v>356418</v>
          </cell>
        </row>
        <row r="6349">
          <cell r="A6349" t="str">
            <v>2007</v>
          </cell>
          <cell r="B6349" t="str">
            <v>1</v>
          </cell>
          <cell r="C6349" t="str">
            <v>501784209</v>
          </cell>
          <cell r="D6349" t="str">
            <v>17160</v>
          </cell>
          <cell r="E6349">
            <v>632402</v>
          </cell>
          <cell r="F6349">
            <v>633664</v>
          </cell>
        </row>
        <row r="6350">
          <cell r="A6350" t="str">
            <v>2007</v>
          </cell>
          <cell r="B6350" t="str">
            <v>1</v>
          </cell>
          <cell r="C6350" t="str">
            <v>501784934</v>
          </cell>
          <cell r="D6350" t="str">
            <v>28752</v>
          </cell>
          <cell r="E6350">
            <v>833727</v>
          </cell>
          <cell r="F6350">
            <v>835393</v>
          </cell>
        </row>
        <row r="6351">
          <cell r="A6351" t="str">
            <v>2007</v>
          </cell>
          <cell r="B6351" t="str">
            <v>1</v>
          </cell>
          <cell r="C6351" t="str">
            <v>501785213</v>
          </cell>
          <cell r="D6351" t="str">
            <v>51381</v>
          </cell>
          <cell r="E6351">
            <v>2109177</v>
          </cell>
          <cell r="F6351">
            <v>2113397</v>
          </cell>
        </row>
        <row r="6352">
          <cell r="A6352" t="str">
            <v>2007</v>
          </cell>
          <cell r="B6352" t="str">
            <v>1</v>
          </cell>
          <cell r="C6352" t="str">
            <v>501785302</v>
          </cell>
          <cell r="D6352" t="str">
            <v>51510</v>
          </cell>
          <cell r="E6352">
            <v>260439</v>
          </cell>
          <cell r="F6352">
            <v>260961</v>
          </cell>
        </row>
        <row r="6353">
          <cell r="A6353" t="str">
            <v>2007</v>
          </cell>
          <cell r="B6353" t="str">
            <v>1</v>
          </cell>
          <cell r="C6353" t="str">
            <v>501785310</v>
          </cell>
          <cell r="D6353" t="str">
            <v>52441</v>
          </cell>
          <cell r="E6353">
            <v>327552</v>
          </cell>
          <cell r="F6353">
            <v>328207</v>
          </cell>
        </row>
        <row r="6354">
          <cell r="A6354" t="str">
            <v>2007</v>
          </cell>
          <cell r="B6354" t="str">
            <v>1</v>
          </cell>
          <cell r="C6354" t="str">
            <v>501786228</v>
          </cell>
          <cell r="D6354" t="str">
            <v>22140</v>
          </cell>
          <cell r="E6354">
            <v>428912</v>
          </cell>
          <cell r="F6354">
            <v>429761</v>
          </cell>
        </row>
        <row r="6355">
          <cell r="A6355" t="str">
            <v>2007</v>
          </cell>
          <cell r="B6355" t="str">
            <v>1</v>
          </cell>
          <cell r="C6355" t="str">
            <v>501786376</v>
          </cell>
          <cell r="D6355" t="str">
            <v>52421</v>
          </cell>
          <cell r="E6355">
            <v>1595998</v>
          </cell>
          <cell r="F6355">
            <v>1599164</v>
          </cell>
        </row>
        <row r="6356">
          <cell r="A6356" t="str">
            <v>2007</v>
          </cell>
          <cell r="B6356" t="str">
            <v>1</v>
          </cell>
          <cell r="C6356" t="str">
            <v>501786384</v>
          </cell>
          <cell r="D6356" t="str">
            <v>50300</v>
          </cell>
          <cell r="E6356">
            <v>1212316</v>
          </cell>
          <cell r="F6356">
            <v>1214745</v>
          </cell>
        </row>
        <row r="6357">
          <cell r="A6357" t="str">
            <v>2007</v>
          </cell>
          <cell r="B6357" t="str">
            <v>1</v>
          </cell>
          <cell r="C6357" t="str">
            <v>501786724</v>
          </cell>
          <cell r="D6357" t="str">
            <v>28120</v>
          </cell>
          <cell r="E6357">
            <v>30171</v>
          </cell>
          <cell r="F6357">
            <v>30231</v>
          </cell>
        </row>
        <row r="6358">
          <cell r="A6358" t="str">
            <v>2007</v>
          </cell>
          <cell r="B6358" t="str">
            <v>1</v>
          </cell>
          <cell r="C6358" t="str">
            <v>501786830</v>
          </cell>
          <cell r="D6358" t="str">
            <v>52330</v>
          </cell>
          <cell r="E6358">
            <v>541679</v>
          </cell>
          <cell r="F6358">
            <v>542746</v>
          </cell>
        </row>
        <row r="6359">
          <cell r="A6359" t="str">
            <v>2007</v>
          </cell>
          <cell r="B6359" t="str">
            <v>1</v>
          </cell>
          <cell r="C6359" t="str">
            <v>501787038</v>
          </cell>
          <cell r="D6359" t="str">
            <v>18230</v>
          </cell>
          <cell r="E6359">
            <v>147677</v>
          </cell>
          <cell r="F6359">
            <v>147972</v>
          </cell>
        </row>
        <row r="6360">
          <cell r="A6360" t="str">
            <v>2007</v>
          </cell>
          <cell r="B6360" t="str">
            <v>1</v>
          </cell>
          <cell r="C6360" t="str">
            <v>501787119</v>
          </cell>
          <cell r="D6360" t="str">
            <v>51520</v>
          </cell>
          <cell r="E6360">
            <v>196279</v>
          </cell>
          <cell r="F6360">
            <v>196671</v>
          </cell>
        </row>
        <row r="6361">
          <cell r="A6361" t="str">
            <v>2007</v>
          </cell>
          <cell r="B6361" t="str">
            <v>1</v>
          </cell>
          <cell r="C6361" t="str">
            <v>501787461</v>
          </cell>
          <cell r="D6361" t="str">
            <v>15860</v>
          </cell>
          <cell r="E6361">
            <v>123365</v>
          </cell>
          <cell r="F6361">
            <v>123612</v>
          </cell>
        </row>
        <row r="6362">
          <cell r="A6362" t="str">
            <v>2007</v>
          </cell>
          <cell r="B6362" t="str">
            <v>1</v>
          </cell>
          <cell r="C6362" t="str">
            <v>501787607</v>
          </cell>
          <cell r="D6362" t="str">
            <v>28110</v>
          </cell>
          <cell r="E6362">
            <v>370465</v>
          </cell>
          <cell r="F6362">
            <v>371208</v>
          </cell>
        </row>
        <row r="6363">
          <cell r="A6363" t="str">
            <v>2007</v>
          </cell>
          <cell r="B6363" t="str">
            <v>1</v>
          </cell>
          <cell r="C6363" t="str">
            <v>501787771</v>
          </cell>
          <cell r="D6363" t="str">
            <v>20203</v>
          </cell>
          <cell r="E6363">
            <v>2929979</v>
          </cell>
          <cell r="F6363">
            <v>2935839</v>
          </cell>
        </row>
        <row r="6364">
          <cell r="A6364" t="str">
            <v>2007</v>
          </cell>
          <cell r="B6364" t="str">
            <v>1</v>
          </cell>
          <cell r="C6364" t="str">
            <v>501788093</v>
          </cell>
          <cell r="D6364" t="str">
            <v>51474</v>
          </cell>
          <cell r="E6364">
            <v>192965</v>
          </cell>
          <cell r="F6364">
            <v>193351</v>
          </cell>
        </row>
        <row r="6365">
          <cell r="A6365" t="str">
            <v>2007</v>
          </cell>
          <cell r="B6365" t="str">
            <v>1</v>
          </cell>
          <cell r="C6365" t="str">
            <v>501788123</v>
          </cell>
          <cell r="D6365" t="str">
            <v>51421</v>
          </cell>
          <cell r="E6365">
            <v>628730</v>
          </cell>
          <cell r="F6365">
            <v>629988</v>
          </cell>
        </row>
        <row r="6366">
          <cell r="A6366" t="str">
            <v>2007</v>
          </cell>
          <cell r="B6366" t="str">
            <v>1</v>
          </cell>
          <cell r="C6366" t="str">
            <v>501788450</v>
          </cell>
          <cell r="D6366" t="str">
            <v>01240</v>
          </cell>
          <cell r="E6366">
            <v>3386</v>
          </cell>
          <cell r="F6366">
            <v>3392</v>
          </cell>
        </row>
        <row r="6367">
          <cell r="A6367" t="str">
            <v>2007</v>
          </cell>
          <cell r="B6367" t="str">
            <v>1</v>
          </cell>
          <cell r="C6367" t="str">
            <v>501789227</v>
          </cell>
          <cell r="D6367" t="str">
            <v>36110</v>
          </cell>
          <cell r="E6367">
            <v>1099832</v>
          </cell>
          <cell r="F6367">
            <v>1102028</v>
          </cell>
        </row>
        <row r="6368">
          <cell r="A6368" t="str">
            <v>2007</v>
          </cell>
          <cell r="B6368" t="str">
            <v>1</v>
          </cell>
          <cell r="C6368" t="str">
            <v>501789600</v>
          </cell>
          <cell r="D6368" t="str">
            <v>52463</v>
          </cell>
          <cell r="E6368">
            <v>2606093</v>
          </cell>
          <cell r="F6368">
            <v>2611282</v>
          </cell>
        </row>
        <row r="6369">
          <cell r="A6369" t="str">
            <v>2007</v>
          </cell>
          <cell r="B6369" t="str">
            <v>1</v>
          </cell>
          <cell r="C6369" t="str">
            <v>501789650</v>
          </cell>
          <cell r="D6369" t="str">
            <v>15931</v>
          </cell>
          <cell r="E6369">
            <v>652652</v>
          </cell>
          <cell r="F6369">
            <v>653956</v>
          </cell>
        </row>
        <row r="6370">
          <cell r="A6370" t="str">
            <v>2007</v>
          </cell>
          <cell r="B6370" t="str">
            <v>1</v>
          </cell>
          <cell r="C6370" t="str">
            <v>501789847</v>
          </cell>
          <cell r="D6370" t="str">
            <v>51900</v>
          </cell>
          <cell r="E6370">
            <v>107302</v>
          </cell>
          <cell r="F6370">
            <v>107511</v>
          </cell>
        </row>
        <row r="6371">
          <cell r="A6371" t="str">
            <v>2007</v>
          </cell>
          <cell r="B6371" t="str">
            <v>1</v>
          </cell>
          <cell r="C6371" t="str">
            <v>501790179</v>
          </cell>
          <cell r="D6371" t="str">
            <v>51540</v>
          </cell>
          <cell r="E6371">
            <v>516801</v>
          </cell>
          <cell r="F6371">
            <v>517808</v>
          </cell>
        </row>
        <row r="6372">
          <cell r="A6372" t="str">
            <v>2007</v>
          </cell>
          <cell r="B6372" t="str">
            <v>1</v>
          </cell>
          <cell r="C6372" t="str">
            <v>501790268</v>
          </cell>
          <cell r="D6372" t="str">
            <v>36150</v>
          </cell>
          <cell r="E6372">
            <v>165167</v>
          </cell>
          <cell r="F6372">
            <v>165501</v>
          </cell>
        </row>
        <row r="6373">
          <cell r="A6373" t="str">
            <v>2007</v>
          </cell>
          <cell r="B6373" t="str">
            <v>1</v>
          </cell>
          <cell r="C6373" t="str">
            <v>501790810</v>
          </cell>
          <cell r="D6373" t="str">
            <v>51532</v>
          </cell>
          <cell r="E6373">
            <v>85255</v>
          </cell>
          <cell r="F6373">
            <v>85425</v>
          </cell>
        </row>
        <row r="6374">
          <cell r="A6374" t="str">
            <v>2007</v>
          </cell>
          <cell r="B6374" t="str">
            <v>1</v>
          </cell>
          <cell r="C6374" t="str">
            <v>501790926</v>
          </cell>
          <cell r="D6374" t="str">
            <v>51475</v>
          </cell>
          <cell r="E6374">
            <v>54393</v>
          </cell>
          <cell r="F6374">
            <v>54500</v>
          </cell>
        </row>
        <row r="6375">
          <cell r="A6375" t="str">
            <v>2007</v>
          </cell>
          <cell r="B6375" t="str">
            <v>1</v>
          </cell>
          <cell r="C6375" t="str">
            <v>501791205</v>
          </cell>
          <cell r="D6375" t="str">
            <v>52488</v>
          </cell>
          <cell r="E6375">
            <v>1096485</v>
          </cell>
          <cell r="F6375">
            <v>1098675</v>
          </cell>
        </row>
        <row r="6376">
          <cell r="A6376" t="str">
            <v>2007</v>
          </cell>
          <cell r="B6376" t="str">
            <v>1</v>
          </cell>
          <cell r="C6376" t="str">
            <v>501792937</v>
          </cell>
          <cell r="D6376" t="str">
            <v>19301</v>
          </cell>
          <cell r="E6376">
            <v>110220</v>
          </cell>
          <cell r="F6376">
            <v>110440</v>
          </cell>
        </row>
        <row r="6377">
          <cell r="A6377" t="str">
            <v>2007</v>
          </cell>
          <cell r="B6377" t="str">
            <v>1</v>
          </cell>
          <cell r="C6377" t="str">
            <v>501793070</v>
          </cell>
          <cell r="D6377" t="str">
            <v>51190</v>
          </cell>
          <cell r="E6377">
            <v>142524</v>
          </cell>
          <cell r="F6377">
            <v>142807</v>
          </cell>
        </row>
        <row r="6378">
          <cell r="A6378" t="str">
            <v>2007</v>
          </cell>
          <cell r="B6378" t="str">
            <v>1</v>
          </cell>
          <cell r="C6378" t="str">
            <v>501793089</v>
          </cell>
          <cell r="D6378" t="str">
            <v>52410</v>
          </cell>
          <cell r="E6378">
            <v>119253</v>
          </cell>
          <cell r="F6378">
            <v>119491</v>
          </cell>
        </row>
        <row r="6379">
          <cell r="A6379" t="str">
            <v>2007</v>
          </cell>
          <cell r="B6379" t="str">
            <v>1</v>
          </cell>
          <cell r="C6379" t="str">
            <v>501793100</v>
          </cell>
          <cell r="D6379" t="str">
            <v>51850</v>
          </cell>
          <cell r="E6379">
            <v>413896</v>
          </cell>
          <cell r="F6379">
            <v>414722</v>
          </cell>
        </row>
        <row r="6380">
          <cell r="A6380" t="str">
            <v>2007</v>
          </cell>
          <cell r="B6380" t="str">
            <v>1</v>
          </cell>
          <cell r="C6380" t="str">
            <v>501793160</v>
          </cell>
          <cell r="D6380" t="str">
            <v>26131</v>
          </cell>
          <cell r="E6380">
            <v>11150938</v>
          </cell>
          <cell r="F6380">
            <v>11190713</v>
          </cell>
        </row>
        <row r="6381">
          <cell r="A6381" t="str">
            <v>2007</v>
          </cell>
          <cell r="B6381" t="str">
            <v>1</v>
          </cell>
          <cell r="C6381" t="str">
            <v>501793216</v>
          </cell>
          <cell r="D6381" t="str">
            <v>51880</v>
          </cell>
          <cell r="E6381">
            <v>1723234</v>
          </cell>
          <cell r="F6381">
            <v>1726682</v>
          </cell>
        </row>
        <row r="6382">
          <cell r="A6382" t="str">
            <v>2007</v>
          </cell>
          <cell r="B6382" t="str">
            <v>1</v>
          </cell>
          <cell r="C6382" t="str">
            <v>501793542</v>
          </cell>
          <cell r="D6382" t="str">
            <v>74201</v>
          </cell>
          <cell r="E6382">
            <v>312722</v>
          </cell>
          <cell r="F6382">
            <v>313346</v>
          </cell>
        </row>
        <row r="6383">
          <cell r="A6383" t="str">
            <v>2007</v>
          </cell>
          <cell r="B6383" t="str">
            <v>1</v>
          </cell>
          <cell r="C6383" t="str">
            <v>501794247</v>
          </cell>
          <cell r="D6383" t="str">
            <v>51311</v>
          </cell>
          <cell r="E6383">
            <v>1434560</v>
          </cell>
          <cell r="F6383">
            <v>1437432</v>
          </cell>
        </row>
        <row r="6384">
          <cell r="A6384" t="str">
            <v>2007</v>
          </cell>
          <cell r="B6384" t="str">
            <v>1</v>
          </cell>
          <cell r="C6384" t="str">
            <v>501794514</v>
          </cell>
          <cell r="D6384" t="str">
            <v>45440</v>
          </cell>
          <cell r="E6384">
            <v>122859</v>
          </cell>
          <cell r="F6384">
            <v>123104</v>
          </cell>
        </row>
        <row r="6385">
          <cell r="A6385" t="str">
            <v>2007</v>
          </cell>
          <cell r="B6385" t="str">
            <v>1</v>
          </cell>
          <cell r="C6385" t="str">
            <v>501794638</v>
          </cell>
          <cell r="D6385" t="str">
            <v>51870</v>
          </cell>
          <cell r="E6385">
            <v>5743836</v>
          </cell>
          <cell r="F6385">
            <v>5755285</v>
          </cell>
        </row>
        <row r="6386">
          <cell r="A6386" t="str">
            <v>2007</v>
          </cell>
          <cell r="B6386" t="str">
            <v>1</v>
          </cell>
          <cell r="C6386" t="str">
            <v>501795154</v>
          </cell>
          <cell r="D6386" t="str">
            <v>18100</v>
          </cell>
          <cell r="E6386">
            <v>115294</v>
          </cell>
          <cell r="F6386">
            <v>115519</v>
          </cell>
        </row>
        <row r="6387">
          <cell r="A6387" t="str">
            <v>2007</v>
          </cell>
          <cell r="B6387" t="str">
            <v>1</v>
          </cell>
          <cell r="C6387" t="str">
            <v>501795847</v>
          </cell>
          <cell r="D6387" t="str">
            <v>28752</v>
          </cell>
          <cell r="E6387">
            <v>42061</v>
          </cell>
          <cell r="F6387">
            <v>42144</v>
          </cell>
        </row>
        <row r="6388">
          <cell r="A6388" t="str">
            <v>2007</v>
          </cell>
          <cell r="B6388" t="str">
            <v>1</v>
          </cell>
          <cell r="C6388" t="str">
            <v>501796444</v>
          </cell>
          <cell r="D6388" t="str">
            <v>29530</v>
          </cell>
          <cell r="E6388">
            <v>43085</v>
          </cell>
          <cell r="F6388">
            <v>43172</v>
          </cell>
        </row>
        <row r="6389">
          <cell r="A6389" t="str">
            <v>2007</v>
          </cell>
          <cell r="B6389" t="str">
            <v>1</v>
          </cell>
          <cell r="C6389" t="str">
            <v>501796673</v>
          </cell>
          <cell r="D6389" t="str">
            <v>51900</v>
          </cell>
          <cell r="E6389">
            <v>473625</v>
          </cell>
          <cell r="F6389">
            <v>474572</v>
          </cell>
        </row>
        <row r="6390">
          <cell r="A6390" t="str">
            <v>2007</v>
          </cell>
          <cell r="B6390" t="str">
            <v>1</v>
          </cell>
          <cell r="C6390" t="str">
            <v>501797513</v>
          </cell>
          <cell r="D6390" t="str">
            <v>52230</v>
          </cell>
          <cell r="E6390">
            <v>92767</v>
          </cell>
          <cell r="F6390">
            <v>92952</v>
          </cell>
        </row>
        <row r="6391">
          <cell r="A6391" t="str">
            <v>2007</v>
          </cell>
          <cell r="B6391" t="str">
            <v>1</v>
          </cell>
          <cell r="C6391" t="str">
            <v>501797980</v>
          </cell>
          <cell r="D6391" t="str">
            <v>17600</v>
          </cell>
          <cell r="E6391">
            <v>209673</v>
          </cell>
          <cell r="F6391">
            <v>210095</v>
          </cell>
        </row>
        <row r="6392">
          <cell r="A6392" t="str">
            <v>2007</v>
          </cell>
          <cell r="B6392" t="str">
            <v>1</v>
          </cell>
          <cell r="C6392" t="str">
            <v>501798722</v>
          </cell>
          <cell r="D6392" t="str">
            <v>01230</v>
          </cell>
          <cell r="E6392">
            <v>644485</v>
          </cell>
          <cell r="F6392">
            <v>645773</v>
          </cell>
        </row>
        <row r="6393">
          <cell r="A6393" t="str">
            <v>2007</v>
          </cell>
          <cell r="B6393" t="str">
            <v>1</v>
          </cell>
          <cell r="C6393" t="str">
            <v>501799052</v>
          </cell>
          <cell r="D6393" t="str">
            <v>51474</v>
          </cell>
          <cell r="E6393">
            <v>414960</v>
          </cell>
          <cell r="F6393">
            <v>415787</v>
          </cell>
        </row>
        <row r="6394">
          <cell r="A6394" t="str">
            <v>2007</v>
          </cell>
          <cell r="B6394" t="str">
            <v>1</v>
          </cell>
          <cell r="C6394" t="str">
            <v>501799168</v>
          </cell>
          <cell r="D6394" t="str">
            <v>52463</v>
          </cell>
          <cell r="E6394">
            <v>173451</v>
          </cell>
          <cell r="F6394">
            <v>173793</v>
          </cell>
        </row>
        <row r="6395">
          <cell r="A6395" t="str">
            <v>2007</v>
          </cell>
          <cell r="B6395" t="str">
            <v>1</v>
          </cell>
          <cell r="C6395" t="str">
            <v>501799281</v>
          </cell>
          <cell r="D6395" t="str">
            <v>51150</v>
          </cell>
          <cell r="E6395">
            <v>286466</v>
          </cell>
          <cell r="F6395">
            <v>287038</v>
          </cell>
        </row>
        <row r="6396">
          <cell r="A6396" t="str">
            <v>2007</v>
          </cell>
          <cell r="B6396" t="str">
            <v>1</v>
          </cell>
          <cell r="C6396" t="str">
            <v>501799303</v>
          </cell>
          <cell r="D6396" t="str">
            <v>51870</v>
          </cell>
          <cell r="E6396">
            <v>305881</v>
          </cell>
          <cell r="F6396">
            <v>306482</v>
          </cell>
        </row>
        <row r="6397">
          <cell r="A6397" t="str">
            <v>2007</v>
          </cell>
          <cell r="B6397" t="str">
            <v>1</v>
          </cell>
          <cell r="C6397" t="str">
            <v>501799370</v>
          </cell>
          <cell r="D6397" t="str">
            <v>51880</v>
          </cell>
          <cell r="E6397">
            <v>3170563</v>
          </cell>
          <cell r="F6397">
            <v>3176887</v>
          </cell>
        </row>
        <row r="6398">
          <cell r="A6398" t="str">
            <v>2007</v>
          </cell>
          <cell r="B6398" t="str">
            <v>1</v>
          </cell>
          <cell r="C6398" t="str">
            <v>501799443</v>
          </cell>
          <cell r="D6398" t="str">
            <v>17110</v>
          </cell>
          <cell r="E6398">
            <v>10905</v>
          </cell>
          <cell r="F6398">
            <v>10924</v>
          </cell>
        </row>
        <row r="6399">
          <cell r="A6399" t="str">
            <v>2007</v>
          </cell>
          <cell r="B6399" t="str">
            <v>1</v>
          </cell>
          <cell r="C6399" t="str">
            <v>501799516</v>
          </cell>
          <cell r="D6399" t="str">
            <v>51450</v>
          </cell>
          <cell r="E6399">
            <v>715263</v>
          </cell>
          <cell r="F6399">
            <v>716694</v>
          </cell>
        </row>
        <row r="6400">
          <cell r="A6400" t="str">
            <v>2007</v>
          </cell>
          <cell r="B6400" t="str">
            <v>1</v>
          </cell>
          <cell r="C6400" t="str">
            <v>501799729</v>
          </cell>
          <cell r="D6400" t="str">
            <v>51460</v>
          </cell>
          <cell r="E6400">
            <v>2471211</v>
          </cell>
          <cell r="F6400">
            <v>2476151</v>
          </cell>
        </row>
        <row r="6401">
          <cell r="A6401" t="str">
            <v>2007</v>
          </cell>
          <cell r="B6401" t="str">
            <v>1</v>
          </cell>
          <cell r="C6401" t="str">
            <v>501799842</v>
          </cell>
          <cell r="D6401" t="str">
            <v>29710</v>
          </cell>
          <cell r="E6401">
            <v>3695472</v>
          </cell>
          <cell r="F6401">
            <v>3702868</v>
          </cell>
        </row>
        <row r="6402">
          <cell r="A6402" t="str">
            <v>2007</v>
          </cell>
          <cell r="B6402" t="str">
            <v>1</v>
          </cell>
          <cell r="C6402" t="str">
            <v>501799869</v>
          </cell>
          <cell r="D6402" t="str">
            <v>51422</v>
          </cell>
          <cell r="E6402">
            <v>1338402</v>
          </cell>
          <cell r="F6402">
            <v>1341079</v>
          </cell>
        </row>
        <row r="6403">
          <cell r="A6403" t="str">
            <v>2007</v>
          </cell>
          <cell r="B6403" t="str">
            <v>1</v>
          </cell>
          <cell r="C6403" t="str">
            <v>501800050</v>
          </cell>
          <cell r="D6403" t="str">
            <v>15130</v>
          </cell>
          <cell r="E6403">
            <v>4785355</v>
          </cell>
          <cell r="F6403">
            <v>4794927</v>
          </cell>
        </row>
        <row r="6404">
          <cell r="A6404" t="str">
            <v>2007</v>
          </cell>
          <cell r="B6404" t="str">
            <v>1</v>
          </cell>
          <cell r="C6404" t="str">
            <v>501800182</v>
          </cell>
          <cell r="D6404" t="str">
            <v>28110</v>
          </cell>
          <cell r="E6404">
            <v>1489023</v>
          </cell>
          <cell r="F6404">
            <v>1492000</v>
          </cell>
        </row>
        <row r="6405">
          <cell r="A6405" t="str">
            <v>2007</v>
          </cell>
          <cell r="B6405" t="str">
            <v>1</v>
          </cell>
          <cell r="C6405" t="str">
            <v>501801545</v>
          </cell>
          <cell r="D6405" t="str">
            <v>52463</v>
          </cell>
          <cell r="E6405">
            <v>1036497</v>
          </cell>
          <cell r="F6405">
            <v>1038568</v>
          </cell>
        </row>
        <row r="6406">
          <cell r="A6406" t="str">
            <v>2007</v>
          </cell>
          <cell r="B6406" t="str">
            <v>1</v>
          </cell>
          <cell r="C6406" t="str">
            <v>501802290</v>
          </cell>
          <cell r="D6406" t="str">
            <v>51311</v>
          </cell>
          <cell r="E6406">
            <v>6456595</v>
          </cell>
          <cell r="F6406">
            <v>6575730</v>
          </cell>
        </row>
        <row r="6407">
          <cell r="A6407" t="str">
            <v>2007</v>
          </cell>
          <cell r="B6407" t="str">
            <v>1</v>
          </cell>
          <cell r="C6407" t="str">
            <v>501802827</v>
          </cell>
          <cell r="D6407" t="str">
            <v>51475</v>
          </cell>
          <cell r="E6407">
            <v>440472</v>
          </cell>
          <cell r="F6407">
            <v>441352</v>
          </cell>
        </row>
        <row r="6408">
          <cell r="A6408" t="str">
            <v>2007</v>
          </cell>
          <cell r="B6408" t="str">
            <v>1</v>
          </cell>
          <cell r="C6408" t="str">
            <v>501803130</v>
          </cell>
          <cell r="D6408" t="str">
            <v>90020</v>
          </cell>
          <cell r="E6408">
            <v>66410</v>
          </cell>
          <cell r="F6408">
            <v>66542</v>
          </cell>
        </row>
        <row r="6409">
          <cell r="A6409" t="str">
            <v>2007</v>
          </cell>
          <cell r="B6409" t="str">
            <v>1</v>
          </cell>
          <cell r="C6409" t="str">
            <v>501803394</v>
          </cell>
          <cell r="D6409" t="str">
            <v>51900</v>
          </cell>
          <cell r="E6409">
            <v>670979</v>
          </cell>
          <cell r="F6409">
            <v>672320</v>
          </cell>
        </row>
        <row r="6410">
          <cell r="A6410" t="str">
            <v>2007</v>
          </cell>
          <cell r="B6410" t="str">
            <v>1</v>
          </cell>
          <cell r="C6410" t="str">
            <v>501803637</v>
          </cell>
          <cell r="D6410" t="str">
            <v>51540</v>
          </cell>
          <cell r="E6410">
            <v>949850</v>
          </cell>
          <cell r="F6410">
            <v>951748</v>
          </cell>
        </row>
        <row r="6411">
          <cell r="A6411" t="str">
            <v>2007</v>
          </cell>
          <cell r="B6411" t="str">
            <v>1</v>
          </cell>
          <cell r="C6411" t="str">
            <v>501804013</v>
          </cell>
          <cell r="D6411" t="str">
            <v>45230</v>
          </cell>
          <cell r="E6411">
            <v>638269</v>
          </cell>
          <cell r="F6411">
            <v>639545</v>
          </cell>
        </row>
        <row r="6412">
          <cell r="A6412" t="str">
            <v>2007</v>
          </cell>
          <cell r="B6412" t="str">
            <v>1</v>
          </cell>
          <cell r="C6412" t="str">
            <v>501804994</v>
          </cell>
          <cell r="D6412" t="str">
            <v>51180</v>
          </cell>
          <cell r="E6412">
            <v>6714474</v>
          </cell>
          <cell r="F6412">
            <v>6727907</v>
          </cell>
        </row>
        <row r="6413">
          <cell r="A6413" t="str">
            <v>2007</v>
          </cell>
          <cell r="B6413" t="str">
            <v>1</v>
          </cell>
          <cell r="C6413" t="str">
            <v>501805109</v>
          </cell>
          <cell r="D6413" t="str">
            <v>51900</v>
          </cell>
          <cell r="E6413">
            <v>100603</v>
          </cell>
          <cell r="F6413">
            <v>100804</v>
          </cell>
        </row>
        <row r="6414">
          <cell r="A6414" t="str">
            <v>2007</v>
          </cell>
          <cell r="B6414" t="str">
            <v>1</v>
          </cell>
          <cell r="C6414" t="str">
            <v>501805141</v>
          </cell>
          <cell r="D6414" t="str">
            <v>55220</v>
          </cell>
          <cell r="E6414">
            <v>25154</v>
          </cell>
          <cell r="F6414">
            <v>25204</v>
          </cell>
        </row>
        <row r="6415">
          <cell r="A6415" t="str">
            <v>2007</v>
          </cell>
          <cell r="B6415" t="str">
            <v>1</v>
          </cell>
          <cell r="C6415" t="str">
            <v>501805362</v>
          </cell>
          <cell r="D6415" t="str">
            <v>34300</v>
          </cell>
          <cell r="E6415">
            <v>490466</v>
          </cell>
          <cell r="F6415">
            <v>491454</v>
          </cell>
        </row>
        <row r="6416">
          <cell r="A6416" t="str">
            <v>2007</v>
          </cell>
          <cell r="B6416" t="str">
            <v>1</v>
          </cell>
          <cell r="C6416" t="str">
            <v>501805621</v>
          </cell>
          <cell r="D6416" t="str">
            <v>51900</v>
          </cell>
          <cell r="E6416">
            <v>558283</v>
          </cell>
          <cell r="F6416">
            <v>559398</v>
          </cell>
        </row>
        <row r="6417">
          <cell r="A6417" t="str">
            <v>2007</v>
          </cell>
          <cell r="B6417" t="str">
            <v>1</v>
          </cell>
          <cell r="C6417" t="str">
            <v>501806148</v>
          </cell>
          <cell r="D6417" t="str">
            <v>18221</v>
          </cell>
          <cell r="E6417">
            <v>124997</v>
          </cell>
          <cell r="F6417">
            <v>125244</v>
          </cell>
        </row>
        <row r="6418">
          <cell r="A6418" t="str">
            <v>2007</v>
          </cell>
          <cell r="B6418" t="str">
            <v>1</v>
          </cell>
          <cell r="C6418" t="str">
            <v>501806245</v>
          </cell>
          <cell r="D6418" t="str">
            <v>93010</v>
          </cell>
          <cell r="E6418">
            <v>2731</v>
          </cell>
          <cell r="F6418">
            <v>2735</v>
          </cell>
        </row>
        <row r="6419">
          <cell r="A6419" t="str">
            <v>2007</v>
          </cell>
          <cell r="B6419" t="str">
            <v>1</v>
          </cell>
          <cell r="C6419" t="str">
            <v>501806296</v>
          </cell>
          <cell r="D6419" t="str">
            <v>51563</v>
          </cell>
          <cell r="E6419">
            <v>134806</v>
          </cell>
          <cell r="F6419">
            <v>135076</v>
          </cell>
        </row>
        <row r="6420">
          <cell r="A6420" t="str">
            <v>2007</v>
          </cell>
          <cell r="B6420" t="str">
            <v>1</v>
          </cell>
          <cell r="C6420" t="str">
            <v>501807020</v>
          </cell>
          <cell r="D6420" t="str">
            <v>52485</v>
          </cell>
          <cell r="E6420">
            <v>23695</v>
          </cell>
          <cell r="F6420">
            <v>23741</v>
          </cell>
        </row>
        <row r="6421">
          <cell r="A6421" t="str">
            <v>2007</v>
          </cell>
          <cell r="B6421" t="str">
            <v>1</v>
          </cell>
          <cell r="C6421" t="str">
            <v>501808922</v>
          </cell>
          <cell r="D6421" t="str">
            <v>52441</v>
          </cell>
          <cell r="E6421">
            <v>279822</v>
          </cell>
          <cell r="F6421">
            <v>280368</v>
          </cell>
        </row>
        <row r="6422">
          <cell r="A6422" t="str">
            <v>2007</v>
          </cell>
          <cell r="B6422" t="str">
            <v>1</v>
          </cell>
          <cell r="C6422" t="str">
            <v>501809600</v>
          </cell>
          <cell r="D6422" t="str">
            <v>51381</v>
          </cell>
          <cell r="E6422">
            <v>307258</v>
          </cell>
          <cell r="F6422">
            <v>307867</v>
          </cell>
        </row>
        <row r="6423">
          <cell r="A6423" t="str">
            <v>2007</v>
          </cell>
          <cell r="B6423" t="str">
            <v>1</v>
          </cell>
          <cell r="C6423" t="str">
            <v>501809651</v>
          </cell>
          <cell r="D6423" t="str">
            <v>51180</v>
          </cell>
          <cell r="E6423">
            <v>724689</v>
          </cell>
          <cell r="F6423">
            <v>726136</v>
          </cell>
        </row>
        <row r="6424">
          <cell r="A6424" t="str">
            <v>2007</v>
          </cell>
          <cell r="B6424" t="str">
            <v>1</v>
          </cell>
          <cell r="C6424" t="str">
            <v>501809821</v>
          </cell>
          <cell r="D6424" t="str">
            <v>51421</v>
          </cell>
          <cell r="E6424">
            <v>511208</v>
          </cell>
          <cell r="F6424">
            <v>512230</v>
          </cell>
        </row>
        <row r="6425">
          <cell r="A6425" t="str">
            <v>2007</v>
          </cell>
          <cell r="B6425" t="str">
            <v>1</v>
          </cell>
          <cell r="C6425" t="str">
            <v>501810285</v>
          </cell>
          <cell r="D6425" t="str">
            <v>52120</v>
          </cell>
          <cell r="E6425">
            <v>97239557</v>
          </cell>
          <cell r="F6425">
            <v>96767295</v>
          </cell>
        </row>
        <row r="6426">
          <cell r="A6426" t="str">
            <v>2007</v>
          </cell>
          <cell r="B6426" t="str">
            <v>1</v>
          </cell>
          <cell r="C6426" t="str">
            <v>501810480</v>
          </cell>
          <cell r="D6426" t="str">
            <v>51510</v>
          </cell>
          <cell r="E6426">
            <v>27329110</v>
          </cell>
          <cell r="F6426">
            <v>27329110</v>
          </cell>
        </row>
        <row r="6427">
          <cell r="A6427" t="str">
            <v>2007</v>
          </cell>
          <cell r="B6427" t="str">
            <v>1</v>
          </cell>
          <cell r="C6427" t="str">
            <v>501810544</v>
          </cell>
          <cell r="D6427" t="str">
            <v>51430</v>
          </cell>
          <cell r="E6427">
            <v>1678013</v>
          </cell>
          <cell r="F6427">
            <v>1681265</v>
          </cell>
        </row>
        <row r="6428">
          <cell r="A6428" t="str">
            <v>2007</v>
          </cell>
          <cell r="B6428" t="str">
            <v>1</v>
          </cell>
          <cell r="C6428" t="str">
            <v>501811052</v>
          </cell>
          <cell r="D6428" t="str">
            <v>19301</v>
          </cell>
          <cell r="E6428">
            <v>169952</v>
          </cell>
          <cell r="F6428">
            <v>170289</v>
          </cell>
        </row>
        <row r="6429">
          <cell r="A6429" t="str">
            <v>2007</v>
          </cell>
          <cell r="B6429" t="str">
            <v>1</v>
          </cell>
          <cell r="C6429" t="str">
            <v>501811222</v>
          </cell>
          <cell r="D6429" t="str">
            <v>19301</v>
          </cell>
          <cell r="E6429">
            <v>92639</v>
          </cell>
          <cell r="F6429">
            <v>92815</v>
          </cell>
        </row>
        <row r="6430">
          <cell r="A6430" t="str">
            <v>2007</v>
          </cell>
          <cell r="B6430" t="str">
            <v>1</v>
          </cell>
          <cell r="C6430" t="str">
            <v>501811362</v>
          </cell>
          <cell r="D6430" t="str">
            <v>51450</v>
          </cell>
          <cell r="E6430">
            <v>2692799</v>
          </cell>
          <cell r="F6430">
            <v>2698185</v>
          </cell>
        </row>
        <row r="6431">
          <cell r="A6431" t="str">
            <v>2007</v>
          </cell>
          <cell r="B6431" t="str">
            <v>1</v>
          </cell>
          <cell r="C6431" t="str">
            <v>501811397</v>
          </cell>
          <cell r="D6431" t="str">
            <v>52421</v>
          </cell>
          <cell r="E6431">
            <v>174779</v>
          </cell>
          <cell r="F6431">
            <v>175129</v>
          </cell>
        </row>
        <row r="6432">
          <cell r="A6432" t="str">
            <v>2007</v>
          </cell>
          <cell r="B6432" t="str">
            <v>1</v>
          </cell>
          <cell r="C6432" t="str">
            <v>501811435</v>
          </cell>
          <cell r="D6432" t="str">
            <v>18221</v>
          </cell>
          <cell r="E6432">
            <v>554343</v>
          </cell>
          <cell r="F6432">
            <v>555444</v>
          </cell>
        </row>
        <row r="6433">
          <cell r="A6433" t="str">
            <v>2007</v>
          </cell>
          <cell r="B6433" t="str">
            <v>1</v>
          </cell>
          <cell r="C6433" t="str">
            <v>501811524</v>
          </cell>
          <cell r="D6433" t="str">
            <v>51532</v>
          </cell>
          <cell r="E6433">
            <v>243781</v>
          </cell>
          <cell r="F6433">
            <v>244269</v>
          </cell>
        </row>
        <row r="6434">
          <cell r="A6434" t="str">
            <v>2007</v>
          </cell>
          <cell r="B6434" t="str">
            <v>1</v>
          </cell>
          <cell r="C6434" t="str">
            <v>501811656</v>
          </cell>
          <cell r="D6434" t="str">
            <v>52431</v>
          </cell>
          <cell r="E6434">
            <v>48157</v>
          </cell>
          <cell r="F6434">
            <v>48256</v>
          </cell>
        </row>
        <row r="6435">
          <cell r="A6435" t="str">
            <v>2007</v>
          </cell>
          <cell r="B6435" t="str">
            <v>1</v>
          </cell>
          <cell r="C6435" t="str">
            <v>501811672</v>
          </cell>
          <cell r="D6435" t="str">
            <v>45211</v>
          </cell>
          <cell r="E6435">
            <v>73724</v>
          </cell>
          <cell r="F6435">
            <v>73870</v>
          </cell>
        </row>
        <row r="6436">
          <cell r="A6436" t="str">
            <v>2007</v>
          </cell>
          <cell r="B6436" t="str">
            <v>1</v>
          </cell>
          <cell r="C6436" t="str">
            <v>501811710</v>
          </cell>
          <cell r="D6436" t="str">
            <v>52463</v>
          </cell>
          <cell r="E6436">
            <v>250805</v>
          </cell>
          <cell r="F6436">
            <v>251305</v>
          </cell>
        </row>
        <row r="6437">
          <cell r="A6437" t="str">
            <v>2007</v>
          </cell>
          <cell r="B6437" t="str">
            <v>1</v>
          </cell>
          <cell r="C6437" t="str">
            <v>501812644</v>
          </cell>
          <cell r="D6437" t="str">
            <v>51840</v>
          </cell>
          <cell r="E6437">
            <v>80605</v>
          </cell>
          <cell r="F6437">
            <v>80766</v>
          </cell>
        </row>
        <row r="6438">
          <cell r="A6438" t="str">
            <v>2007</v>
          </cell>
          <cell r="B6438" t="str">
            <v>1</v>
          </cell>
          <cell r="C6438" t="str">
            <v>501814396</v>
          </cell>
          <cell r="D6438" t="str">
            <v>51532</v>
          </cell>
          <cell r="E6438">
            <v>1491385</v>
          </cell>
          <cell r="F6438">
            <v>1494368</v>
          </cell>
        </row>
        <row r="6439">
          <cell r="A6439" t="str">
            <v>2007</v>
          </cell>
          <cell r="B6439" t="str">
            <v>1</v>
          </cell>
          <cell r="C6439" t="str">
            <v>501814493</v>
          </cell>
          <cell r="D6439" t="str">
            <v>01230</v>
          </cell>
          <cell r="E6439">
            <v>36830</v>
          </cell>
          <cell r="F6439">
            <v>36903</v>
          </cell>
        </row>
        <row r="6440">
          <cell r="A6440" t="str">
            <v>2007</v>
          </cell>
          <cell r="B6440" t="str">
            <v>1</v>
          </cell>
          <cell r="C6440" t="str">
            <v>501814507</v>
          </cell>
          <cell r="D6440" t="str">
            <v>19301</v>
          </cell>
          <cell r="E6440">
            <v>29551</v>
          </cell>
          <cell r="F6440">
            <v>29609</v>
          </cell>
        </row>
        <row r="6441">
          <cell r="A6441" t="str">
            <v>2007</v>
          </cell>
          <cell r="B6441" t="str">
            <v>1</v>
          </cell>
          <cell r="C6441" t="str">
            <v>501814663</v>
          </cell>
          <cell r="D6441" t="str">
            <v>51563</v>
          </cell>
          <cell r="E6441">
            <v>1131930</v>
          </cell>
          <cell r="F6441">
            <v>1134192</v>
          </cell>
        </row>
        <row r="6442">
          <cell r="A6442" t="str">
            <v>2007</v>
          </cell>
          <cell r="B6442" t="str">
            <v>1</v>
          </cell>
          <cell r="C6442" t="str">
            <v>501814957</v>
          </cell>
          <cell r="D6442" t="str">
            <v>73100</v>
          </cell>
          <cell r="E6442">
            <v>143084</v>
          </cell>
          <cell r="F6442">
            <v>143360</v>
          </cell>
        </row>
        <row r="6443">
          <cell r="A6443" t="str">
            <v>2007</v>
          </cell>
          <cell r="B6443" t="str">
            <v>1</v>
          </cell>
          <cell r="C6443" t="str">
            <v>501815015</v>
          </cell>
          <cell r="D6443" t="str">
            <v>51900</v>
          </cell>
          <cell r="E6443">
            <v>46465</v>
          </cell>
          <cell r="F6443">
            <v>46559</v>
          </cell>
        </row>
        <row r="6444">
          <cell r="A6444" t="str">
            <v>2007</v>
          </cell>
          <cell r="B6444" t="str">
            <v>1</v>
          </cell>
          <cell r="C6444" t="str">
            <v>501815260</v>
          </cell>
          <cell r="D6444" t="str">
            <v>29710</v>
          </cell>
          <cell r="E6444">
            <v>288043</v>
          </cell>
          <cell r="F6444">
            <v>288622</v>
          </cell>
        </row>
        <row r="6445">
          <cell r="A6445" t="str">
            <v>2007</v>
          </cell>
          <cell r="B6445" t="str">
            <v>1</v>
          </cell>
          <cell r="C6445" t="str">
            <v>501815694</v>
          </cell>
          <cell r="D6445" t="str">
            <v>51320</v>
          </cell>
          <cell r="E6445">
            <v>720499</v>
          </cell>
          <cell r="F6445">
            <v>721944</v>
          </cell>
        </row>
        <row r="6446">
          <cell r="A6446" t="str">
            <v>2007</v>
          </cell>
          <cell r="B6446" t="str">
            <v>1</v>
          </cell>
          <cell r="C6446" t="str">
            <v>501815961</v>
          </cell>
          <cell r="D6446" t="str">
            <v>26703</v>
          </cell>
          <cell r="E6446">
            <v>931493</v>
          </cell>
          <cell r="F6446">
            <v>933355</v>
          </cell>
        </row>
        <row r="6447">
          <cell r="A6447" t="str">
            <v>2007</v>
          </cell>
          <cell r="B6447" t="str">
            <v>1</v>
          </cell>
          <cell r="C6447" t="str">
            <v>501815988</v>
          </cell>
          <cell r="D6447" t="str">
            <v>52443</v>
          </cell>
          <cell r="E6447">
            <v>33473</v>
          </cell>
          <cell r="F6447">
            <v>33529</v>
          </cell>
        </row>
        <row r="6448">
          <cell r="A6448" t="str">
            <v>2007</v>
          </cell>
          <cell r="B6448" t="str">
            <v>1</v>
          </cell>
          <cell r="C6448" t="str">
            <v>501816070</v>
          </cell>
          <cell r="D6448" t="str">
            <v>45340</v>
          </cell>
          <cell r="E6448">
            <v>103938</v>
          </cell>
          <cell r="F6448">
            <v>104145</v>
          </cell>
        </row>
        <row r="6449">
          <cell r="A6449" t="str">
            <v>2007</v>
          </cell>
          <cell r="B6449" t="str">
            <v>1</v>
          </cell>
          <cell r="C6449" t="str">
            <v>501816216</v>
          </cell>
          <cell r="D6449" t="str">
            <v>51880</v>
          </cell>
          <cell r="E6449">
            <v>119915</v>
          </cell>
          <cell r="F6449">
            <v>120156</v>
          </cell>
        </row>
        <row r="6450">
          <cell r="A6450" t="str">
            <v>2007</v>
          </cell>
          <cell r="B6450" t="str">
            <v>1</v>
          </cell>
          <cell r="C6450" t="str">
            <v>501816291</v>
          </cell>
          <cell r="D6450" t="str">
            <v>28110</v>
          </cell>
          <cell r="E6450">
            <v>33995</v>
          </cell>
          <cell r="F6450">
            <v>34063</v>
          </cell>
        </row>
        <row r="6451">
          <cell r="A6451" t="str">
            <v>2007</v>
          </cell>
          <cell r="B6451" t="str">
            <v>1</v>
          </cell>
          <cell r="C6451" t="str">
            <v>501816330</v>
          </cell>
          <cell r="D6451" t="str">
            <v>45211</v>
          </cell>
          <cell r="E6451">
            <v>190655</v>
          </cell>
          <cell r="F6451">
            <v>191037</v>
          </cell>
        </row>
        <row r="6452">
          <cell r="A6452" t="str">
            <v>2007</v>
          </cell>
          <cell r="B6452" t="str">
            <v>1</v>
          </cell>
          <cell r="C6452" t="str">
            <v>501816739</v>
          </cell>
          <cell r="D6452" t="str">
            <v>51820</v>
          </cell>
          <cell r="E6452">
            <v>2340030</v>
          </cell>
          <cell r="F6452">
            <v>2344703</v>
          </cell>
        </row>
        <row r="6453">
          <cell r="A6453" t="str">
            <v>2007</v>
          </cell>
          <cell r="B6453" t="str">
            <v>1</v>
          </cell>
          <cell r="C6453" t="str">
            <v>501816801</v>
          </cell>
          <cell r="D6453" t="str">
            <v>51900</v>
          </cell>
          <cell r="E6453">
            <v>3449556</v>
          </cell>
          <cell r="F6453">
            <v>3456454</v>
          </cell>
        </row>
        <row r="6454">
          <cell r="A6454" t="str">
            <v>2007</v>
          </cell>
          <cell r="B6454" t="str">
            <v>1</v>
          </cell>
          <cell r="C6454" t="str">
            <v>501816887</v>
          </cell>
          <cell r="D6454" t="str">
            <v>28752</v>
          </cell>
          <cell r="E6454">
            <v>88910</v>
          </cell>
          <cell r="F6454">
            <v>89086</v>
          </cell>
        </row>
        <row r="6455">
          <cell r="A6455" t="str">
            <v>2007</v>
          </cell>
          <cell r="B6455" t="str">
            <v>1</v>
          </cell>
          <cell r="C6455" t="str">
            <v>501817069</v>
          </cell>
          <cell r="D6455" t="str">
            <v>52431</v>
          </cell>
          <cell r="E6455">
            <v>480043</v>
          </cell>
          <cell r="F6455">
            <v>481004</v>
          </cell>
        </row>
        <row r="6456">
          <cell r="A6456" t="str">
            <v>2007</v>
          </cell>
          <cell r="B6456" t="str">
            <v>1</v>
          </cell>
          <cell r="C6456" t="str">
            <v>501817271</v>
          </cell>
          <cell r="D6456" t="str">
            <v>51390</v>
          </cell>
          <cell r="E6456">
            <v>2369699</v>
          </cell>
          <cell r="F6456">
            <v>2374433</v>
          </cell>
        </row>
        <row r="6457">
          <cell r="A6457" t="str">
            <v>2007</v>
          </cell>
          <cell r="B6457" t="str">
            <v>1</v>
          </cell>
          <cell r="C6457" t="str">
            <v>501817476</v>
          </cell>
          <cell r="D6457" t="str">
            <v>51520</v>
          </cell>
          <cell r="E6457">
            <v>1772190</v>
          </cell>
          <cell r="F6457">
            <v>1775732</v>
          </cell>
        </row>
        <row r="6458">
          <cell r="A6458" t="str">
            <v>2007</v>
          </cell>
          <cell r="B6458" t="str">
            <v>1</v>
          </cell>
          <cell r="C6458" t="str">
            <v>501818227</v>
          </cell>
          <cell r="D6458" t="str">
            <v>51110</v>
          </cell>
          <cell r="E6458">
            <v>33944</v>
          </cell>
          <cell r="F6458">
            <v>34013</v>
          </cell>
        </row>
        <row r="6459">
          <cell r="A6459" t="str">
            <v>2007</v>
          </cell>
          <cell r="B6459" t="str">
            <v>1</v>
          </cell>
          <cell r="C6459" t="str">
            <v>501819100</v>
          </cell>
          <cell r="D6459" t="str">
            <v>51870</v>
          </cell>
          <cell r="E6459">
            <v>2068841</v>
          </cell>
          <cell r="F6459">
            <v>2072976</v>
          </cell>
        </row>
        <row r="6460">
          <cell r="A6460" t="str">
            <v>2007</v>
          </cell>
          <cell r="B6460" t="str">
            <v>1</v>
          </cell>
          <cell r="C6460" t="str">
            <v>501819398</v>
          </cell>
          <cell r="D6460" t="str">
            <v>51410</v>
          </cell>
          <cell r="E6460">
            <v>88831</v>
          </cell>
          <cell r="F6460">
            <v>89008</v>
          </cell>
        </row>
        <row r="6461">
          <cell r="A6461" t="str">
            <v>2007</v>
          </cell>
          <cell r="B6461" t="str">
            <v>1</v>
          </cell>
          <cell r="C6461" t="str">
            <v>501819690</v>
          </cell>
          <cell r="D6461" t="str">
            <v>52463</v>
          </cell>
          <cell r="E6461">
            <v>237547</v>
          </cell>
          <cell r="F6461">
            <v>238016</v>
          </cell>
        </row>
        <row r="6462">
          <cell r="A6462" t="str">
            <v>2007</v>
          </cell>
          <cell r="B6462" t="str">
            <v>1</v>
          </cell>
          <cell r="C6462" t="str">
            <v>501820060</v>
          </cell>
          <cell r="D6462" t="str">
            <v>51180</v>
          </cell>
          <cell r="E6462">
            <v>449422</v>
          </cell>
          <cell r="F6462">
            <v>450322</v>
          </cell>
        </row>
        <row r="6463">
          <cell r="A6463" t="str">
            <v>2007</v>
          </cell>
          <cell r="B6463" t="str">
            <v>1</v>
          </cell>
          <cell r="C6463" t="str">
            <v>501820086</v>
          </cell>
          <cell r="D6463" t="str">
            <v>51475</v>
          </cell>
          <cell r="E6463">
            <v>140817</v>
          </cell>
          <cell r="F6463">
            <v>141099</v>
          </cell>
        </row>
        <row r="6464">
          <cell r="A6464" t="str">
            <v>2007</v>
          </cell>
          <cell r="B6464" t="str">
            <v>1</v>
          </cell>
          <cell r="C6464" t="str">
            <v>501820094</v>
          </cell>
          <cell r="D6464" t="str">
            <v>51840</v>
          </cell>
          <cell r="E6464">
            <v>7498712</v>
          </cell>
          <cell r="F6464">
            <v>7498712</v>
          </cell>
        </row>
        <row r="6465">
          <cell r="A6465" t="str">
            <v>2007</v>
          </cell>
          <cell r="B6465" t="str">
            <v>1</v>
          </cell>
          <cell r="C6465" t="str">
            <v>501820361</v>
          </cell>
          <cell r="D6465" t="str">
            <v>26660</v>
          </cell>
          <cell r="E6465">
            <v>47785</v>
          </cell>
          <cell r="F6465">
            <v>47882</v>
          </cell>
        </row>
        <row r="6466">
          <cell r="A6466" t="str">
            <v>2007</v>
          </cell>
          <cell r="B6466" t="str">
            <v>1</v>
          </cell>
          <cell r="C6466" t="str">
            <v>501820582</v>
          </cell>
          <cell r="D6466" t="str">
            <v>29563</v>
          </cell>
          <cell r="E6466">
            <v>473748</v>
          </cell>
          <cell r="F6466">
            <v>474697</v>
          </cell>
        </row>
        <row r="6467">
          <cell r="A6467" t="str">
            <v>2007</v>
          </cell>
          <cell r="B6467" t="str">
            <v>1</v>
          </cell>
          <cell r="C6467" t="str">
            <v>501821937</v>
          </cell>
          <cell r="D6467" t="str">
            <v>51180</v>
          </cell>
          <cell r="E6467">
            <v>750133</v>
          </cell>
          <cell r="F6467">
            <v>751631</v>
          </cell>
        </row>
        <row r="6468">
          <cell r="A6468" t="str">
            <v>2007</v>
          </cell>
          <cell r="B6468" t="str">
            <v>1</v>
          </cell>
          <cell r="C6468" t="str">
            <v>501822127</v>
          </cell>
          <cell r="D6468" t="str">
            <v>26822</v>
          </cell>
          <cell r="E6468">
            <v>142709</v>
          </cell>
          <cell r="F6468">
            <v>142994</v>
          </cell>
        </row>
        <row r="6469">
          <cell r="A6469" t="str">
            <v>2007</v>
          </cell>
          <cell r="B6469" t="str">
            <v>1</v>
          </cell>
          <cell r="C6469" t="str">
            <v>501822631</v>
          </cell>
          <cell r="D6469" t="str">
            <v>52488</v>
          </cell>
          <cell r="E6469">
            <v>154052</v>
          </cell>
          <cell r="F6469">
            <v>154359</v>
          </cell>
        </row>
        <row r="6470">
          <cell r="A6470" t="str">
            <v>2007</v>
          </cell>
          <cell r="B6470" t="str">
            <v>1</v>
          </cell>
          <cell r="C6470" t="str">
            <v>501823018</v>
          </cell>
          <cell r="D6470" t="str">
            <v>52463</v>
          </cell>
          <cell r="E6470">
            <v>365213</v>
          </cell>
          <cell r="F6470">
            <v>365942</v>
          </cell>
        </row>
        <row r="6471">
          <cell r="A6471" t="str">
            <v>2007</v>
          </cell>
          <cell r="B6471" t="str">
            <v>1</v>
          </cell>
          <cell r="C6471" t="str">
            <v>501823190</v>
          </cell>
          <cell r="D6471" t="str">
            <v>19301</v>
          </cell>
          <cell r="E6471">
            <v>24835404</v>
          </cell>
          <cell r="F6471">
            <v>25353824</v>
          </cell>
        </row>
        <row r="6472">
          <cell r="A6472" t="str">
            <v>2007</v>
          </cell>
          <cell r="B6472" t="str">
            <v>1</v>
          </cell>
          <cell r="C6472" t="str">
            <v>501823212</v>
          </cell>
          <cell r="D6472" t="str">
            <v>22250</v>
          </cell>
          <cell r="E6472">
            <v>640675</v>
          </cell>
          <cell r="F6472">
            <v>641954</v>
          </cell>
        </row>
        <row r="6473">
          <cell r="A6473" t="str">
            <v>2007</v>
          </cell>
          <cell r="B6473" t="str">
            <v>1</v>
          </cell>
          <cell r="C6473" t="str">
            <v>501823271</v>
          </cell>
          <cell r="D6473" t="str">
            <v>50401</v>
          </cell>
          <cell r="E6473">
            <v>88746</v>
          </cell>
          <cell r="F6473">
            <v>88921</v>
          </cell>
        </row>
        <row r="6474">
          <cell r="A6474" t="str">
            <v>2007</v>
          </cell>
          <cell r="B6474" t="str">
            <v>1</v>
          </cell>
          <cell r="C6474" t="str">
            <v>501823638</v>
          </cell>
          <cell r="D6474" t="str">
            <v>51311</v>
          </cell>
          <cell r="E6474">
            <v>1589840</v>
          </cell>
          <cell r="F6474">
            <v>1593018</v>
          </cell>
        </row>
        <row r="6475">
          <cell r="A6475" t="str">
            <v>2007</v>
          </cell>
          <cell r="B6475" t="str">
            <v>1</v>
          </cell>
          <cell r="C6475" t="str">
            <v>501823646</v>
          </cell>
          <cell r="D6475" t="str">
            <v>52485</v>
          </cell>
          <cell r="E6475">
            <v>7947588</v>
          </cell>
          <cell r="F6475">
            <v>7947588</v>
          </cell>
        </row>
        <row r="6476">
          <cell r="A6476" t="str">
            <v>2007</v>
          </cell>
          <cell r="B6476" t="str">
            <v>1</v>
          </cell>
          <cell r="C6476" t="str">
            <v>501823816</v>
          </cell>
          <cell r="D6476" t="str">
            <v>51900</v>
          </cell>
          <cell r="E6476">
            <v>396584</v>
          </cell>
          <cell r="F6476">
            <v>397366</v>
          </cell>
        </row>
        <row r="6477">
          <cell r="A6477" t="str">
            <v>2007</v>
          </cell>
          <cell r="B6477" t="str">
            <v>1</v>
          </cell>
          <cell r="C6477" t="str">
            <v>501823913</v>
          </cell>
          <cell r="D6477" t="str">
            <v>51860</v>
          </cell>
          <cell r="E6477">
            <v>1120013</v>
          </cell>
          <cell r="F6477">
            <v>1122253</v>
          </cell>
        </row>
        <row r="6478">
          <cell r="A6478" t="str">
            <v>2007</v>
          </cell>
          <cell r="B6478" t="str">
            <v>1</v>
          </cell>
          <cell r="C6478" t="str">
            <v>501823999</v>
          </cell>
          <cell r="D6478" t="str">
            <v>51441</v>
          </cell>
          <cell r="E6478">
            <v>570499</v>
          </cell>
          <cell r="F6478">
            <v>571643</v>
          </cell>
        </row>
        <row r="6479">
          <cell r="A6479" t="str">
            <v>2007</v>
          </cell>
          <cell r="B6479" t="str">
            <v>1</v>
          </cell>
          <cell r="C6479" t="str">
            <v>501824081</v>
          </cell>
          <cell r="D6479" t="str">
            <v>52482</v>
          </cell>
          <cell r="E6479">
            <v>467514</v>
          </cell>
          <cell r="F6479">
            <v>468445</v>
          </cell>
        </row>
        <row r="6480">
          <cell r="A6480" t="str">
            <v>2007</v>
          </cell>
          <cell r="B6480" t="str">
            <v>1</v>
          </cell>
          <cell r="C6480" t="str">
            <v>501824472</v>
          </cell>
          <cell r="D6480" t="str">
            <v>27440</v>
          </cell>
          <cell r="E6480">
            <v>688278</v>
          </cell>
          <cell r="F6480">
            <v>689655</v>
          </cell>
        </row>
        <row r="6481">
          <cell r="A6481" t="str">
            <v>2007</v>
          </cell>
          <cell r="B6481" t="str">
            <v>1</v>
          </cell>
          <cell r="C6481" t="str">
            <v>501824634</v>
          </cell>
          <cell r="D6481" t="str">
            <v>51900</v>
          </cell>
          <cell r="E6481">
            <v>1098197</v>
          </cell>
          <cell r="F6481">
            <v>1100392</v>
          </cell>
        </row>
        <row r="6482">
          <cell r="A6482" t="str">
            <v>2007</v>
          </cell>
          <cell r="B6482" t="str">
            <v>1</v>
          </cell>
          <cell r="C6482" t="str">
            <v>501824677</v>
          </cell>
          <cell r="D6482" t="str">
            <v>52452</v>
          </cell>
          <cell r="E6482">
            <v>6194</v>
          </cell>
          <cell r="F6482">
            <v>6207</v>
          </cell>
        </row>
        <row r="6483">
          <cell r="A6483" t="str">
            <v>2007</v>
          </cell>
          <cell r="B6483" t="str">
            <v>1</v>
          </cell>
          <cell r="C6483" t="str">
            <v>501825525</v>
          </cell>
          <cell r="D6483" t="str">
            <v>15201</v>
          </cell>
          <cell r="E6483">
            <v>15809063</v>
          </cell>
          <cell r="F6483">
            <v>15827345</v>
          </cell>
        </row>
        <row r="6484">
          <cell r="A6484" t="str">
            <v>2007</v>
          </cell>
          <cell r="B6484" t="str">
            <v>1</v>
          </cell>
          <cell r="C6484" t="str">
            <v>501825541</v>
          </cell>
          <cell r="D6484" t="str">
            <v>20302</v>
          </cell>
          <cell r="E6484">
            <v>388912</v>
          </cell>
          <cell r="F6484">
            <v>389681</v>
          </cell>
        </row>
        <row r="6485">
          <cell r="A6485" t="str">
            <v>2007</v>
          </cell>
          <cell r="B6485" t="str">
            <v>1</v>
          </cell>
          <cell r="C6485" t="str">
            <v>501825576</v>
          </cell>
          <cell r="D6485" t="str">
            <v>14504</v>
          </cell>
          <cell r="E6485">
            <v>85635</v>
          </cell>
          <cell r="F6485">
            <v>85806</v>
          </cell>
        </row>
        <row r="6486">
          <cell r="A6486" t="str">
            <v>2007</v>
          </cell>
          <cell r="B6486" t="str">
            <v>1</v>
          </cell>
          <cell r="C6486" t="str">
            <v>501825665</v>
          </cell>
          <cell r="D6486" t="str">
            <v>51870</v>
          </cell>
          <cell r="E6486">
            <v>946038</v>
          </cell>
          <cell r="F6486">
            <v>947931</v>
          </cell>
        </row>
        <row r="6487">
          <cell r="A6487" t="str">
            <v>2007</v>
          </cell>
          <cell r="B6487" t="str">
            <v>1</v>
          </cell>
          <cell r="C6487" t="str">
            <v>501825916</v>
          </cell>
          <cell r="D6487" t="str">
            <v>01300</v>
          </cell>
          <cell r="E6487">
            <v>67330</v>
          </cell>
          <cell r="F6487">
            <v>67465</v>
          </cell>
        </row>
        <row r="6488">
          <cell r="A6488" t="str">
            <v>2007</v>
          </cell>
          <cell r="B6488" t="str">
            <v>1</v>
          </cell>
          <cell r="C6488" t="str">
            <v>501826254</v>
          </cell>
          <cell r="D6488" t="str">
            <v>19301</v>
          </cell>
          <cell r="E6488">
            <v>525514</v>
          </cell>
          <cell r="F6488">
            <v>526564</v>
          </cell>
        </row>
        <row r="6489">
          <cell r="A6489" t="str">
            <v>2007</v>
          </cell>
          <cell r="B6489" t="str">
            <v>1</v>
          </cell>
          <cell r="C6489" t="str">
            <v>501826378</v>
          </cell>
          <cell r="D6489" t="str">
            <v>51550</v>
          </cell>
          <cell r="E6489">
            <v>938652</v>
          </cell>
          <cell r="F6489">
            <v>940529</v>
          </cell>
        </row>
        <row r="6490">
          <cell r="A6490" t="str">
            <v>2007</v>
          </cell>
          <cell r="B6490" t="str">
            <v>1</v>
          </cell>
          <cell r="C6490" t="str">
            <v>501826459</v>
          </cell>
          <cell r="D6490" t="str">
            <v>37200</v>
          </cell>
          <cell r="E6490">
            <v>334210</v>
          </cell>
          <cell r="F6490">
            <v>334878</v>
          </cell>
        </row>
        <row r="6491">
          <cell r="A6491" t="str">
            <v>2007</v>
          </cell>
          <cell r="B6491" t="str">
            <v>1</v>
          </cell>
          <cell r="C6491" t="str">
            <v>501826467</v>
          </cell>
          <cell r="D6491" t="str">
            <v>51311</v>
          </cell>
          <cell r="E6491">
            <v>737763</v>
          </cell>
          <cell r="F6491">
            <v>739239</v>
          </cell>
        </row>
        <row r="6492">
          <cell r="A6492" t="str">
            <v>2007</v>
          </cell>
          <cell r="B6492" t="str">
            <v>1</v>
          </cell>
          <cell r="C6492" t="str">
            <v>501826602</v>
          </cell>
          <cell r="D6492" t="str">
            <v>18221</v>
          </cell>
          <cell r="E6492">
            <v>166790</v>
          </cell>
          <cell r="F6492">
            <v>167119</v>
          </cell>
        </row>
        <row r="6493">
          <cell r="A6493" t="str">
            <v>2007</v>
          </cell>
          <cell r="B6493" t="str">
            <v>1</v>
          </cell>
          <cell r="C6493" t="str">
            <v>501826688</v>
          </cell>
          <cell r="D6493" t="str">
            <v>52488</v>
          </cell>
          <cell r="E6493">
            <v>60599</v>
          </cell>
          <cell r="F6493">
            <v>60708</v>
          </cell>
        </row>
        <row r="6494">
          <cell r="A6494" t="str">
            <v>2007</v>
          </cell>
          <cell r="B6494" t="str">
            <v>1</v>
          </cell>
          <cell r="C6494" t="str">
            <v>501827480</v>
          </cell>
          <cell r="D6494" t="str">
            <v>51381</v>
          </cell>
          <cell r="E6494">
            <v>1167736</v>
          </cell>
          <cell r="F6494">
            <v>1170072</v>
          </cell>
        </row>
        <row r="6495">
          <cell r="A6495" t="str">
            <v>2007</v>
          </cell>
          <cell r="B6495" t="str">
            <v>1</v>
          </cell>
          <cell r="C6495" t="str">
            <v>501828184</v>
          </cell>
          <cell r="D6495" t="str">
            <v>45250</v>
          </cell>
          <cell r="E6495">
            <v>64348</v>
          </cell>
          <cell r="F6495">
            <v>64477</v>
          </cell>
        </row>
        <row r="6496">
          <cell r="A6496" t="str">
            <v>2007</v>
          </cell>
          <cell r="B6496" t="str">
            <v>1</v>
          </cell>
          <cell r="C6496" t="str">
            <v>501828699</v>
          </cell>
          <cell r="D6496" t="str">
            <v>36636</v>
          </cell>
          <cell r="E6496">
            <v>2210372</v>
          </cell>
          <cell r="F6496">
            <v>2214780</v>
          </cell>
        </row>
        <row r="6497">
          <cell r="A6497" t="str">
            <v>2007</v>
          </cell>
          <cell r="B6497" t="str">
            <v>1</v>
          </cell>
          <cell r="C6497" t="str">
            <v>501829113</v>
          </cell>
          <cell r="D6497" t="str">
            <v>28751</v>
          </cell>
          <cell r="E6497">
            <v>371568</v>
          </cell>
          <cell r="F6497">
            <v>372312</v>
          </cell>
        </row>
        <row r="6498">
          <cell r="A6498" t="str">
            <v>2007</v>
          </cell>
          <cell r="B6498" t="str">
            <v>1</v>
          </cell>
          <cell r="C6498" t="str">
            <v>501829121</v>
          </cell>
          <cell r="D6498" t="str">
            <v>29563</v>
          </cell>
          <cell r="E6498">
            <v>31221</v>
          </cell>
          <cell r="F6498">
            <v>31281</v>
          </cell>
        </row>
        <row r="6499">
          <cell r="A6499" t="str">
            <v>2007</v>
          </cell>
          <cell r="B6499" t="str">
            <v>1</v>
          </cell>
          <cell r="C6499" t="str">
            <v>501829253</v>
          </cell>
          <cell r="D6499" t="str">
            <v>51320</v>
          </cell>
          <cell r="E6499">
            <v>404721</v>
          </cell>
          <cell r="F6499">
            <v>405526</v>
          </cell>
        </row>
        <row r="6500">
          <cell r="A6500" t="str">
            <v>2007</v>
          </cell>
          <cell r="B6500" t="str">
            <v>1</v>
          </cell>
          <cell r="C6500" t="str">
            <v>501829555</v>
          </cell>
          <cell r="D6500" t="str">
            <v>51180</v>
          </cell>
          <cell r="E6500">
            <v>327779</v>
          </cell>
          <cell r="F6500">
            <v>328433</v>
          </cell>
        </row>
        <row r="6501">
          <cell r="A6501" t="str">
            <v>2007</v>
          </cell>
          <cell r="B6501" t="str">
            <v>1</v>
          </cell>
          <cell r="C6501" t="str">
            <v>501829571</v>
          </cell>
          <cell r="D6501" t="str">
            <v>51563</v>
          </cell>
          <cell r="E6501">
            <v>150686</v>
          </cell>
          <cell r="F6501">
            <v>150986</v>
          </cell>
        </row>
        <row r="6502">
          <cell r="A6502" t="str">
            <v>2007</v>
          </cell>
          <cell r="B6502" t="str">
            <v>1</v>
          </cell>
          <cell r="C6502" t="str">
            <v>501830154</v>
          </cell>
          <cell r="D6502" t="str">
            <v>01112</v>
          </cell>
          <cell r="E6502">
            <v>547739</v>
          </cell>
          <cell r="F6502">
            <v>548836</v>
          </cell>
        </row>
        <row r="6503">
          <cell r="A6503" t="str">
            <v>2007</v>
          </cell>
          <cell r="B6503" t="str">
            <v>1</v>
          </cell>
          <cell r="C6503" t="str">
            <v>501830170</v>
          </cell>
          <cell r="D6503" t="str">
            <v>70120</v>
          </cell>
          <cell r="E6503">
            <v>252512</v>
          </cell>
          <cell r="F6503">
            <v>253020</v>
          </cell>
        </row>
        <row r="6504">
          <cell r="A6504" t="str">
            <v>2007</v>
          </cell>
          <cell r="B6504" t="str">
            <v>1</v>
          </cell>
          <cell r="C6504" t="str">
            <v>501830316</v>
          </cell>
          <cell r="D6504" t="str">
            <v>51421</v>
          </cell>
          <cell r="E6504">
            <v>209739</v>
          </cell>
          <cell r="F6504">
            <v>210159</v>
          </cell>
        </row>
        <row r="6505">
          <cell r="A6505" t="str">
            <v>2007</v>
          </cell>
          <cell r="B6505" t="str">
            <v>1</v>
          </cell>
          <cell r="C6505" t="str">
            <v>501830510</v>
          </cell>
          <cell r="D6505" t="str">
            <v>51130</v>
          </cell>
          <cell r="E6505">
            <v>809988</v>
          </cell>
          <cell r="F6505">
            <v>811607</v>
          </cell>
        </row>
        <row r="6506">
          <cell r="A6506" t="str">
            <v>2007</v>
          </cell>
          <cell r="B6506" t="str">
            <v>1</v>
          </cell>
          <cell r="C6506" t="str">
            <v>501830618</v>
          </cell>
          <cell r="D6506" t="str">
            <v>25240</v>
          </cell>
          <cell r="E6506">
            <v>464234</v>
          </cell>
          <cell r="F6506">
            <v>465161</v>
          </cell>
        </row>
        <row r="6507">
          <cell r="A6507" t="str">
            <v>2007</v>
          </cell>
          <cell r="B6507" t="str">
            <v>1</v>
          </cell>
          <cell r="C6507" t="str">
            <v>501831118</v>
          </cell>
          <cell r="D6507" t="str">
            <v>52463</v>
          </cell>
          <cell r="E6507">
            <v>99901</v>
          </cell>
          <cell r="F6507">
            <v>100097</v>
          </cell>
        </row>
        <row r="6508">
          <cell r="A6508" t="str">
            <v>2007</v>
          </cell>
          <cell r="B6508" t="str">
            <v>1</v>
          </cell>
          <cell r="C6508" t="str">
            <v>501831339</v>
          </cell>
          <cell r="D6508" t="str">
            <v>50401</v>
          </cell>
          <cell r="E6508">
            <v>1386223</v>
          </cell>
          <cell r="F6508">
            <v>1388997</v>
          </cell>
        </row>
        <row r="6509">
          <cell r="A6509" t="str">
            <v>2007</v>
          </cell>
          <cell r="B6509" t="str">
            <v>1</v>
          </cell>
          <cell r="C6509" t="str">
            <v>501831410</v>
          </cell>
          <cell r="D6509" t="str">
            <v>52421</v>
          </cell>
          <cell r="E6509">
            <v>89049</v>
          </cell>
          <cell r="F6509">
            <v>89210</v>
          </cell>
        </row>
        <row r="6510">
          <cell r="A6510" t="str">
            <v>2007</v>
          </cell>
          <cell r="B6510" t="str">
            <v>1</v>
          </cell>
          <cell r="C6510" t="str">
            <v>501831860</v>
          </cell>
          <cell r="D6510" t="str">
            <v>52463</v>
          </cell>
          <cell r="E6510">
            <v>129233</v>
          </cell>
          <cell r="F6510">
            <v>129493</v>
          </cell>
        </row>
        <row r="6511">
          <cell r="A6511" t="str">
            <v>2007</v>
          </cell>
          <cell r="B6511" t="str">
            <v>1</v>
          </cell>
          <cell r="C6511" t="str">
            <v>501831924</v>
          </cell>
          <cell r="D6511" t="str">
            <v>51473</v>
          </cell>
          <cell r="E6511">
            <v>181841</v>
          </cell>
          <cell r="F6511">
            <v>182203</v>
          </cell>
        </row>
        <row r="6512">
          <cell r="A6512" t="str">
            <v>2007</v>
          </cell>
          <cell r="B6512" t="str">
            <v>1</v>
          </cell>
          <cell r="C6512" t="str">
            <v>501832629</v>
          </cell>
          <cell r="D6512" t="str">
            <v>71340</v>
          </cell>
          <cell r="E6512">
            <v>134214</v>
          </cell>
          <cell r="F6512">
            <v>134483</v>
          </cell>
        </row>
        <row r="6513">
          <cell r="A6513" t="str">
            <v>2007</v>
          </cell>
          <cell r="B6513" t="str">
            <v>1</v>
          </cell>
          <cell r="C6513" t="str">
            <v>501832939</v>
          </cell>
          <cell r="D6513" t="str">
            <v>51870</v>
          </cell>
          <cell r="E6513">
            <v>518235</v>
          </cell>
          <cell r="F6513">
            <v>519261</v>
          </cell>
        </row>
        <row r="6514">
          <cell r="A6514" t="str">
            <v>2007</v>
          </cell>
          <cell r="B6514" t="str">
            <v>1</v>
          </cell>
          <cell r="C6514" t="str">
            <v>501833153</v>
          </cell>
          <cell r="D6514" t="str">
            <v>51320</v>
          </cell>
          <cell r="E6514">
            <v>4655381</v>
          </cell>
          <cell r="F6514">
            <v>4664691</v>
          </cell>
        </row>
        <row r="6515">
          <cell r="A6515" t="str">
            <v>2007</v>
          </cell>
          <cell r="B6515" t="str">
            <v>1</v>
          </cell>
          <cell r="C6515" t="str">
            <v>501833234</v>
          </cell>
          <cell r="D6515" t="str">
            <v>15860</v>
          </cell>
          <cell r="E6515">
            <v>70313</v>
          </cell>
          <cell r="F6515">
            <v>70451</v>
          </cell>
        </row>
        <row r="6516">
          <cell r="A6516" t="str">
            <v>2007</v>
          </cell>
          <cell r="B6516" t="str">
            <v>1</v>
          </cell>
          <cell r="C6516" t="str">
            <v>501833420</v>
          </cell>
          <cell r="D6516" t="str">
            <v>52432</v>
          </cell>
          <cell r="E6516">
            <v>129416</v>
          </cell>
          <cell r="F6516">
            <v>129670</v>
          </cell>
        </row>
        <row r="6517">
          <cell r="A6517" t="str">
            <v>2007</v>
          </cell>
          <cell r="B6517" t="str">
            <v>1</v>
          </cell>
          <cell r="C6517" t="str">
            <v>501833560</v>
          </cell>
          <cell r="D6517" t="str">
            <v>36636</v>
          </cell>
          <cell r="E6517">
            <v>399487</v>
          </cell>
          <cell r="F6517">
            <v>400286</v>
          </cell>
        </row>
        <row r="6518">
          <cell r="A6518" t="str">
            <v>2007</v>
          </cell>
          <cell r="B6518" t="str">
            <v>1</v>
          </cell>
          <cell r="C6518" t="str">
            <v>501834494</v>
          </cell>
          <cell r="D6518" t="str">
            <v>18221</v>
          </cell>
          <cell r="E6518">
            <v>421366</v>
          </cell>
          <cell r="F6518">
            <v>422208</v>
          </cell>
        </row>
        <row r="6519">
          <cell r="A6519" t="str">
            <v>2007</v>
          </cell>
          <cell r="B6519" t="str">
            <v>1</v>
          </cell>
          <cell r="C6519" t="str">
            <v>501835130</v>
          </cell>
          <cell r="D6519" t="str">
            <v>15110</v>
          </cell>
          <cell r="E6519">
            <v>336757</v>
          </cell>
          <cell r="F6519">
            <v>337430</v>
          </cell>
        </row>
        <row r="6520">
          <cell r="A6520" t="str">
            <v>2007</v>
          </cell>
          <cell r="B6520" t="str">
            <v>1</v>
          </cell>
          <cell r="C6520" t="str">
            <v>501835156</v>
          </cell>
          <cell r="D6520" t="str">
            <v>45330</v>
          </cell>
          <cell r="E6520">
            <v>458044</v>
          </cell>
          <cell r="F6520">
            <v>458950</v>
          </cell>
        </row>
        <row r="6521">
          <cell r="A6521" t="str">
            <v>2007</v>
          </cell>
          <cell r="B6521" t="str">
            <v>1</v>
          </cell>
          <cell r="C6521" t="str">
            <v>501835253</v>
          </cell>
          <cell r="D6521" t="str">
            <v>29540</v>
          </cell>
          <cell r="E6521">
            <v>65167</v>
          </cell>
          <cell r="F6521">
            <v>65295</v>
          </cell>
        </row>
        <row r="6522">
          <cell r="A6522" t="str">
            <v>2007</v>
          </cell>
          <cell r="B6522" t="str">
            <v>1</v>
          </cell>
          <cell r="C6522" t="str">
            <v>501835350</v>
          </cell>
          <cell r="D6522" t="str">
            <v>51510</v>
          </cell>
          <cell r="E6522">
            <v>3384158</v>
          </cell>
          <cell r="F6522">
            <v>3390763</v>
          </cell>
        </row>
        <row r="6523">
          <cell r="A6523" t="str">
            <v>2007</v>
          </cell>
          <cell r="B6523" t="str">
            <v>1</v>
          </cell>
          <cell r="C6523" t="str">
            <v>501835539</v>
          </cell>
          <cell r="D6523" t="str">
            <v>55111</v>
          </cell>
          <cell r="E6523">
            <v>240611</v>
          </cell>
          <cell r="F6523">
            <v>241092</v>
          </cell>
        </row>
        <row r="6524">
          <cell r="A6524" t="str">
            <v>2007</v>
          </cell>
          <cell r="B6524" t="str">
            <v>1</v>
          </cell>
          <cell r="C6524" t="str">
            <v>501835571</v>
          </cell>
          <cell r="D6524" t="str">
            <v>52432</v>
          </cell>
          <cell r="E6524">
            <v>2084632</v>
          </cell>
          <cell r="F6524">
            <v>2088798</v>
          </cell>
        </row>
        <row r="6525">
          <cell r="A6525" t="str">
            <v>2007</v>
          </cell>
          <cell r="B6525" t="str">
            <v>1</v>
          </cell>
          <cell r="C6525" t="str">
            <v>501835784</v>
          </cell>
          <cell r="D6525" t="str">
            <v>51240</v>
          </cell>
          <cell r="E6525">
            <v>757394</v>
          </cell>
          <cell r="F6525">
            <v>758910</v>
          </cell>
        </row>
        <row r="6526">
          <cell r="A6526" t="str">
            <v>2007</v>
          </cell>
          <cell r="B6526" t="str">
            <v>1</v>
          </cell>
          <cell r="C6526" t="str">
            <v>501836535</v>
          </cell>
          <cell r="D6526" t="str">
            <v>52442</v>
          </cell>
          <cell r="E6526">
            <v>40607</v>
          </cell>
          <cell r="F6526">
            <v>40688</v>
          </cell>
        </row>
        <row r="6527">
          <cell r="A6527" t="str">
            <v>2007</v>
          </cell>
          <cell r="B6527" t="str">
            <v>1</v>
          </cell>
          <cell r="C6527" t="str">
            <v>501837264</v>
          </cell>
          <cell r="D6527" t="str">
            <v>51160</v>
          </cell>
          <cell r="E6527">
            <v>74569</v>
          </cell>
          <cell r="F6527">
            <v>74716</v>
          </cell>
        </row>
        <row r="6528">
          <cell r="A6528" t="str">
            <v>2007</v>
          </cell>
          <cell r="B6528" t="str">
            <v>1</v>
          </cell>
          <cell r="C6528" t="str">
            <v>501837574</v>
          </cell>
          <cell r="D6528" t="str">
            <v>51550</v>
          </cell>
          <cell r="E6528">
            <v>168097</v>
          </cell>
          <cell r="F6528">
            <v>168433</v>
          </cell>
        </row>
        <row r="6529">
          <cell r="A6529" t="str">
            <v>2007</v>
          </cell>
          <cell r="B6529" t="str">
            <v>1</v>
          </cell>
          <cell r="C6529" t="str">
            <v>501838147</v>
          </cell>
          <cell r="D6529" t="str">
            <v>52481</v>
          </cell>
          <cell r="E6529">
            <v>359881</v>
          </cell>
          <cell r="F6529">
            <v>360605</v>
          </cell>
        </row>
        <row r="6530">
          <cell r="A6530" t="str">
            <v>2007</v>
          </cell>
          <cell r="B6530" t="str">
            <v>1</v>
          </cell>
          <cell r="C6530" t="str">
            <v>501838236</v>
          </cell>
          <cell r="D6530" t="str">
            <v>51475</v>
          </cell>
          <cell r="E6530">
            <v>148841</v>
          </cell>
          <cell r="F6530">
            <v>149137</v>
          </cell>
        </row>
        <row r="6531">
          <cell r="A6531" t="str">
            <v>2007</v>
          </cell>
          <cell r="B6531" t="str">
            <v>1</v>
          </cell>
          <cell r="C6531" t="str">
            <v>501838309</v>
          </cell>
          <cell r="D6531" t="str">
            <v>45211</v>
          </cell>
          <cell r="E6531">
            <v>31076</v>
          </cell>
          <cell r="F6531">
            <v>31138</v>
          </cell>
        </row>
        <row r="6532">
          <cell r="A6532" t="str">
            <v>2007</v>
          </cell>
          <cell r="B6532" t="str">
            <v>1</v>
          </cell>
          <cell r="C6532" t="str">
            <v>501838333</v>
          </cell>
          <cell r="D6532" t="str">
            <v>19301</v>
          </cell>
          <cell r="E6532">
            <v>161701</v>
          </cell>
          <cell r="F6532">
            <v>162022</v>
          </cell>
        </row>
        <row r="6533">
          <cell r="A6533" t="str">
            <v>2007</v>
          </cell>
          <cell r="B6533" t="str">
            <v>1</v>
          </cell>
          <cell r="C6533" t="str">
            <v>501838473</v>
          </cell>
          <cell r="D6533" t="str">
            <v>51382</v>
          </cell>
          <cell r="E6533">
            <v>1012623</v>
          </cell>
          <cell r="F6533">
            <v>1014651</v>
          </cell>
        </row>
        <row r="6534">
          <cell r="A6534" t="str">
            <v>2007</v>
          </cell>
          <cell r="B6534" t="str">
            <v>1</v>
          </cell>
          <cell r="C6534" t="str">
            <v>501838953</v>
          </cell>
          <cell r="D6534" t="str">
            <v>51211</v>
          </cell>
          <cell r="E6534">
            <v>1422844</v>
          </cell>
          <cell r="F6534">
            <v>1425684</v>
          </cell>
        </row>
        <row r="6535">
          <cell r="A6535" t="str">
            <v>2007</v>
          </cell>
          <cell r="B6535" t="str">
            <v>1</v>
          </cell>
          <cell r="C6535" t="str">
            <v>501839119</v>
          </cell>
          <cell r="D6535" t="str">
            <v>51900</v>
          </cell>
          <cell r="E6535">
            <v>73787</v>
          </cell>
          <cell r="F6535">
            <v>73935</v>
          </cell>
        </row>
        <row r="6536">
          <cell r="A6536" t="str">
            <v>2007</v>
          </cell>
          <cell r="B6536" t="str">
            <v>1</v>
          </cell>
          <cell r="C6536" t="str">
            <v>501839127</v>
          </cell>
          <cell r="D6536" t="str">
            <v>36141</v>
          </cell>
          <cell r="E6536">
            <v>219256</v>
          </cell>
          <cell r="F6536">
            <v>219696</v>
          </cell>
        </row>
        <row r="6537">
          <cell r="A6537" t="str">
            <v>2007</v>
          </cell>
          <cell r="B6537" t="str">
            <v>1</v>
          </cell>
          <cell r="C6537" t="str">
            <v>501839356</v>
          </cell>
          <cell r="D6537" t="str">
            <v>17600</v>
          </cell>
          <cell r="E6537">
            <v>1168751</v>
          </cell>
          <cell r="F6537">
            <v>1171086</v>
          </cell>
        </row>
        <row r="6538">
          <cell r="A6538" t="str">
            <v>2007</v>
          </cell>
          <cell r="B6538" t="str">
            <v>1</v>
          </cell>
          <cell r="C6538" t="str">
            <v>501839518</v>
          </cell>
          <cell r="D6538" t="str">
            <v>52441</v>
          </cell>
          <cell r="E6538">
            <v>72770</v>
          </cell>
          <cell r="F6538">
            <v>72910</v>
          </cell>
        </row>
        <row r="6539">
          <cell r="A6539" t="str">
            <v>2007</v>
          </cell>
          <cell r="B6539" t="str">
            <v>1</v>
          </cell>
          <cell r="C6539" t="str">
            <v>501839593</v>
          </cell>
          <cell r="D6539" t="str">
            <v>18230</v>
          </cell>
          <cell r="E6539">
            <v>147265</v>
          </cell>
          <cell r="F6539">
            <v>147556</v>
          </cell>
        </row>
        <row r="6540">
          <cell r="A6540" t="str">
            <v>2007</v>
          </cell>
          <cell r="B6540" t="str">
            <v>1</v>
          </cell>
          <cell r="C6540" t="str">
            <v>501840044</v>
          </cell>
          <cell r="D6540" t="str">
            <v>19301</v>
          </cell>
          <cell r="E6540">
            <v>694323</v>
          </cell>
          <cell r="F6540">
            <v>695713</v>
          </cell>
        </row>
        <row r="6541">
          <cell r="A6541" t="str">
            <v>2007</v>
          </cell>
          <cell r="B6541" t="str">
            <v>1</v>
          </cell>
          <cell r="C6541" t="str">
            <v>501840877</v>
          </cell>
          <cell r="D6541" t="str">
            <v>52462</v>
          </cell>
          <cell r="E6541">
            <v>241462</v>
          </cell>
          <cell r="F6541">
            <v>241945</v>
          </cell>
        </row>
        <row r="6542">
          <cell r="A6542" t="str">
            <v>2007</v>
          </cell>
          <cell r="B6542" t="str">
            <v>1</v>
          </cell>
          <cell r="C6542" t="str">
            <v>501841830</v>
          </cell>
          <cell r="D6542" t="str">
            <v>29564</v>
          </cell>
          <cell r="E6542">
            <v>4525005</v>
          </cell>
          <cell r="F6542">
            <v>4534060</v>
          </cell>
        </row>
        <row r="6543">
          <cell r="A6543" t="str">
            <v>2007</v>
          </cell>
          <cell r="B6543" t="str">
            <v>1</v>
          </cell>
          <cell r="C6543" t="str">
            <v>501841865</v>
          </cell>
          <cell r="D6543" t="str">
            <v>15510</v>
          </cell>
          <cell r="E6543">
            <v>31850</v>
          </cell>
          <cell r="F6543">
            <v>31914</v>
          </cell>
        </row>
        <row r="6544">
          <cell r="A6544" t="str">
            <v>2007</v>
          </cell>
          <cell r="B6544" t="str">
            <v>1</v>
          </cell>
          <cell r="C6544" t="str">
            <v>501842799</v>
          </cell>
          <cell r="D6544" t="str">
            <v>18221</v>
          </cell>
          <cell r="E6544">
            <v>1873766</v>
          </cell>
          <cell r="F6544">
            <v>1877513</v>
          </cell>
        </row>
        <row r="6545">
          <cell r="A6545" t="str">
            <v>2007</v>
          </cell>
          <cell r="B6545" t="str">
            <v>1</v>
          </cell>
          <cell r="C6545" t="str">
            <v>501843051</v>
          </cell>
          <cell r="D6545" t="str">
            <v>45211</v>
          </cell>
          <cell r="E6545">
            <v>21232</v>
          </cell>
          <cell r="F6545">
            <v>21275</v>
          </cell>
        </row>
        <row r="6546">
          <cell r="A6546" t="str">
            <v>2007</v>
          </cell>
          <cell r="B6546" t="str">
            <v>1</v>
          </cell>
          <cell r="C6546" t="str">
            <v>501843248</v>
          </cell>
          <cell r="D6546" t="str">
            <v>21212</v>
          </cell>
          <cell r="E6546">
            <v>1161033</v>
          </cell>
          <cell r="F6546">
            <v>1163356</v>
          </cell>
        </row>
        <row r="6547">
          <cell r="A6547" t="str">
            <v>2007</v>
          </cell>
          <cell r="B6547" t="str">
            <v>1</v>
          </cell>
          <cell r="C6547" t="str">
            <v>501843302</v>
          </cell>
          <cell r="D6547" t="str">
            <v>51190</v>
          </cell>
          <cell r="E6547">
            <v>574661</v>
          </cell>
          <cell r="F6547">
            <v>575810</v>
          </cell>
        </row>
        <row r="6548">
          <cell r="A6548" t="str">
            <v>2007</v>
          </cell>
          <cell r="B6548" t="str">
            <v>1</v>
          </cell>
          <cell r="C6548" t="str">
            <v>501843809</v>
          </cell>
          <cell r="D6548" t="str">
            <v>51900</v>
          </cell>
          <cell r="E6548">
            <v>810811</v>
          </cell>
          <cell r="F6548">
            <v>812429</v>
          </cell>
        </row>
        <row r="6549">
          <cell r="A6549" t="str">
            <v>2007</v>
          </cell>
          <cell r="B6549" t="str">
            <v>1</v>
          </cell>
          <cell r="C6549" t="str">
            <v>501843930</v>
          </cell>
          <cell r="D6549" t="str">
            <v>29210</v>
          </cell>
          <cell r="E6549">
            <v>56341</v>
          </cell>
          <cell r="F6549">
            <v>56453</v>
          </cell>
        </row>
        <row r="6550">
          <cell r="A6550" t="str">
            <v>2007</v>
          </cell>
          <cell r="B6550" t="str">
            <v>1</v>
          </cell>
          <cell r="C6550" t="str">
            <v>501843949</v>
          </cell>
          <cell r="D6550" t="str">
            <v>26302</v>
          </cell>
          <cell r="E6550">
            <v>252541</v>
          </cell>
          <cell r="F6550">
            <v>253044</v>
          </cell>
        </row>
        <row r="6551">
          <cell r="A6551" t="str">
            <v>2007</v>
          </cell>
          <cell r="B6551" t="str">
            <v>1</v>
          </cell>
          <cell r="C6551" t="str">
            <v>501843990</v>
          </cell>
          <cell r="D6551" t="str">
            <v>25240</v>
          </cell>
          <cell r="E6551">
            <v>115262</v>
          </cell>
          <cell r="F6551">
            <v>115493</v>
          </cell>
        </row>
        <row r="6552">
          <cell r="A6552" t="str">
            <v>2007</v>
          </cell>
          <cell r="B6552" t="str">
            <v>1</v>
          </cell>
          <cell r="C6552" t="str">
            <v>501844414</v>
          </cell>
          <cell r="D6552" t="str">
            <v>21212</v>
          </cell>
          <cell r="E6552">
            <v>193401</v>
          </cell>
          <cell r="F6552">
            <v>193785</v>
          </cell>
        </row>
        <row r="6553">
          <cell r="A6553" t="str">
            <v>2007</v>
          </cell>
          <cell r="B6553" t="str">
            <v>1</v>
          </cell>
          <cell r="C6553" t="str">
            <v>501844821</v>
          </cell>
          <cell r="D6553" t="str">
            <v>52451</v>
          </cell>
          <cell r="E6553">
            <v>382523</v>
          </cell>
          <cell r="F6553">
            <v>383268</v>
          </cell>
        </row>
        <row r="6554">
          <cell r="A6554" t="str">
            <v>2007</v>
          </cell>
          <cell r="B6554" t="str">
            <v>1</v>
          </cell>
          <cell r="C6554" t="str">
            <v>501844902</v>
          </cell>
          <cell r="D6554" t="str">
            <v>52441</v>
          </cell>
          <cell r="E6554">
            <v>615603</v>
          </cell>
          <cell r="F6554">
            <v>616834</v>
          </cell>
        </row>
        <row r="6555">
          <cell r="A6555" t="str">
            <v>2007</v>
          </cell>
          <cell r="B6555" t="str">
            <v>1</v>
          </cell>
          <cell r="C6555" t="str">
            <v>501845054</v>
          </cell>
          <cell r="D6555" t="str">
            <v>52410</v>
          </cell>
          <cell r="E6555">
            <v>129769</v>
          </cell>
          <cell r="F6555">
            <v>130028</v>
          </cell>
        </row>
        <row r="6556">
          <cell r="A6556" t="str">
            <v>2007</v>
          </cell>
          <cell r="B6556" t="str">
            <v>1</v>
          </cell>
          <cell r="C6556" t="str">
            <v>501845305</v>
          </cell>
          <cell r="D6556" t="str">
            <v>18221</v>
          </cell>
          <cell r="E6556">
            <v>248788</v>
          </cell>
          <cell r="F6556">
            <v>249275</v>
          </cell>
        </row>
        <row r="6557">
          <cell r="A6557" t="str">
            <v>2007</v>
          </cell>
          <cell r="B6557" t="str">
            <v>1</v>
          </cell>
          <cell r="C6557" t="str">
            <v>501845550</v>
          </cell>
          <cell r="D6557" t="str">
            <v>20522</v>
          </cell>
          <cell r="E6557">
            <v>102565</v>
          </cell>
          <cell r="F6557">
            <v>102770</v>
          </cell>
        </row>
        <row r="6558">
          <cell r="A6558" t="str">
            <v>2007</v>
          </cell>
          <cell r="B6558" t="str">
            <v>1</v>
          </cell>
          <cell r="C6558" t="str">
            <v>501845739</v>
          </cell>
          <cell r="D6558" t="str">
            <v>51850</v>
          </cell>
          <cell r="E6558">
            <v>1985696</v>
          </cell>
          <cell r="F6558">
            <v>1989663</v>
          </cell>
        </row>
        <row r="6559">
          <cell r="A6559" t="str">
            <v>2007</v>
          </cell>
          <cell r="B6559" t="str">
            <v>1</v>
          </cell>
          <cell r="C6559" t="str">
            <v>501846018</v>
          </cell>
          <cell r="D6559" t="str">
            <v>52421</v>
          </cell>
          <cell r="E6559">
            <v>434088</v>
          </cell>
          <cell r="F6559">
            <v>434905</v>
          </cell>
        </row>
        <row r="6560">
          <cell r="A6560" t="str">
            <v>2007</v>
          </cell>
          <cell r="B6560" t="str">
            <v>1</v>
          </cell>
          <cell r="C6560" t="str">
            <v>501846247</v>
          </cell>
          <cell r="D6560" t="str">
            <v>51410</v>
          </cell>
          <cell r="E6560">
            <v>896580</v>
          </cell>
          <cell r="F6560">
            <v>898372</v>
          </cell>
        </row>
        <row r="6561">
          <cell r="A6561" t="str">
            <v>2007</v>
          </cell>
          <cell r="B6561" t="str">
            <v>1</v>
          </cell>
          <cell r="C6561" t="str">
            <v>501846905</v>
          </cell>
          <cell r="D6561" t="str">
            <v>51220</v>
          </cell>
          <cell r="E6561">
            <v>90209</v>
          </cell>
          <cell r="F6561">
            <v>90386</v>
          </cell>
        </row>
        <row r="6562">
          <cell r="A6562" t="str">
            <v>2007</v>
          </cell>
          <cell r="B6562" t="str">
            <v>1</v>
          </cell>
          <cell r="C6562" t="str">
            <v>501847006</v>
          </cell>
          <cell r="D6562" t="str">
            <v>19302</v>
          </cell>
          <cell r="E6562">
            <v>71868</v>
          </cell>
          <cell r="F6562">
            <v>72012</v>
          </cell>
        </row>
        <row r="6563">
          <cell r="A6563" t="str">
            <v>2007</v>
          </cell>
          <cell r="B6563" t="str">
            <v>1</v>
          </cell>
          <cell r="C6563" t="str">
            <v>501847030</v>
          </cell>
          <cell r="D6563" t="str">
            <v>51381</v>
          </cell>
          <cell r="E6563">
            <v>19494698</v>
          </cell>
          <cell r="F6563">
            <v>19533083</v>
          </cell>
        </row>
        <row r="6564">
          <cell r="A6564" t="str">
            <v>2007</v>
          </cell>
          <cell r="B6564" t="str">
            <v>1</v>
          </cell>
          <cell r="C6564" t="str">
            <v>501847049</v>
          </cell>
          <cell r="D6564" t="str">
            <v>51442</v>
          </cell>
          <cell r="E6564">
            <v>548710</v>
          </cell>
          <cell r="F6564">
            <v>549808</v>
          </cell>
        </row>
        <row r="6565">
          <cell r="A6565" t="str">
            <v>2007</v>
          </cell>
          <cell r="B6565" t="str">
            <v>1</v>
          </cell>
          <cell r="C6565" t="str">
            <v>501847081</v>
          </cell>
          <cell r="D6565" t="str">
            <v>51190</v>
          </cell>
          <cell r="E6565">
            <v>121885</v>
          </cell>
          <cell r="F6565">
            <v>122119</v>
          </cell>
        </row>
        <row r="6566">
          <cell r="A6566" t="str">
            <v>2007</v>
          </cell>
          <cell r="B6566" t="str">
            <v>1</v>
          </cell>
          <cell r="C6566" t="str">
            <v>501847154</v>
          </cell>
          <cell r="D6566" t="str">
            <v>31620</v>
          </cell>
          <cell r="E6566">
            <v>382511</v>
          </cell>
          <cell r="F6566">
            <v>383233</v>
          </cell>
        </row>
        <row r="6567">
          <cell r="A6567" t="str">
            <v>2007</v>
          </cell>
          <cell r="B6567" t="str">
            <v>1</v>
          </cell>
          <cell r="C6567" t="str">
            <v>501847197</v>
          </cell>
          <cell r="D6567" t="str">
            <v>36142</v>
          </cell>
          <cell r="E6567">
            <v>137692</v>
          </cell>
          <cell r="F6567">
            <v>137967</v>
          </cell>
        </row>
        <row r="6568">
          <cell r="A6568" t="str">
            <v>2007</v>
          </cell>
          <cell r="B6568" t="str">
            <v>1</v>
          </cell>
          <cell r="C6568" t="str">
            <v>501848495</v>
          </cell>
          <cell r="D6568" t="str">
            <v>51900</v>
          </cell>
          <cell r="E6568">
            <v>295287</v>
          </cell>
          <cell r="F6568">
            <v>295878</v>
          </cell>
        </row>
        <row r="6569">
          <cell r="A6569" t="str">
            <v>2007</v>
          </cell>
          <cell r="B6569" t="str">
            <v>1</v>
          </cell>
          <cell r="C6569" t="str">
            <v>501848533</v>
          </cell>
          <cell r="D6569" t="str">
            <v>22220</v>
          </cell>
          <cell r="E6569">
            <v>358868</v>
          </cell>
          <cell r="F6569">
            <v>359587</v>
          </cell>
        </row>
        <row r="6570">
          <cell r="A6570" t="str">
            <v>2007</v>
          </cell>
          <cell r="B6570" t="str">
            <v>1</v>
          </cell>
          <cell r="C6570" t="str">
            <v>501849092</v>
          </cell>
          <cell r="D6570" t="str">
            <v>50402</v>
          </cell>
          <cell r="E6570">
            <v>134753</v>
          </cell>
          <cell r="F6570">
            <v>135021</v>
          </cell>
        </row>
        <row r="6571">
          <cell r="A6571" t="str">
            <v>2007</v>
          </cell>
          <cell r="B6571" t="str">
            <v>1</v>
          </cell>
          <cell r="C6571" t="str">
            <v>501849173</v>
          </cell>
          <cell r="D6571" t="str">
            <v>15130</v>
          </cell>
          <cell r="E6571">
            <v>249075</v>
          </cell>
          <cell r="F6571">
            <v>249573</v>
          </cell>
        </row>
        <row r="6572">
          <cell r="A6572" t="str">
            <v>2007</v>
          </cell>
          <cell r="B6572" t="str">
            <v>1</v>
          </cell>
          <cell r="C6572" t="str">
            <v>501849297</v>
          </cell>
          <cell r="D6572" t="str">
            <v>17600</v>
          </cell>
          <cell r="E6572">
            <v>121533</v>
          </cell>
          <cell r="F6572">
            <v>121777</v>
          </cell>
        </row>
        <row r="6573">
          <cell r="A6573" t="str">
            <v>2007</v>
          </cell>
          <cell r="B6573" t="str">
            <v>1</v>
          </cell>
          <cell r="C6573" t="str">
            <v>501849408</v>
          </cell>
          <cell r="D6573" t="str">
            <v>27540</v>
          </cell>
          <cell r="E6573">
            <v>834186</v>
          </cell>
          <cell r="F6573">
            <v>835854</v>
          </cell>
        </row>
        <row r="6574">
          <cell r="A6574" t="str">
            <v>2007</v>
          </cell>
          <cell r="B6574" t="str">
            <v>1</v>
          </cell>
          <cell r="C6574" t="str">
            <v>501849688</v>
          </cell>
          <cell r="D6574" t="str">
            <v>51430</v>
          </cell>
          <cell r="E6574">
            <v>809763</v>
          </cell>
          <cell r="F6574">
            <v>811380</v>
          </cell>
        </row>
        <row r="6575">
          <cell r="A6575" t="str">
            <v>2007</v>
          </cell>
          <cell r="B6575" t="str">
            <v>1</v>
          </cell>
          <cell r="C6575" t="str">
            <v>501849777</v>
          </cell>
          <cell r="D6575" t="str">
            <v>51421</v>
          </cell>
          <cell r="E6575">
            <v>4916543</v>
          </cell>
          <cell r="F6575">
            <v>4926309</v>
          </cell>
        </row>
        <row r="6576">
          <cell r="A6576" t="str">
            <v>2007</v>
          </cell>
          <cell r="B6576" t="str">
            <v>1</v>
          </cell>
          <cell r="C6576" t="str">
            <v>501849831</v>
          </cell>
          <cell r="D6576" t="str">
            <v>51475</v>
          </cell>
          <cell r="E6576">
            <v>42134</v>
          </cell>
          <cell r="F6576">
            <v>42211</v>
          </cell>
        </row>
        <row r="6577">
          <cell r="A6577" t="str">
            <v>2007</v>
          </cell>
          <cell r="B6577" t="str">
            <v>1</v>
          </cell>
          <cell r="C6577" t="str">
            <v>501851011</v>
          </cell>
          <cell r="D6577" t="str">
            <v>50401</v>
          </cell>
          <cell r="E6577">
            <v>236472</v>
          </cell>
          <cell r="F6577">
            <v>236937</v>
          </cell>
        </row>
        <row r="6578">
          <cell r="A6578" t="str">
            <v>2007</v>
          </cell>
          <cell r="B6578" t="str">
            <v>1</v>
          </cell>
          <cell r="C6578" t="str">
            <v>501852433</v>
          </cell>
          <cell r="D6578" t="str">
            <v>18221</v>
          </cell>
          <cell r="E6578">
            <v>640497</v>
          </cell>
          <cell r="F6578">
            <v>641774</v>
          </cell>
        </row>
        <row r="6579">
          <cell r="A6579" t="str">
            <v>2007</v>
          </cell>
          <cell r="B6579" t="str">
            <v>1</v>
          </cell>
          <cell r="C6579" t="str">
            <v>501853022</v>
          </cell>
          <cell r="D6579" t="str">
            <v>20522</v>
          </cell>
          <cell r="E6579">
            <v>908097</v>
          </cell>
          <cell r="F6579">
            <v>909915</v>
          </cell>
        </row>
        <row r="6580">
          <cell r="A6580" t="str">
            <v>2007</v>
          </cell>
          <cell r="B6580" t="str">
            <v>1</v>
          </cell>
          <cell r="C6580" t="str">
            <v>501853073</v>
          </cell>
          <cell r="D6580" t="str">
            <v>15710</v>
          </cell>
          <cell r="E6580">
            <v>355821</v>
          </cell>
          <cell r="F6580">
            <v>356537</v>
          </cell>
        </row>
        <row r="6581">
          <cell r="A6581" t="str">
            <v>2007</v>
          </cell>
          <cell r="B6581" t="str">
            <v>1</v>
          </cell>
          <cell r="C6581" t="str">
            <v>501853235</v>
          </cell>
          <cell r="D6581" t="str">
            <v>51441</v>
          </cell>
          <cell r="E6581">
            <v>175138</v>
          </cell>
          <cell r="F6581">
            <v>175492</v>
          </cell>
        </row>
        <row r="6582">
          <cell r="A6582" t="str">
            <v>2007</v>
          </cell>
          <cell r="B6582" t="str">
            <v>1</v>
          </cell>
          <cell r="C6582" t="str">
            <v>501853618</v>
          </cell>
          <cell r="D6582" t="str">
            <v>51430</v>
          </cell>
          <cell r="E6582">
            <v>127516</v>
          </cell>
          <cell r="F6582">
            <v>127765</v>
          </cell>
        </row>
        <row r="6583">
          <cell r="A6583" t="str">
            <v>2007</v>
          </cell>
          <cell r="B6583" t="str">
            <v>1</v>
          </cell>
          <cell r="C6583" t="str">
            <v>501853740</v>
          </cell>
          <cell r="D6583" t="str">
            <v>51880</v>
          </cell>
          <cell r="E6583">
            <v>151849</v>
          </cell>
          <cell r="F6583">
            <v>152153</v>
          </cell>
        </row>
        <row r="6584">
          <cell r="A6584" t="str">
            <v>2007</v>
          </cell>
          <cell r="B6584" t="str">
            <v>1</v>
          </cell>
          <cell r="C6584" t="str">
            <v>501854037</v>
          </cell>
          <cell r="D6584" t="str">
            <v>31500</v>
          </cell>
          <cell r="E6584">
            <v>471310</v>
          </cell>
          <cell r="F6584">
            <v>472253</v>
          </cell>
        </row>
        <row r="6585">
          <cell r="A6585" t="str">
            <v>2007</v>
          </cell>
          <cell r="B6585" t="str">
            <v>1</v>
          </cell>
          <cell r="C6585" t="str">
            <v>501854061</v>
          </cell>
          <cell r="D6585" t="str">
            <v>25240</v>
          </cell>
          <cell r="E6585">
            <v>689549</v>
          </cell>
          <cell r="F6585">
            <v>690926</v>
          </cell>
        </row>
        <row r="6586">
          <cell r="A6586" t="str">
            <v>2007</v>
          </cell>
          <cell r="B6586" t="str">
            <v>1</v>
          </cell>
          <cell r="C6586" t="str">
            <v>501854401</v>
          </cell>
          <cell r="D6586" t="str">
            <v>51471</v>
          </cell>
          <cell r="E6586">
            <v>331844</v>
          </cell>
          <cell r="F6586">
            <v>332502</v>
          </cell>
        </row>
        <row r="6587">
          <cell r="A6587" t="str">
            <v>2007</v>
          </cell>
          <cell r="B6587" t="str">
            <v>1</v>
          </cell>
          <cell r="C6587" t="str">
            <v>501854495</v>
          </cell>
          <cell r="D6587" t="str">
            <v>29563</v>
          </cell>
          <cell r="E6587">
            <v>169203</v>
          </cell>
          <cell r="F6587">
            <v>169545</v>
          </cell>
        </row>
        <row r="6588">
          <cell r="A6588" t="str">
            <v>2007</v>
          </cell>
          <cell r="B6588" t="str">
            <v>1</v>
          </cell>
          <cell r="C6588" t="str">
            <v>501854789</v>
          </cell>
          <cell r="D6588" t="str">
            <v>18221</v>
          </cell>
          <cell r="E6588">
            <v>604952</v>
          </cell>
          <cell r="F6588">
            <v>606162</v>
          </cell>
        </row>
        <row r="6589">
          <cell r="A6589" t="str">
            <v>2007</v>
          </cell>
          <cell r="B6589" t="str">
            <v>1</v>
          </cell>
          <cell r="C6589" t="str">
            <v>501854851</v>
          </cell>
          <cell r="D6589" t="str">
            <v>50300</v>
          </cell>
          <cell r="E6589">
            <v>393487</v>
          </cell>
          <cell r="F6589">
            <v>394253</v>
          </cell>
        </row>
        <row r="6590">
          <cell r="A6590" t="str">
            <v>2007</v>
          </cell>
          <cell r="B6590" t="str">
            <v>1</v>
          </cell>
          <cell r="C6590" t="str">
            <v>501855416</v>
          </cell>
          <cell r="D6590" t="str">
            <v>51900</v>
          </cell>
          <cell r="E6590">
            <v>218460</v>
          </cell>
          <cell r="F6590">
            <v>218892</v>
          </cell>
        </row>
        <row r="6591">
          <cell r="A6591" t="str">
            <v>2007</v>
          </cell>
          <cell r="B6591" t="str">
            <v>1</v>
          </cell>
          <cell r="C6591" t="str">
            <v>501855530</v>
          </cell>
          <cell r="D6591" t="str">
            <v>51880</v>
          </cell>
          <cell r="E6591">
            <v>1937711</v>
          </cell>
          <cell r="F6591">
            <v>1941588</v>
          </cell>
        </row>
        <row r="6592">
          <cell r="A6592" t="str">
            <v>2007</v>
          </cell>
          <cell r="B6592" t="str">
            <v>1</v>
          </cell>
          <cell r="C6592" t="str">
            <v>501855653</v>
          </cell>
          <cell r="D6592" t="str">
            <v>24160</v>
          </cell>
          <cell r="E6592">
            <v>3857473</v>
          </cell>
          <cell r="F6592">
            <v>3865189</v>
          </cell>
        </row>
        <row r="6593">
          <cell r="A6593" t="str">
            <v>2007</v>
          </cell>
          <cell r="B6593" t="str">
            <v>1</v>
          </cell>
          <cell r="C6593" t="str">
            <v>501855718</v>
          </cell>
          <cell r="D6593" t="str">
            <v>51820</v>
          </cell>
          <cell r="E6593">
            <v>98909</v>
          </cell>
          <cell r="F6593">
            <v>99107</v>
          </cell>
        </row>
        <row r="6594">
          <cell r="A6594" t="str">
            <v>2007</v>
          </cell>
          <cell r="B6594" t="str">
            <v>1</v>
          </cell>
          <cell r="C6594" t="str">
            <v>501856021</v>
          </cell>
          <cell r="D6594" t="str">
            <v>17600</v>
          </cell>
          <cell r="E6594">
            <v>634</v>
          </cell>
          <cell r="F6594">
            <v>635</v>
          </cell>
        </row>
        <row r="6595">
          <cell r="A6595" t="str">
            <v>2007</v>
          </cell>
          <cell r="B6595" t="str">
            <v>1</v>
          </cell>
          <cell r="C6595" t="str">
            <v>501856226</v>
          </cell>
          <cell r="D6595" t="str">
            <v>52431</v>
          </cell>
          <cell r="E6595">
            <v>55420</v>
          </cell>
          <cell r="F6595">
            <v>55531</v>
          </cell>
        </row>
        <row r="6596">
          <cell r="A6596" t="str">
            <v>2007</v>
          </cell>
          <cell r="B6596" t="str">
            <v>1</v>
          </cell>
          <cell r="C6596" t="str">
            <v>501856250</v>
          </cell>
          <cell r="D6596" t="str">
            <v>62200</v>
          </cell>
          <cell r="E6596">
            <v>28782589</v>
          </cell>
          <cell r="F6596">
            <v>28782608</v>
          </cell>
        </row>
        <row r="6597">
          <cell r="A6597" t="str">
            <v>2007</v>
          </cell>
          <cell r="B6597" t="str">
            <v>1</v>
          </cell>
          <cell r="C6597" t="str">
            <v>501856757</v>
          </cell>
          <cell r="D6597" t="str">
            <v>51900</v>
          </cell>
          <cell r="E6597">
            <v>333496</v>
          </cell>
          <cell r="F6597">
            <v>334152</v>
          </cell>
        </row>
        <row r="6598">
          <cell r="A6598" t="str">
            <v>2007</v>
          </cell>
          <cell r="B6598" t="str">
            <v>1</v>
          </cell>
          <cell r="C6598" t="str">
            <v>501856889</v>
          </cell>
          <cell r="D6598" t="str">
            <v>52330</v>
          </cell>
          <cell r="E6598">
            <v>575629</v>
          </cell>
          <cell r="F6598">
            <v>576771</v>
          </cell>
        </row>
        <row r="6599">
          <cell r="A6599" t="str">
            <v>2007</v>
          </cell>
          <cell r="B6599" t="str">
            <v>1</v>
          </cell>
          <cell r="C6599" t="str">
            <v>501857028</v>
          </cell>
          <cell r="D6599" t="str">
            <v>15130</v>
          </cell>
          <cell r="E6599">
            <v>302786</v>
          </cell>
          <cell r="F6599">
            <v>303390</v>
          </cell>
        </row>
        <row r="6600">
          <cell r="A6600" t="str">
            <v>2007</v>
          </cell>
          <cell r="B6600" t="str">
            <v>1</v>
          </cell>
          <cell r="C6600" t="str">
            <v>501857133</v>
          </cell>
          <cell r="D6600" t="str">
            <v>51140</v>
          </cell>
          <cell r="E6600">
            <v>36478</v>
          </cell>
          <cell r="F6600">
            <v>36551</v>
          </cell>
        </row>
        <row r="6601">
          <cell r="A6601" t="str">
            <v>2007</v>
          </cell>
          <cell r="B6601" t="str">
            <v>1</v>
          </cell>
          <cell r="C6601" t="str">
            <v>501857214</v>
          </cell>
          <cell r="D6601" t="str">
            <v>45211</v>
          </cell>
          <cell r="E6601">
            <v>123525</v>
          </cell>
          <cell r="F6601">
            <v>123772</v>
          </cell>
        </row>
        <row r="6602">
          <cell r="A6602" t="str">
            <v>2007</v>
          </cell>
          <cell r="B6602" t="str">
            <v>1</v>
          </cell>
          <cell r="C6602" t="str">
            <v>501857249</v>
          </cell>
          <cell r="D6602" t="str">
            <v>51820</v>
          </cell>
          <cell r="E6602">
            <v>1464110</v>
          </cell>
          <cell r="F6602">
            <v>1467034</v>
          </cell>
        </row>
        <row r="6603">
          <cell r="A6603" t="str">
            <v>2007</v>
          </cell>
          <cell r="B6603" t="str">
            <v>1</v>
          </cell>
          <cell r="C6603" t="str">
            <v>501857311</v>
          </cell>
          <cell r="D6603" t="str">
            <v>20522</v>
          </cell>
          <cell r="E6603">
            <v>73016</v>
          </cell>
          <cell r="F6603">
            <v>73163</v>
          </cell>
        </row>
        <row r="6604">
          <cell r="A6604" t="str">
            <v>2007</v>
          </cell>
          <cell r="B6604" t="str">
            <v>1</v>
          </cell>
          <cell r="C6604" t="str">
            <v>501858059</v>
          </cell>
          <cell r="D6604" t="str">
            <v>18230</v>
          </cell>
          <cell r="E6604">
            <v>1202597</v>
          </cell>
          <cell r="F6604">
            <v>1204990</v>
          </cell>
        </row>
        <row r="6605">
          <cell r="A6605" t="str">
            <v>2007</v>
          </cell>
          <cell r="B6605" t="str">
            <v>1</v>
          </cell>
          <cell r="C6605" t="str">
            <v>501858431</v>
          </cell>
          <cell r="D6605" t="str">
            <v>28752</v>
          </cell>
          <cell r="E6605">
            <v>335807</v>
          </cell>
          <cell r="F6605">
            <v>336483</v>
          </cell>
        </row>
        <row r="6606">
          <cell r="A6606" t="str">
            <v>2007</v>
          </cell>
          <cell r="B6606" t="str">
            <v>1</v>
          </cell>
          <cell r="C6606" t="str">
            <v>501860150</v>
          </cell>
          <cell r="D6606" t="str">
            <v>60240</v>
          </cell>
          <cell r="E6606">
            <v>115897</v>
          </cell>
          <cell r="F6606">
            <v>116127</v>
          </cell>
        </row>
        <row r="6607">
          <cell r="A6607" t="str">
            <v>2007</v>
          </cell>
          <cell r="B6607" t="str">
            <v>1</v>
          </cell>
          <cell r="C6607" t="str">
            <v>501861580</v>
          </cell>
          <cell r="D6607" t="str">
            <v>90010</v>
          </cell>
          <cell r="E6607">
            <v>596015</v>
          </cell>
          <cell r="F6607">
            <v>597202</v>
          </cell>
        </row>
        <row r="6608">
          <cell r="A6608" t="str">
            <v>2007</v>
          </cell>
          <cell r="B6608" t="str">
            <v>1</v>
          </cell>
          <cell r="C6608" t="str">
            <v>501861718</v>
          </cell>
          <cell r="D6608" t="str">
            <v>51430</v>
          </cell>
          <cell r="E6608">
            <v>69492054</v>
          </cell>
          <cell r="F6608">
            <v>67470708</v>
          </cell>
        </row>
        <row r="6609">
          <cell r="A6609" t="str">
            <v>2007</v>
          </cell>
          <cell r="B6609" t="str">
            <v>1</v>
          </cell>
          <cell r="C6609" t="str">
            <v>501862048</v>
          </cell>
          <cell r="D6609" t="str">
            <v>51870</v>
          </cell>
          <cell r="E6609">
            <v>971725</v>
          </cell>
          <cell r="F6609">
            <v>973671</v>
          </cell>
        </row>
        <row r="6610">
          <cell r="A6610" t="str">
            <v>2007</v>
          </cell>
          <cell r="B6610" t="str">
            <v>1</v>
          </cell>
          <cell r="C6610" t="str">
            <v>501862293</v>
          </cell>
          <cell r="D6610" t="str">
            <v>51382</v>
          </cell>
          <cell r="E6610">
            <v>18013456</v>
          </cell>
          <cell r="F6610">
            <v>18013456</v>
          </cell>
        </row>
        <row r="6611">
          <cell r="A6611" t="str">
            <v>2007</v>
          </cell>
          <cell r="B6611" t="str">
            <v>1</v>
          </cell>
          <cell r="C6611" t="str">
            <v>501862536</v>
          </cell>
          <cell r="D6611" t="str">
            <v>51531</v>
          </cell>
          <cell r="E6611">
            <v>32849</v>
          </cell>
          <cell r="F6611">
            <v>32914</v>
          </cell>
        </row>
        <row r="6612">
          <cell r="A6612" t="str">
            <v>2007</v>
          </cell>
          <cell r="B6612" t="str">
            <v>1</v>
          </cell>
          <cell r="C6612" t="str">
            <v>501863150</v>
          </cell>
          <cell r="D6612" t="str">
            <v>51550</v>
          </cell>
          <cell r="E6612">
            <v>257816</v>
          </cell>
          <cell r="F6612">
            <v>258318</v>
          </cell>
        </row>
        <row r="6613">
          <cell r="A6613" t="str">
            <v>2007</v>
          </cell>
          <cell r="B6613" t="str">
            <v>1</v>
          </cell>
          <cell r="C6613" t="str">
            <v>501864261</v>
          </cell>
          <cell r="D6613" t="str">
            <v>93050</v>
          </cell>
          <cell r="E6613">
            <v>146422</v>
          </cell>
          <cell r="F6613">
            <v>146712</v>
          </cell>
        </row>
        <row r="6614">
          <cell r="A6614" t="str">
            <v>2007</v>
          </cell>
          <cell r="B6614" t="str">
            <v>1</v>
          </cell>
          <cell r="C6614" t="str">
            <v>501864644</v>
          </cell>
          <cell r="D6614" t="str">
            <v>29563</v>
          </cell>
          <cell r="E6614">
            <v>38526</v>
          </cell>
          <cell r="F6614">
            <v>38600</v>
          </cell>
        </row>
        <row r="6615">
          <cell r="A6615" t="str">
            <v>2007</v>
          </cell>
          <cell r="B6615" t="str">
            <v>1</v>
          </cell>
          <cell r="C6615" t="str">
            <v>501865250</v>
          </cell>
          <cell r="D6615" t="str">
            <v>17130</v>
          </cell>
          <cell r="E6615">
            <v>1003839</v>
          </cell>
          <cell r="F6615">
            <v>1005842</v>
          </cell>
        </row>
        <row r="6616">
          <cell r="A6616" t="str">
            <v>2007</v>
          </cell>
          <cell r="B6616" t="str">
            <v>1</v>
          </cell>
          <cell r="C6616" t="str">
            <v>501865403</v>
          </cell>
          <cell r="D6616" t="str">
            <v>51410</v>
          </cell>
          <cell r="E6616">
            <v>86455</v>
          </cell>
          <cell r="F6616">
            <v>86628</v>
          </cell>
        </row>
        <row r="6617">
          <cell r="A6617" t="str">
            <v>2007</v>
          </cell>
          <cell r="B6617" t="str">
            <v>1</v>
          </cell>
          <cell r="C6617" t="str">
            <v>501865454</v>
          </cell>
          <cell r="D6617" t="str">
            <v>18230</v>
          </cell>
          <cell r="E6617">
            <v>57597</v>
          </cell>
          <cell r="F6617">
            <v>57711</v>
          </cell>
        </row>
        <row r="6618">
          <cell r="A6618" t="str">
            <v>2007</v>
          </cell>
          <cell r="B6618" t="str">
            <v>1</v>
          </cell>
          <cell r="C6618" t="str">
            <v>501865683</v>
          </cell>
          <cell r="D6618" t="str">
            <v>52410</v>
          </cell>
          <cell r="E6618">
            <v>133738</v>
          </cell>
          <cell r="F6618">
            <v>133995</v>
          </cell>
        </row>
        <row r="6619">
          <cell r="A6619" t="str">
            <v>2007</v>
          </cell>
          <cell r="B6619" t="str">
            <v>1</v>
          </cell>
          <cell r="C6619" t="str">
            <v>501865969</v>
          </cell>
          <cell r="D6619" t="str">
            <v>51382</v>
          </cell>
          <cell r="E6619">
            <v>1738668</v>
          </cell>
          <cell r="F6619">
            <v>1742137</v>
          </cell>
        </row>
        <row r="6620">
          <cell r="A6620" t="str">
            <v>2007</v>
          </cell>
          <cell r="B6620" t="str">
            <v>1</v>
          </cell>
          <cell r="C6620" t="str">
            <v>501866000</v>
          </cell>
          <cell r="D6620" t="str">
            <v>51860</v>
          </cell>
          <cell r="E6620">
            <v>143790</v>
          </cell>
          <cell r="F6620">
            <v>144076</v>
          </cell>
        </row>
        <row r="6621">
          <cell r="A6621" t="str">
            <v>2007</v>
          </cell>
          <cell r="B6621" t="str">
            <v>1</v>
          </cell>
          <cell r="C6621" t="str">
            <v>501866264</v>
          </cell>
          <cell r="D6621" t="str">
            <v>51870</v>
          </cell>
          <cell r="E6621">
            <v>137312</v>
          </cell>
          <cell r="F6621">
            <v>137574</v>
          </cell>
        </row>
        <row r="6622">
          <cell r="A6622" t="str">
            <v>2007</v>
          </cell>
          <cell r="B6622" t="str">
            <v>1</v>
          </cell>
          <cell r="C6622" t="str">
            <v>501866396</v>
          </cell>
          <cell r="D6622" t="str">
            <v>51180</v>
          </cell>
          <cell r="E6622">
            <v>152031</v>
          </cell>
          <cell r="F6622">
            <v>152327</v>
          </cell>
        </row>
        <row r="6623">
          <cell r="A6623" t="str">
            <v>2007</v>
          </cell>
          <cell r="B6623" t="str">
            <v>1</v>
          </cell>
          <cell r="C6623" t="str">
            <v>501866817</v>
          </cell>
          <cell r="D6623" t="str">
            <v>51421</v>
          </cell>
          <cell r="E6623">
            <v>1877330</v>
          </cell>
          <cell r="F6623">
            <v>1881071</v>
          </cell>
        </row>
        <row r="6624">
          <cell r="A6624" t="str">
            <v>2007</v>
          </cell>
          <cell r="B6624" t="str">
            <v>1</v>
          </cell>
          <cell r="C6624" t="str">
            <v>501866981</v>
          </cell>
          <cell r="D6624" t="str">
            <v>17710</v>
          </cell>
          <cell r="E6624">
            <v>830389</v>
          </cell>
          <cell r="F6624">
            <v>832049</v>
          </cell>
        </row>
        <row r="6625">
          <cell r="A6625" t="str">
            <v>2007</v>
          </cell>
          <cell r="B6625" t="str">
            <v>1</v>
          </cell>
          <cell r="C6625" t="str">
            <v>501867104</v>
          </cell>
          <cell r="D6625" t="str">
            <v>25240</v>
          </cell>
          <cell r="E6625">
            <v>20145</v>
          </cell>
          <cell r="F6625">
            <v>20187</v>
          </cell>
        </row>
        <row r="6626">
          <cell r="A6626" t="str">
            <v>2007</v>
          </cell>
          <cell r="B6626" t="str">
            <v>1</v>
          </cell>
          <cell r="C6626" t="str">
            <v>501867155</v>
          </cell>
          <cell r="D6626" t="str">
            <v>51410</v>
          </cell>
          <cell r="E6626">
            <v>2862713</v>
          </cell>
          <cell r="F6626">
            <v>2868437</v>
          </cell>
        </row>
        <row r="6627">
          <cell r="A6627" t="str">
            <v>2007</v>
          </cell>
          <cell r="B6627" t="str">
            <v>1</v>
          </cell>
          <cell r="C6627" t="str">
            <v>501867201</v>
          </cell>
          <cell r="D6627" t="str">
            <v>51180</v>
          </cell>
          <cell r="E6627">
            <v>53725</v>
          </cell>
          <cell r="F6627">
            <v>53834</v>
          </cell>
        </row>
        <row r="6628">
          <cell r="A6628" t="str">
            <v>2007</v>
          </cell>
          <cell r="B6628" t="str">
            <v>1</v>
          </cell>
          <cell r="C6628" t="str">
            <v>501867325</v>
          </cell>
          <cell r="D6628" t="str">
            <v>45420</v>
          </cell>
          <cell r="E6628">
            <v>164163</v>
          </cell>
          <cell r="F6628">
            <v>164492</v>
          </cell>
        </row>
        <row r="6629">
          <cell r="A6629" t="str">
            <v>2007</v>
          </cell>
          <cell r="B6629" t="str">
            <v>1</v>
          </cell>
          <cell r="C6629" t="str">
            <v>501867562</v>
          </cell>
          <cell r="D6629" t="str">
            <v>26701</v>
          </cell>
          <cell r="E6629">
            <v>1952762</v>
          </cell>
          <cell r="F6629">
            <v>1956666</v>
          </cell>
        </row>
        <row r="6630">
          <cell r="A6630" t="str">
            <v>2007</v>
          </cell>
          <cell r="B6630" t="str">
            <v>1</v>
          </cell>
          <cell r="C6630" t="str">
            <v>501867678</v>
          </cell>
          <cell r="D6630" t="str">
            <v>19302</v>
          </cell>
          <cell r="E6630">
            <v>206746</v>
          </cell>
          <cell r="F6630">
            <v>207160</v>
          </cell>
        </row>
        <row r="6631">
          <cell r="A6631" t="str">
            <v>2007</v>
          </cell>
          <cell r="B6631" t="str">
            <v>1</v>
          </cell>
          <cell r="C6631" t="str">
            <v>501868534</v>
          </cell>
          <cell r="D6631" t="str">
            <v>15130</v>
          </cell>
          <cell r="E6631">
            <v>415225</v>
          </cell>
          <cell r="F6631">
            <v>416056</v>
          </cell>
        </row>
        <row r="6632">
          <cell r="A6632" t="str">
            <v>2007</v>
          </cell>
          <cell r="B6632" t="str">
            <v>1</v>
          </cell>
          <cell r="C6632" t="str">
            <v>501868879</v>
          </cell>
          <cell r="D6632" t="str">
            <v>28742</v>
          </cell>
          <cell r="E6632">
            <v>711521</v>
          </cell>
          <cell r="F6632">
            <v>712945</v>
          </cell>
        </row>
        <row r="6633">
          <cell r="A6633" t="str">
            <v>2007</v>
          </cell>
          <cell r="B6633" t="str">
            <v>1</v>
          </cell>
          <cell r="C6633" t="str">
            <v>501869140</v>
          </cell>
          <cell r="D6633" t="str">
            <v>18221</v>
          </cell>
          <cell r="E6633">
            <v>105063</v>
          </cell>
          <cell r="F6633">
            <v>105273</v>
          </cell>
        </row>
        <row r="6634">
          <cell r="A6634" t="str">
            <v>2007</v>
          </cell>
          <cell r="B6634" t="str">
            <v>1</v>
          </cell>
          <cell r="C6634" t="str">
            <v>501869174</v>
          </cell>
          <cell r="D6634" t="str">
            <v>29243</v>
          </cell>
          <cell r="E6634">
            <v>993817</v>
          </cell>
          <cell r="F6634">
            <v>995802</v>
          </cell>
        </row>
        <row r="6635">
          <cell r="A6635" t="str">
            <v>2007</v>
          </cell>
          <cell r="B6635" t="str">
            <v>1</v>
          </cell>
          <cell r="C6635" t="str">
            <v>501870377</v>
          </cell>
          <cell r="D6635" t="str">
            <v>45450</v>
          </cell>
          <cell r="E6635">
            <v>155864</v>
          </cell>
          <cell r="F6635">
            <v>156178</v>
          </cell>
        </row>
        <row r="6636">
          <cell r="A6636" t="str">
            <v>2007</v>
          </cell>
          <cell r="B6636" t="str">
            <v>1</v>
          </cell>
          <cell r="C6636" t="str">
            <v>501870687</v>
          </cell>
          <cell r="D6636" t="str">
            <v>22220</v>
          </cell>
          <cell r="E6636">
            <v>5255</v>
          </cell>
          <cell r="F6636">
            <v>5265</v>
          </cell>
        </row>
        <row r="6637">
          <cell r="A6637" t="str">
            <v>2007</v>
          </cell>
          <cell r="B6637" t="str">
            <v>1</v>
          </cell>
          <cell r="C6637" t="str">
            <v>501870776</v>
          </cell>
          <cell r="D6637" t="str">
            <v>31620</v>
          </cell>
          <cell r="E6637">
            <v>670046</v>
          </cell>
          <cell r="F6637">
            <v>671386</v>
          </cell>
        </row>
        <row r="6638">
          <cell r="A6638" t="str">
            <v>2007</v>
          </cell>
          <cell r="B6638" t="str">
            <v>1</v>
          </cell>
          <cell r="C6638" t="str">
            <v>501871055</v>
          </cell>
          <cell r="D6638" t="str">
            <v>36634</v>
          </cell>
          <cell r="E6638">
            <v>2400668</v>
          </cell>
          <cell r="F6638">
            <v>2405473</v>
          </cell>
        </row>
        <row r="6639">
          <cell r="A6639" t="str">
            <v>2007</v>
          </cell>
          <cell r="B6639" t="str">
            <v>1</v>
          </cell>
          <cell r="C6639" t="str">
            <v>501872043</v>
          </cell>
          <cell r="D6639" t="str">
            <v>24663</v>
          </cell>
          <cell r="E6639">
            <v>451471</v>
          </cell>
          <cell r="F6639">
            <v>452372</v>
          </cell>
        </row>
        <row r="6640">
          <cell r="A6640" t="str">
            <v>2007</v>
          </cell>
          <cell r="B6640" t="str">
            <v>1</v>
          </cell>
          <cell r="C6640" t="str">
            <v>501872205</v>
          </cell>
          <cell r="D6640" t="str">
            <v>51900</v>
          </cell>
          <cell r="E6640">
            <v>1092263</v>
          </cell>
          <cell r="F6640">
            <v>1094449</v>
          </cell>
        </row>
        <row r="6641">
          <cell r="A6641" t="str">
            <v>2007</v>
          </cell>
          <cell r="B6641" t="str">
            <v>1</v>
          </cell>
          <cell r="C6641" t="str">
            <v>501872329</v>
          </cell>
          <cell r="D6641" t="str">
            <v>51180</v>
          </cell>
          <cell r="E6641">
            <v>255883</v>
          </cell>
          <cell r="F6641">
            <v>256393</v>
          </cell>
        </row>
        <row r="6642">
          <cell r="A6642" t="str">
            <v>2007</v>
          </cell>
          <cell r="B6642" t="str">
            <v>1</v>
          </cell>
          <cell r="C6642" t="str">
            <v>501873449</v>
          </cell>
          <cell r="D6642" t="str">
            <v>28120</v>
          </cell>
          <cell r="E6642">
            <v>1542461</v>
          </cell>
          <cell r="F6642">
            <v>1545545</v>
          </cell>
        </row>
        <row r="6643">
          <cell r="A6643" t="str">
            <v>2007</v>
          </cell>
          <cell r="B6643" t="str">
            <v>1</v>
          </cell>
          <cell r="C6643" t="str">
            <v>501873872</v>
          </cell>
          <cell r="D6643" t="str">
            <v>51211</v>
          </cell>
          <cell r="E6643">
            <v>67854</v>
          </cell>
          <cell r="F6643">
            <v>67989</v>
          </cell>
        </row>
        <row r="6644">
          <cell r="A6644" t="str">
            <v>2007</v>
          </cell>
          <cell r="B6644" t="str">
            <v>1</v>
          </cell>
          <cell r="C6644" t="str">
            <v>501874291</v>
          </cell>
          <cell r="D6644" t="str">
            <v>17301</v>
          </cell>
          <cell r="E6644">
            <v>20782631</v>
          </cell>
          <cell r="F6644">
            <v>20639348</v>
          </cell>
        </row>
        <row r="6645">
          <cell r="A6645" t="str">
            <v>2007</v>
          </cell>
          <cell r="B6645" t="str">
            <v>1</v>
          </cell>
          <cell r="C6645" t="str">
            <v>501874542</v>
          </cell>
          <cell r="D6645" t="str">
            <v>51532</v>
          </cell>
          <cell r="E6645">
            <v>58295</v>
          </cell>
          <cell r="F6645">
            <v>58409</v>
          </cell>
        </row>
        <row r="6646">
          <cell r="A6646" t="str">
            <v>2007</v>
          </cell>
          <cell r="B6646" t="str">
            <v>1</v>
          </cell>
          <cell r="C6646" t="str">
            <v>501874844</v>
          </cell>
          <cell r="D6646" t="str">
            <v>51230</v>
          </cell>
          <cell r="E6646">
            <v>8233673</v>
          </cell>
          <cell r="F6646">
            <v>8233673</v>
          </cell>
        </row>
        <row r="6647">
          <cell r="A6647" t="str">
            <v>2007</v>
          </cell>
          <cell r="B6647" t="str">
            <v>1</v>
          </cell>
          <cell r="C6647" t="str">
            <v>501874887</v>
          </cell>
          <cell r="D6647" t="str">
            <v>21212</v>
          </cell>
          <cell r="E6647">
            <v>705363</v>
          </cell>
          <cell r="F6647">
            <v>706772</v>
          </cell>
        </row>
        <row r="6648">
          <cell r="A6648" t="str">
            <v>2007</v>
          </cell>
          <cell r="B6648" t="str">
            <v>1</v>
          </cell>
          <cell r="C6648" t="str">
            <v>501874984</v>
          </cell>
          <cell r="D6648" t="str">
            <v>19301</v>
          </cell>
          <cell r="E6648">
            <v>384199</v>
          </cell>
          <cell r="F6648">
            <v>384966</v>
          </cell>
        </row>
        <row r="6649">
          <cell r="A6649" t="str">
            <v>2007</v>
          </cell>
          <cell r="B6649" t="str">
            <v>1</v>
          </cell>
          <cell r="C6649" t="str">
            <v>501875174</v>
          </cell>
          <cell r="D6649" t="str">
            <v>01300</v>
          </cell>
          <cell r="E6649">
            <v>95523</v>
          </cell>
          <cell r="F6649">
            <v>95714</v>
          </cell>
        </row>
        <row r="6650">
          <cell r="A6650" t="str">
            <v>2007</v>
          </cell>
          <cell r="B6650" t="str">
            <v>1</v>
          </cell>
          <cell r="C6650" t="str">
            <v>501875999</v>
          </cell>
          <cell r="D6650" t="str">
            <v>51900</v>
          </cell>
          <cell r="E6650">
            <v>220398</v>
          </cell>
          <cell r="F6650">
            <v>220839</v>
          </cell>
        </row>
        <row r="6651">
          <cell r="A6651" t="str">
            <v>2007</v>
          </cell>
          <cell r="B6651" t="str">
            <v>1</v>
          </cell>
          <cell r="C6651" t="str">
            <v>501876480</v>
          </cell>
          <cell r="D6651" t="str">
            <v>52451</v>
          </cell>
          <cell r="E6651">
            <v>115574</v>
          </cell>
          <cell r="F6651">
            <v>115803</v>
          </cell>
        </row>
        <row r="6652">
          <cell r="A6652" t="str">
            <v>2007</v>
          </cell>
          <cell r="B6652" t="str">
            <v>1</v>
          </cell>
          <cell r="C6652" t="str">
            <v>501877118</v>
          </cell>
          <cell r="D6652" t="str">
            <v>01300</v>
          </cell>
          <cell r="E6652">
            <v>9219</v>
          </cell>
          <cell r="F6652">
            <v>9237</v>
          </cell>
        </row>
        <row r="6653">
          <cell r="A6653" t="str">
            <v>2007</v>
          </cell>
          <cell r="B6653" t="str">
            <v>1</v>
          </cell>
          <cell r="C6653" t="str">
            <v>501877320</v>
          </cell>
          <cell r="D6653" t="str">
            <v>18221</v>
          </cell>
          <cell r="E6653">
            <v>182650</v>
          </cell>
          <cell r="F6653">
            <v>183007</v>
          </cell>
        </row>
        <row r="6654">
          <cell r="A6654" t="str">
            <v>2007</v>
          </cell>
          <cell r="B6654" t="str">
            <v>1</v>
          </cell>
          <cell r="C6654" t="str">
            <v>501877487</v>
          </cell>
          <cell r="D6654" t="str">
            <v>52111</v>
          </cell>
          <cell r="E6654">
            <v>614939</v>
          </cell>
          <cell r="F6654">
            <v>616172</v>
          </cell>
        </row>
        <row r="6655">
          <cell r="A6655" t="str">
            <v>2007</v>
          </cell>
          <cell r="B6655" t="str">
            <v>1</v>
          </cell>
          <cell r="C6655" t="str">
            <v>501877738</v>
          </cell>
          <cell r="D6655" t="str">
            <v>52421</v>
          </cell>
          <cell r="E6655">
            <v>18086</v>
          </cell>
          <cell r="F6655">
            <v>18120</v>
          </cell>
        </row>
        <row r="6656">
          <cell r="A6656" t="str">
            <v>2007</v>
          </cell>
          <cell r="B6656" t="str">
            <v>1</v>
          </cell>
          <cell r="C6656" t="str">
            <v>501878220</v>
          </cell>
          <cell r="D6656" t="str">
            <v>51421</v>
          </cell>
          <cell r="E6656">
            <v>1315714</v>
          </cell>
          <cell r="F6656">
            <v>1318335</v>
          </cell>
        </row>
        <row r="6657">
          <cell r="A6657" t="str">
            <v>2007</v>
          </cell>
          <cell r="B6657" t="str">
            <v>1</v>
          </cell>
          <cell r="C6657" t="str">
            <v>501878335</v>
          </cell>
          <cell r="D6657" t="str">
            <v>28621</v>
          </cell>
          <cell r="E6657">
            <v>72263</v>
          </cell>
          <cell r="F6657">
            <v>72408</v>
          </cell>
        </row>
        <row r="6658">
          <cell r="A6658" t="str">
            <v>2007</v>
          </cell>
          <cell r="B6658" t="str">
            <v>1</v>
          </cell>
          <cell r="C6658" t="str">
            <v>501878661</v>
          </cell>
          <cell r="D6658" t="str">
            <v>50100</v>
          </cell>
          <cell r="E6658">
            <v>7912615</v>
          </cell>
          <cell r="F6658">
            <v>7812077</v>
          </cell>
        </row>
        <row r="6659">
          <cell r="A6659" t="str">
            <v>2007</v>
          </cell>
          <cell r="B6659" t="str">
            <v>1</v>
          </cell>
          <cell r="C6659" t="str">
            <v>501878785</v>
          </cell>
          <cell r="D6659" t="str">
            <v>51870</v>
          </cell>
          <cell r="E6659">
            <v>281266</v>
          </cell>
          <cell r="F6659">
            <v>281823</v>
          </cell>
        </row>
        <row r="6660">
          <cell r="A6660" t="str">
            <v>2007</v>
          </cell>
          <cell r="B6660" t="str">
            <v>1</v>
          </cell>
          <cell r="C6660" t="str">
            <v>501879471</v>
          </cell>
          <cell r="D6660" t="str">
            <v>01240</v>
          </cell>
          <cell r="E6660">
            <v>118264</v>
          </cell>
          <cell r="F6660">
            <v>118500</v>
          </cell>
        </row>
        <row r="6661">
          <cell r="A6661" t="str">
            <v>2007</v>
          </cell>
          <cell r="B6661" t="str">
            <v>1</v>
          </cell>
          <cell r="C6661" t="str">
            <v>501879625</v>
          </cell>
          <cell r="D6661" t="str">
            <v>51212</v>
          </cell>
          <cell r="E6661">
            <v>3588342</v>
          </cell>
          <cell r="F6661">
            <v>3595519</v>
          </cell>
        </row>
        <row r="6662">
          <cell r="A6662" t="str">
            <v>2007</v>
          </cell>
          <cell r="B6662" t="str">
            <v>1</v>
          </cell>
          <cell r="C6662" t="str">
            <v>501880720</v>
          </cell>
          <cell r="D6662" t="str">
            <v>18230</v>
          </cell>
          <cell r="E6662">
            <v>6131730</v>
          </cell>
          <cell r="F6662">
            <v>6131718</v>
          </cell>
        </row>
        <row r="6663">
          <cell r="A6663" t="str">
            <v>2007</v>
          </cell>
          <cell r="B6663" t="str">
            <v>1</v>
          </cell>
          <cell r="C6663" t="str">
            <v>501880941</v>
          </cell>
          <cell r="D6663" t="str">
            <v>51320</v>
          </cell>
          <cell r="E6663">
            <v>358817</v>
          </cell>
          <cell r="F6663">
            <v>359533</v>
          </cell>
        </row>
        <row r="6664">
          <cell r="A6664" t="str">
            <v>2007</v>
          </cell>
          <cell r="B6664" t="str">
            <v>1</v>
          </cell>
          <cell r="C6664" t="str">
            <v>501881549</v>
          </cell>
          <cell r="D6664" t="str">
            <v>17400</v>
          </cell>
          <cell r="E6664">
            <v>101055</v>
          </cell>
          <cell r="F6664">
            <v>101257</v>
          </cell>
        </row>
        <row r="6665">
          <cell r="A6665" t="str">
            <v>2007</v>
          </cell>
          <cell r="B6665" t="str">
            <v>1</v>
          </cell>
          <cell r="C6665" t="str">
            <v>501881840</v>
          </cell>
          <cell r="D6665" t="str">
            <v>52481</v>
          </cell>
          <cell r="E6665">
            <v>545616</v>
          </cell>
          <cell r="F6665">
            <v>546705</v>
          </cell>
        </row>
        <row r="6666">
          <cell r="A6666" t="str">
            <v>2007</v>
          </cell>
          <cell r="B6666" t="str">
            <v>1</v>
          </cell>
          <cell r="C6666" t="str">
            <v>501881913</v>
          </cell>
          <cell r="D6666" t="str">
            <v>51421</v>
          </cell>
          <cell r="E6666">
            <v>454099</v>
          </cell>
          <cell r="F6666">
            <v>455006</v>
          </cell>
        </row>
        <row r="6667">
          <cell r="A6667" t="str">
            <v>2007</v>
          </cell>
          <cell r="B6667" t="str">
            <v>1</v>
          </cell>
          <cell r="C6667" t="str">
            <v>501882766</v>
          </cell>
          <cell r="D6667" t="str">
            <v>51900</v>
          </cell>
          <cell r="E6667">
            <v>1397052</v>
          </cell>
          <cell r="F6667">
            <v>1399834</v>
          </cell>
        </row>
        <row r="6668">
          <cell r="A6668" t="str">
            <v>2007</v>
          </cell>
          <cell r="B6668" t="str">
            <v>1</v>
          </cell>
          <cell r="C6668" t="str">
            <v>501882910</v>
          </cell>
          <cell r="D6668" t="str">
            <v>29563</v>
          </cell>
          <cell r="E6668">
            <v>11264</v>
          </cell>
          <cell r="F6668">
            <v>11286</v>
          </cell>
        </row>
        <row r="6669">
          <cell r="A6669" t="str">
            <v>2007</v>
          </cell>
          <cell r="B6669" t="str">
            <v>1</v>
          </cell>
          <cell r="C6669" t="str">
            <v>501883282</v>
          </cell>
          <cell r="D6669" t="str">
            <v>51870</v>
          </cell>
          <cell r="E6669">
            <v>95909</v>
          </cell>
          <cell r="F6669">
            <v>96100</v>
          </cell>
        </row>
        <row r="6670">
          <cell r="A6670" t="str">
            <v>2007</v>
          </cell>
          <cell r="B6670" t="str">
            <v>1</v>
          </cell>
          <cell r="C6670" t="str">
            <v>501884068</v>
          </cell>
          <cell r="D6670" t="str">
            <v>51550</v>
          </cell>
          <cell r="E6670">
            <v>268055</v>
          </cell>
          <cell r="F6670">
            <v>268587</v>
          </cell>
        </row>
        <row r="6671">
          <cell r="A6671" t="str">
            <v>2007</v>
          </cell>
          <cell r="B6671" t="str">
            <v>1</v>
          </cell>
          <cell r="C6671" t="str">
            <v>501884130</v>
          </cell>
          <cell r="D6671" t="str">
            <v>14112</v>
          </cell>
          <cell r="E6671">
            <v>14546</v>
          </cell>
          <cell r="F6671">
            <v>14573</v>
          </cell>
        </row>
        <row r="6672">
          <cell r="A6672" t="str">
            <v>2007</v>
          </cell>
          <cell r="B6672" t="str">
            <v>1</v>
          </cell>
          <cell r="C6672" t="str">
            <v>501884238</v>
          </cell>
          <cell r="D6672" t="str">
            <v>51900</v>
          </cell>
          <cell r="E6672">
            <v>145950</v>
          </cell>
          <cell r="F6672">
            <v>146241</v>
          </cell>
        </row>
        <row r="6673">
          <cell r="A6673" t="str">
            <v>2007</v>
          </cell>
          <cell r="B6673" t="str">
            <v>1</v>
          </cell>
          <cell r="C6673" t="str">
            <v>501884637</v>
          </cell>
          <cell r="D6673" t="str">
            <v>18240</v>
          </cell>
          <cell r="E6673">
            <v>324909</v>
          </cell>
          <cell r="F6673">
            <v>325558</v>
          </cell>
        </row>
        <row r="6674">
          <cell r="A6674" t="str">
            <v>2007</v>
          </cell>
          <cell r="B6674" t="str">
            <v>1</v>
          </cell>
          <cell r="C6674" t="str">
            <v>501884998</v>
          </cell>
          <cell r="D6674" t="str">
            <v>52486</v>
          </cell>
          <cell r="E6674">
            <v>165088</v>
          </cell>
          <cell r="F6674">
            <v>165385</v>
          </cell>
        </row>
        <row r="6675">
          <cell r="A6675" t="str">
            <v>2007</v>
          </cell>
          <cell r="B6675" t="str">
            <v>1</v>
          </cell>
          <cell r="C6675" t="str">
            <v>501885277</v>
          </cell>
          <cell r="D6675" t="str">
            <v>25240</v>
          </cell>
          <cell r="E6675">
            <v>9005237</v>
          </cell>
          <cell r="F6675">
            <v>9003993</v>
          </cell>
        </row>
        <row r="6676">
          <cell r="A6676" t="str">
            <v>2007</v>
          </cell>
          <cell r="B6676" t="str">
            <v>1</v>
          </cell>
          <cell r="C6676" t="str">
            <v>501885390</v>
          </cell>
          <cell r="D6676" t="str">
            <v>51460</v>
          </cell>
          <cell r="E6676">
            <v>2082006</v>
          </cell>
          <cell r="F6676">
            <v>2086171</v>
          </cell>
        </row>
        <row r="6677">
          <cell r="A6677" t="str">
            <v>2007</v>
          </cell>
          <cell r="B6677" t="str">
            <v>1</v>
          </cell>
          <cell r="C6677" t="str">
            <v>501885870</v>
          </cell>
          <cell r="D6677" t="str">
            <v>29563</v>
          </cell>
          <cell r="E6677">
            <v>671488</v>
          </cell>
          <cell r="F6677">
            <v>672827</v>
          </cell>
        </row>
        <row r="6678">
          <cell r="A6678" t="str">
            <v>2007</v>
          </cell>
          <cell r="B6678" t="str">
            <v>1</v>
          </cell>
          <cell r="C6678" t="str">
            <v>501886621</v>
          </cell>
          <cell r="D6678" t="str">
            <v>51460</v>
          </cell>
          <cell r="E6678">
            <v>1277576</v>
          </cell>
          <cell r="F6678">
            <v>1280132</v>
          </cell>
        </row>
        <row r="6679">
          <cell r="A6679" t="str">
            <v>2007</v>
          </cell>
          <cell r="B6679" t="str">
            <v>1</v>
          </cell>
          <cell r="C6679" t="str">
            <v>501886982</v>
          </cell>
          <cell r="D6679" t="str">
            <v>29230</v>
          </cell>
          <cell r="E6679">
            <v>267971</v>
          </cell>
          <cell r="F6679">
            <v>268507</v>
          </cell>
        </row>
        <row r="6680">
          <cell r="A6680" t="str">
            <v>2007</v>
          </cell>
          <cell r="B6680" t="str">
            <v>1</v>
          </cell>
          <cell r="C6680" t="str">
            <v>501887121</v>
          </cell>
          <cell r="D6680" t="str">
            <v>51900</v>
          </cell>
          <cell r="E6680">
            <v>11740</v>
          </cell>
          <cell r="F6680">
            <v>11763</v>
          </cell>
        </row>
        <row r="6681">
          <cell r="A6681" t="str">
            <v>2007</v>
          </cell>
          <cell r="B6681" t="str">
            <v>1</v>
          </cell>
          <cell r="C6681" t="str">
            <v>501887148</v>
          </cell>
          <cell r="D6681" t="str">
            <v>51475</v>
          </cell>
          <cell r="E6681">
            <v>1291981</v>
          </cell>
          <cell r="F6681">
            <v>1294565</v>
          </cell>
        </row>
        <row r="6682">
          <cell r="A6682" t="str">
            <v>2007</v>
          </cell>
          <cell r="B6682" t="str">
            <v>1</v>
          </cell>
          <cell r="C6682" t="str">
            <v>501887466</v>
          </cell>
          <cell r="D6682" t="str">
            <v>17210</v>
          </cell>
          <cell r="E6682">
            <v>603674</v>
          </cell>
          <cell r="F6682">
            <v>604885</v>
          </cell>
        </row>
        <row r="6683">
          <cell r="A6683" t="str">
            <v>2007</v>
          </cell>
          <cell r="B6683" t="str">
            <v>1</v>
          </cell>
          <cell r="C6683" t="str">
            <v>501887644</v>
          </cell>
          <cell r="D6683" t="str">
            <v>15981</v>
          </cell>
          <cell r="E6683">
            <v>3081832</v>
          </cell>
          <cell r="F6683">
            <v>3087993</v>
          </cell>
        </row>
        <row r="6684">
          <cell r="A6684" t="str">
            <v>2007</v>
          </cell>
          <cell r="B6684" t="str">
            <v>1</v>
          </cell>
          <cell r="C6684" t="str">
            <v>501888276</v>
          </cell>
          <cell r="D6684" t="str">
            <v>29120</v>
          </cell>
          <cell r="E6684">
            <v>499211</v>
          </cell>
          <cell r="F6684">
            <v>500207</v>
          </cell>
        </row>
        <row r="6685">
          <cell r="A6685" t="str">
            <v>2007</v>
          </cell>
          <cell r="B6685" t="str">
            <v>1</v>
          </cell>
          <cell r="C6685" t="str">
            <v>501888292</v>
          </cell>
          <cell r="D6685" t="str">
            <v>52441</v>
          </cell>
          <cell r="E6685">
            <v>298253</v>
          </cell>
          <cell r="F6685">
            <v>298847</v>
          </cell>
        </row>
        <row r="6686">
          <cell r="A6686" t="str">
            <v>2007</v>
          </cell>
          <cell r="B6686" t="str">
            <v>1</v>
          </cell>
          <cell r="C6686" t="str">
            <v>501888489</v>
          </cell>
          <cell r="D6686" t="str">
            <v>52421</v>
          </cell>
          <cell r="E6686">
            <v>119945</v>
          </cell>
          <cell r="F6686">
            <v>120156</v>
          </cell>
        </row>
        <row r="6687">
          <cell r="A6687" t="str">
            <v>2007</v>
          </cell>
          <cell r="B6687" t="str">
            <v>1</v>
          </cell>
          <cell r="C6687" t="str">
            <v>501888560</v>
          </cell>
          <cell r="D6687" t="str">
            <v>25210</v>
          </cell>
          <cell r="E6687">
            <v>545833</v>
          </cell>
          <cell r="F6687">
            <v>546924</v>
          </cell>
        </row>
        <row r="6688">
          <cell r="A6688" t="str">
            <v>2007</v>
          </cell>
          <cell r="B6688" t="str">
            <v>1</v>
          </cell>
          <cell r="C6688" t="str">
            <v>501888586</v>
          </cell>
          <cell r="D6688" t="str">
            <v>52488</v>
          </cell>
          <cell r="E6688">
            <v>490163</v>
          </cell>
          <cell r="F6688">
            <v>491145</v>
          </cell>
        </row>
        <row r="6689">
          <cell r="A6689" t="str">
            <v>2007</v>
          </cell>
          <cell r="B6689" t="str">
            <v>1</v>
          </cell>
          <cell r="C6689" t="str">
            <v>501888640</v>
          </cell>
          <cell r="D6689" t="str">
            <v>51900</v>
          </cell>
          <cell r="E6689">
            <v>474162</v>
          </cell>
          <cell r="F6689">
            <v>475109</v>
          </cell>
        </row>
        <row r="6690">
          <cell r="A6690" t="str">
            <v>2007</v>
          </cell>
          <cell r="B6690" t="str">
            <v>1</v>
          </cell>
          <cell r="C6690" t="str">
            <v>501889078</v>
          </cell>
          <cell r="D6690" t="str">
            <v>28751</v>
          </cell>
          <cell r="E6690">
            <v>120996</v>
          </cell>
          <cell r="F6690">
            <v>121239</v>
          </cell>
        </row>
        <row r="6691">
          <cell r="A6691" t="str">
            <v>2007</v>
          </cell>
          <cell r="B6691" t="str">
            <v>1</v>
          </cell>
          <cell r="C6691" t="str">
            <v>501889167</v>
          </cell>
          <cell r="D6691" t="str">
            <v>51870</v>
          </cell>
          <cell r="E6691">
            <v>715327</v>
          </cell>
          <cell r="F6691">
            <v>716757</v>
          </cell>
        </row>
        <row r="6692">
          <cell r="A6692" t="str">
            <v>2007</v>
          </cell>
          <cell r="B6692" t="str">
            <v>1</v>
          </cell>
          <cell r="C6692" t="str">
            <v>501889345</v>
          </cell>
          <cell r="D6692" t="str">
            <v>51900</v>
          </cell>
          <cell r="E6692">
            <v>164309</v>
          </cell>
          <cell r="F6692">
            <v>164639</v>
          </cell>
        </row>
        <row r="6693">
          <cell r="A6693" t="str">
            <v>2007</v>
          </cell>
          <cell r="B6693" t="str">
            <v>1</v>
          </cell>
          <cell r="C6693" t="str">
            <v>501889566</v>
          </cell>
          <cell r="D6693" t="str">
            <v>51540</v>
          </cell>
          <cell r="E6693">
            <v>2036723</v>
          </cell>
          <cell r="F6693">
            <v>2040792</v>
          </cell>
        </row>
        <row r="6694">
          <cell r="A6694" t="str">
            <v>2007</v>
          </cell>
          <cell r="B6694" t="str">
            <v>1</v>
          </cell>
          <cell r="C6694" t="str">
            <v>501889671</v>
          </cell>
          <cell r="D6694" t="str">
            <v>51510</v>
          </cell>
          <cell r="E6694">
            <v>268039</v>
          </cell>
          <cell r="F6694">
            <v>268575</v>
          </cell>
        </row>
        <row r="6695">
          <cell r="A6695" t="str">
            <v>2007</v>
          </cell>
          <cell r="B6695" t="str">
            <v>1</v>
          </cell>
          <cell r="C6695" t="str">
            <v>501889795</v>
          </cell>
          <cell r="D6695" t="str">
            <v>15110</v>
          </cell>
          <cell r="E6695">
            <v>5604585</v>
          </cell>
          <cell r="F6695">
            <v>5530017</v>
          </cell>
        </row>
        <row r="6696">
          <cell r="A6696" t="str">
            <v>2007</v>
          </cell>
          <cell r="B6696" t="str">
            <v>1</v>
          </cell>
          <cell r="C6696" t="str">
            <v>501889841</v>
          </cell>
          <cell r="D6696" t="str">
            <v>19302</v>
          </cell>
          <cell r="E6696">
            <v>259137</v>
          </cell>
          <cell r="F6696">
            <v>259652</v>
          </cell>
        </row>
        <row r="6697">
          <cell r="A6697" t="str">
            <v>2007</v>
          </cell>
          <cell r="B6697" t="str">
            <v>1</v>
          </cell>
          <cell r="C6697" t="str">
            <v>501890718</v>
          </cell>
          <cell r="D6697" t="str">
            <v>28751</v>
          </cell>
          <cell r="E6697">
            <v>85708</v>
          </cell>
          <cell r="F6697">
            <v>85880</v>
          </cell>
        </row>
        <row r="6698">
          <cell r="A6698" t="str">
            <v>2007</v>
          </cell>
          <cell r="B6698" t="str">
            <v>1</v>
          </cell>
          <cell r="C6698" t="str">
            <v>501890734</v>
          </cell>
          <cell r="D6698" t="str">
            <v>52444</v>
          </cell>
          <cell r="E6698">
            <v>430873</v>
          </cell>
          <cell r="F6698">
            <v>431737</v>
          </cell>
        </row>
        <row r="6699">
          <cell r="A6699" t="str">
            <v>2007</v>
          </cell>
          <cell r="B6699" t="str">
            <v>1</v>
          </cell>
          <cell r="C6699" t="str">
            <v>501891072</v>
          </cell>
          <cell r="D6699" t="str">
            <v>51900</v>
          </cell>
          <cell r="E6699">
            <v>319942</v>
          </cell>
          <cell r="F6699">
            <v>320581</v>
          </cell>
        </row>
        <row r="6700">
          <cell r="A6700" t="str">
            <v>2007</v>
          </cell>
          <cell r="B6700" t="str">
            <v>1</v>
          </cell>
          <cell r="C6700" t="str">
            <v>501891684</v>
          </cell>
          <cell r="D6700" t="str">
            <v>45211</v>
          </cell>
          <cell r="E6700">
            <v>58501</v>
          </cell>
          <cell r="F6700">
            <v>58618</v>
          </cell>
        </row>
        <row r="6701">
          <cell r="A6701" t="str">
            <v>2007</v>
          </cell>
          <cell r="B6701" t="str">
            <v>1</v>
          </cell>
          <cell r="C6701" t="str">
            <v>501891951</v>
          </cell>
          <cell r="D6701" t="str">
            <v>35300</v>
          </cell>
          <cell r="E6701">
            <v>214523</v>
          </cell>
          <cell r="F6701">
            <v>214952</v>
          </cell>
        </row>
        <row r="6702">
          <cell r="A6702" t="str">
            <v>2007</v>
          </cell>
          <cell r="B6702" t="str">
            <v>1</v>
          </cell>
          <cell r="C6702" t="str">
            <v>501892532</v>
          </cell>
          <cell r="D6702" t="str">
            <v>52485</v>
          </cell>
          <cell r="E6702">
            <v>618112</v>
          </cell>
          <cell r="F6702">
            <v>619351</v>
          </cell>
        </row>
        <row r="6703">
          <cell r="A6703" t="str">
            <v>2007</v>
          </cell>
          <cell r="B6703" t="str">
            <v>1</v>
          </cell>
          <cell r="C6703" t="str">
            <v>501892613</v>
          </cell>
          <cell r="D6703" t="str">
            <v>51382</v>
          </cell>
          <cell r="E6703">
            <v>879005</v>
          </cell>
          <cell r="F6703">
            <v>880768</v>
          </cell>
        </row>
        <row r="6704">
          <cell r="A6704" t="str">
            <v>2007</v>
          </cell>
          <cell r="B6704" t="str">
            <v>1</v>
          </cell>
          <cell r="C6704" t="str">
            <v>501893466</v>
          </cell>
          <cell r="D6704" t="str">
            <v>52220</v>
          </cell>
          <cell r="E6704">
            <v>59173</v>
          </cell>
          <cell r="F6704">
            <v>59291</v>
          </cell>
        </row>
        <row r="6705">
          <cell r="A6705" t="str">
            <v>2007</v>
          </cell>
          <cell r="B6705" t="str">
            <v>1</v>
          </cell>
          <cell r="C6705" t="str">
            <v>501893920</v>
          </cell>
          <cell r="D6705" t="str">
            <v>35410</v>
          </cell>
          <cell r="E6705">
            <v>62456</v>
          </cell>
          <cell r="F6705">
            <v>62579</v>
          </cell>
        </row>
        <row r="6706">
          <cell r="A6706" t="str">
            <v>2007</v>
          </cell>
          <cell r="B6706" t="str">
            <v>1</v>
          </cell>
          <cell r="C6706" t="str">
            <v>501894586</v>
          </cell>
          <cell r="D6706" t="str">
            <v>50100</v>
          </cell>
          <cell r="E6706">
            <v>523579</v>
          </cell>
          <cell r="F6706">
            <v>524626</v>
          </cell>
        </row>
        <row r="6707">
          <cell r="A6707" t="str">
            <v>2007</v>
          </cell>
          <cell r="B6707" t="str">
            <v>1</v>
          </cell>
          <cell r="C6707" t="str">
            <v>501894918</v>
          </cell>
          <cell r="D6707" t="str">
            <v>50300</v>
          </cell>
          <cell r="E6707">
            <v>343380</v>
          </cell>
          <cell r="F6707">
            <v>344079</v>
          </cell>
        </row>
        <row r="6708">
          <cell r="A6708" t="str">
            <v>2007</v>
          </cell>
          <cell r="B6708" t="str">
            <v>1</v>
          </cell>
          <cell r="C6708" t="str">
            <v>501894985</v>
          </cell>
          <cell r="D6708" t="str">
            <v>25220</v>
          </cell>
          <cell r="E6708">
            <v>96254</v>
          </cell>
          <cell r="F6708">
            <v>96447</v>
          </cell>
        </row>
        <row r="6709">
          <cell r="A6709" t="str">
            <v>2007</v>
          </cell>
          <cell r="B6709" t="str">
            <v>1</v>
          </cell>
          <cell r="C6709" t="str">
            <v>501895230</v>
          </cell>
          <cell r="D6709" t="str">
            <v>51311</v>
          </cell>
          <cell r="E6709">
            <v>1265750</v>
          </cell>
          <cell r="F6709">
            <v>1268279</v>
          </cell>
        </row>
        <row r="6710">
          <cell r="A6710" t="str">
            <v>2007</v>
          </cell>
          <cell r="B6710" t="str">
            <v>1</v>
          </cell>
          <cell r="C6710" t="str">
            <v>501895329</v>
          </cell>
          <cell r="D6710" t="str">
            <v>51900</v>
          </cell>
          <cell r="E6710">
            <v>312887</v>
          </cell>
          <cell r="F6710">
            <v>313509</v>
          </cell>
        </row>
        <row r="6711">
          <cell r="A6711" t="str">
            <v>2007</v>
          </cell>
          <cell r="B6711" t="str">
            <v>1</v>
          </cell>
          <cell r="C6711" t="str">
            <v>501895515</v>
          </cell>
          <cell r="D6711" t="str">
            <v>22230</v>
          </cell>
          <cell r="E6711">
            <v>282353</v>
          </cell>
          <cell r="F6711">
            <v>282918</v>
          </cell>
        </row>
        <row r="6712">
          <cell r="A6712" t="str">
            <v>2007</v>
          </cell>
          <cell r="B6712" t="str">
            <v>1</v>
          </cell>
          <cell r="C6712" t="str">
            <v>501895558</v>
          </cell>
          <cell r="D6712" t="str">
            <v>51550</v>
          </cell>
          <cell r="E6712">
            <v>1403754</v>
          </cell>
          <cell r="F6712">
            <v>1406557</v>
          </cell>
        </row>
        <row r="6713">
          <cell r="A6713" t="str">
            <v>2007</v>
          </cell>
          <cell r="B6713" t="str">
            <v>1</v>
          </cell>
          <cell r="C6713" t="str">
            <v>501895620</v>
          </cell>
          <cell r="D6713" t="str">
            <v>51532</v>
          </cell>
          <cell r="E6713">
            <v>700706</v>
          </cell>
          <cell r="F6713">
            <v>702106</v>
          </cell>
        </row>
        <row r="6714">
          <cell r="A6714" t="str">
            <v>2007</v>
          </cell>
          <cell r="B6714" t="str">
            <v>1</v>
          </cell>
          <cell r="C6714" t="str">
            <v>501895825</v>
          </cell>
          <cell r="D6714" t="str">
            <v>18221</v>
          </cell>
          <cell r="E6714">
            <v>2148378</v>
          </cell>
          <cell r="F6714">
            <v>2152671</v>
          </cell>
        </row>
        <row r="6715">
          <cell r="A6715" t="str">
            <v>2007</v>
          </cell>
          <cell r="B6715" t="str">
            <v>1</v>
          </cell>
          <cell r="C6715" t="str">
            <v>501896279</v>
          </cell>
          <cell r="D6715" t="str">
            <v>27340</v>
          </cell>
          <cell r="E6715">
            <v>7920981</v>
          </cell>
          <cell r="F6715">
            <v>7920981</v>
          </cell>
        </row>
        <row r="6716">
          <cell r="A6716" t="str">
            <v>2007</v>
          </cell>
          <cell r="B6716" t="str">
            <v>1</v>
          </cell>
          <cell r="C6716" t="str">
            <v>501896325</v>
          </cell>
          <cell r="D6716" t="str">
            <v>50300</v>
          </cell>
          <cell r="E6716">
            <v>1431166</v>
          </cell>
          <cell r="F6716">
            <v>1434030</v>
          </cell>
        </row>
        <row r="6717">
          <cell r="A6717" t="str">
            <v>2007</v>
          </cell>
          <cell r="B6717" t="str">
            <v>1</v>
          </cell>
          <cell r="C6717" t="str">
            <v>501897135</v>
          </cell>
          <cell r="D6717" t="str">
            <v>51520</v>
          </cell>
          <cell r="E6717">
            <v>1128261</v>
          </cell>
          <cell r="F6717">
            <v>1130518</v>
          </cell>
        </row>
        <row r="6718">
          <cell r="A6718" t="str">
            <v>2007</v>
          </cell>
          <cell r="B6718" t="str">
            <v>1</v>
          </cell>
          <cell r="C6718" t="str">
            <v>501897682</v>
          </cell>
          <cell r="D6718" t="str">
            <v>20522</v>
          </cell>
          <cell r="E6718">
            <v>197018</v>
          </cell>
          <cell r="F6718">
            <v>197412</v>
          </cell>
        </row>
        <row r="6719">
          <cell r="A6719" t="str">
            <v>2007</v>
          </cell>
          <cell r="B6719" t="str">
            <v>1</v>
          </cell>
          <cell r="C6719" t="str">
            <v>501897780</v>
          </cell>
          <cell r="D6719" t="str">
            <v>28510</v>
          </cell>
          <cell r="E6719">
            <v>6214952</v>
          </cell>
          <cell r="F6719">
            <v>6227376</v>
          </cell>
        </row>
        <row r="6720">
          <cell r="A6720" t="str">
            <v>2007</v>
          </cell>
          <cell r="B6720" t="str">
            <v>1</v>
          </cell>
          <cell r="C6720" t="str">
            <v>501897801</v>
          </cell>
          <cell r="D6720" t="str">
            <v>52485</v>
          </cell>
          <cell r="E6720">
            <v>56677</v>
          </cell>
          <cell r="F6720">
            <v>56786</v>
          </cell>
        </row>
        <row r="6721">
          <cell r="A6721" t="str">
            <v>2007</v>
          </cell>
          <cell r="B6721" t="str">
            <v>1</v>
          </cell>
          <cell r="C6721" t="str">
            <v>501898719</v>
          </cell>
          <cell r="D6721" t="str">
            <v>51475</v>
          </cell>
          <cell r="E6721">
            <v>285555</v>
          </cell>
          <cell r="F6721">
            <v>286130</v>
          </cell>
        </row>
        <row r="6722">
          <cell r="A6722" t="str">
            <v>2007</v>
          </cell>
          <cell r="B6722" t="str">
            <v>1</v>
          </cell>
          <cell r="C6722" t="str">
            <v>501898786</v>
          </cell>
          <cell r="D6722" t="str">
            <v>29230</v>
          </cell>
          <cell r="E6722">
            <v>180575</v>
          </cell>
          <cell r="F6722">
            <v>180934</v>
          </cell>
        </row>
        <row r="6723">
          <cell r="A6723" t="str">
            <v>2007</v>
          </cell>
          <cell r="B6723" t="str">
            <v>1</v>
          </cell>
          <cell r="C6723" t="str">
            <v>501898921</v>
          </cell>
          <cell r="D6723" t="str">
            <v>51311</v>
          </cell>
          <cell r="E6723">
            <v>366719</v>
          </cell>
          <cell r="F6723">
            <v>367422</v>
          </cell>
        </row>
        <row r="6724">
          <cell r="A6724" t="str">
            <v>2007</v>
          </cell>
          <cell r="B6724" t="str">
            <v>1</v>
          </cell>
          <cell r="C6724" t="str">
            <v>501899146</v>
          </cell>
          <cell r="D6724" t="str">
            <v>51410</v>
          </cell>
          <cell r="E6724">
            <v>381821</v>
          </cell>
          <cell r="F6724">
            <v>382586</v>
          </cell>
        </row>
        <row r="6725">
          <cell r="A6725" t="str">
            <v>2007</v>
          </cell>
          <cell r="B6725" t="str">
            <v>1</v>
          </cell>
          <cell r="C6725" t="str">
            <v>501899820</v>
          </cell>
          <cell r="D6725" t="str">
            <v>51900</v>
          </cell>
          <cell r="E6725">
            <v>1758416</v>
          </cell>
          <cell r="F6725">
            <v>1761928</v>
          </cell>
        </row>
        <row r="6726">
          <cell r="A6726" t="str">
            <v>2007</v>
          </cell>
          <cell r="B6726" t="str">
            <v>1</v>
          </cell>
          <cell r="C6726" t="str">
            <v>501900004</v>
          </cell>
          <cell r="D6726" t="str">
            <v>45330</v>
          </cell>
          <cell r="E6726">
            <v>983282</v>
          </cell>
          <cell r="F6726">
            <v>985244</v>
          </cell>
        </row>
        <row r="6727">
          <cell r="A6727" t="str">
            <v>2007</v>
          </cell>
          <cell r="B6727" t="str">
            <v>1</v>
          </cell>
          <cell r="C6727" t="str">
            <v>501900284</v>
          </cell>
          <cell r="D6727" t="str">
            <v>22230</v>
          </cell>
          <cell r="E6727">
            <v>87358</v>
          </cell>
          <cell r="F6727">
            <v>87533</v>
          </cell>
        </row>
        <row r="6728">
          <cell r="A6728" t="str">
            <v>2007</v>
          </cell>
          <cell r="B6728" t="str">
            <v>1</v>
          </cell>
          <cell r="C6728" t="str">
            <v>501901540</v>
          </cell>
          <cell r="D6728" t="str">
            <v>52463</v>
          </cell>
          <cell r="E6728">
            <v>45909</v>
          </cell>
          <cell r="F6728">
            <v>45997</v>
          </cell>
        </row>
        <row r="6729">
          <cell r="A6729" t="str">
            <v>2007</v>
          </cell>
          <cell r="B6729" t="str">
            <v>1</v>
          </cell>
          <cell r="C6729" t="str">
            <v>501901663</v>
          </cell>
          <cell r="D6729" t="str">
            <v>51830</v>
          </cell>
          <cell r="E6729">
            <v>98113</v>
          </cell>
          <cell r="F6729">
            <v>98306</v>
          </cell>
        </row>
        <row r="6730">
          <cell r="A6730" t="str">
            <v>2007</v>
          </cell>
          <cell r="B6730" t="str">
            <v>1</v>
          </cell>
          <cell r="C6730" t="str">
            <v>501902430</v>
          </cell>
          <cell r="D6730" t="str">
            <v>51341</v>
          </cell>
          <cell r="E6730">
            <v>413524</v>
          </cell>
          <cell r="F6730">
            <v>414352</v>
          </cell>
        </row>
        <row r="6731">
          <cell r="A6731" t="str">
            <v>2007</v>
          </cell>
          <cell r="B6731" t="str">
            <v>1</v>
          </cell>
          <cell r="C6731" t="str">
            <v>501902449</v>
          </cell>
          <cell r="D6731" t="str">
            <v>52422</v>
          </cell>
          <cell r="E6731">
            <v>138079</v>
          </cell>
          <cell r="F6731">
            <v>138326</v>
          </cell>
        </row>
        <row r="6732">
          <cell r="A6732" t="str">
            <v>2007</v>
          </cell>
          <cell r="B6732" t="str">
            <v>1</v>
          </cell>
          <cell r="C6732" t="str">
            <v>501902481</v>
          </cell>
          <cell r="D6732" t="str">
            <v>51381</v>
          </cell>
          <cell r="E6732">
            <v>1587458</v>
          </cell>
          <cell r="F6732">
            <v>1590638</v>
          </cell>
        </row>
        <row r="6733">
          <cell r="A6733" t="str">
            <v>2007</v>
          </cell>
          <cell r="B6733" t="str">
            <v>1</v>
          </cell>
          <cell r="C6733" t="str">
            <v>501902546</v>
          </cell>
          <cell r="D6733" t="str">
            <v>36400</v>
          </cell>
          <cell r="E6733">
            <v>432834</v>
          </cell>
          <cell r="F6733">
            <v>433700</v>
          </cell>
        </row>
        <row r="6734">
          <cell r="A6734" t="str">
            <v>2007</v>
          </cell>
          <cell r="B6734" t="str">
            <v>1</v>
          </cell>
          <cell r="C6734" t="str">
            <v>501902627</v>
          </cell>
          <cell r="D6734" t="str">
            <v>51870</v>
          </cell>
          <cell r="E6734">
            <v>647676</v>
          </cell>
          <cell r="F6734">
            <v>648971</v>
          </cell>
        </row>
        <row r="6735">
          <cell r="A6735" t="str">
            <v>2007</v>
          </cell>
          <cell r="B6735" t="str">
            <v>1</v>
          </cell>
          <cell r="C6735" t="str">
            <v>501903070</v>
          </cell>
          <cell r="D6735" t="str">
            <v>52422</v>
          </cell>
          <cell r="E6735">
            <v>171684</v>
          </cell>
          <cell r="F6735">
            <v>172013</v>
          </cell>
        </row>
        <row r="6736">
          <cell r="A6736" t="str">
            <v>2007</v>
          </cell>
          <cell r="B6736" t="str">
            <v>1</v>
          </cell>
          <cell r="C6736" t="str">
            <v>501904077</v>
          </cell>
          <cell r="D6736" t="str">
            <v>63110</v>
          </cell>
          <cell r="E6736">
            <v>28294</v>
          </cell>
          <cell r="F6736">
            <v>28351</v>
          </cell>
        </row>
        <row r="6737">
          <cell r="A6737" t="str">
            <v>2007</v>
          </cell>
          <cell r="B6737" t="str">
            <v>1</v>
          </cell>
          <cell r="C6737" t="str">
            <v>501904921</v>
          </cell>
          <cell r="D6737" t="str">
            <v>51870</v>
          </cell>
          <cell r="E6737">
            <v>3732066</v>
          </cell>
          <cell r="F6737">
            <v>3739531</v>
          </cell>
        </row>
        <row r="6738">
          <cell r="A6738" t="str">
            <v>2007</v>
          </cell>
          <cell r="B6738" t="str">
            <v>1</v>
          </cell>
          <cell r="C6738" t="str">
            <v>501904930</v>
          </cell>
          <cell r="D6738" t="str">
            <v>51430</v>
          </cell>
          <cell r="E6738">
            <v>4355</v>
          </cell>
          <cell r="F6738">
            <v>4364</v>
          </cell>
        </row>
        <row r="6739">
          <cell r="A6739" t="str">
            <v>2007</v>
          </cell>
          <cell r="B6739" t="str">
            <v>1</v>
          </cell>
          <cell r="C6739" t="str">
            <v>501904956</v>
          </cell>
          <cell r="D6739" t="str">
            <v>51460</v>
          </cell>
          <cell r="E6739">
            <v>86286</v>
          </cell>
          <cell r="F6739">
            <v>86459</v>
          </cell>
        </row>
        <row r="6740">
          <cell r="A6740" t="str">
            <v>2007</v>
          </cell>
          <cell r="B6740" t="str">
            <v>1</v>
          </cell>
          <cell r="C6740" t="str">
            <v>501905278</v>
          </cell>
          <cell r="D6740" t="str">
            <v>52461</v>
          </cell>
          <cell r="E6740">
            <v>72679</v>
          </cell>
          <cell r="F6740">
            <v>72823</v>
          </cell>
        </row>
        <row r="6741">
          <cell r="A6741" t="str">
            <v>2007</v>
          </cell>
          <cell r="B6741" t="str">
            <v>1</v>
          </cell>
          <cell r="C6741" t="str">
            <v>501905642</v>
          </cell>
          <cell r="D6741" t="str">
            <v>01300</v>
          </cell>
          <cell r="E6741">
            <v>395206</v>
          </cell>
          <cell r="F6741">
            <v>395994</v>
          </cell>
        </row>
        <row r="6742">
          <cell r="A6742" t="str">
            <v>2007</v>
          </cell>
          <cell r="B6742" t="str">
            <v>1</v>
          </cell>
          <cell r="C6742" t="str">
            <v>501905669</v>
          </cell>
          <cell r="D6742" t="str">
            <v>24301</v>
          </cell>
          <cell r="E6742">
            <v>546217</v>
          </cell>
          <cell r="F6742">
            <v>547311</v>
          </cell>
        </row>
        <row r="6743">
          <cell r="A6743" t="str">
            <v>2007</v>
          </cell>
          <cell r="B6743" t="str">
            <v>1</v>
          </cell>
          <cell r="C6743" t="str">
            <v>501905731</v>
          </cell>
          <cell r="D6743" t="str">
            <v>15510</v>
          </cell>
          <cell r="E6743">
            <v>78111</v>
          </cell>
          <cell r="F6743">
            <v>78267</v>
          </cell>
        </row>
        <row r="6744">
          <cell r="A6744" t="str">
            <v>2007</v>
          </cell>
          <cell r="B6744" t="str">
            <v>1</v>
          </cell>
          <cell r="C6744" t="str">
            <v>501906339</v>
          </cell>
          <cell r="D6744" t="str">
            <v>45211</v>
          </cell>
          <cell r="E6744">
            <v>192774</v>
          </cell>
          <cell r="F6744">
            <v>193160</v>
          </cell>
        </row>
        <row r="6745">
          <cell r="A6745" t="str">
            <v>2007</v>
          </cell>
          <cell r="B6745" t="str">
            <v>1</v>
          </cell>
          <cell r="C6745" t="str">
            <v>501906355</v>
          </cell>
          <cell r="D6745" t="str">
            <v>51900</v>
          </cell>
          <cell r="E6745">
            <v>3990975</v>
          </cell>
          <cell r="F6745">
            <v>3998933</v>
          </cell>
        </row>
        <row r="6746">
          <cell r="A6746" t="str">
            <v>2007</v>
          </cell>
          <cell r="B6746" t="str">
            <v>1</v>
          </cell>
          <cell r="C6746" t="str">
            <v>501906991</v>
          </cell>
          <cell r="D6746" t="str">
            <v>52488</v>
          </cell>
          <cell r="E6746">
            <v>73429</v>
          </cell>
          <cell r="F6746">
            <v>73574</v>
          </cell>
        </row>
        <row r="6747">
          <cell r="A6747" t="str">
            <v>2007</v>
          </cell>
          <cell r="B6747" t="str">
            <v>1</v>
          </cell>
          <cell r="C6747" t="str">
            <v>501907840</v>
          </cell>
          <cell r="D6747" t="str">
            <v>18221</v>
          </cell>
          <cell r="E6747">
            <v>413979</v>
          </cell>
          <cell r="F6747">
            <v>414805</v>
          </cell>
        </row>
        <row r="6748">
          <cell r="A6748" t="str">
            <v>2007</v>
          </cell>
          <cell r="B6748" t="str">
            <v>1</v>
          </cell>
          <cell r="C6748" t="str">
            <v>501907890</v>
          </cell>
          <cell r="D6748" t="str">
            <v>15204</v>
          </cell>
          <cell r="E6748">
            <v>5652513</v>
          </cell>
          <cell r="F6748">
            <v>5663818</v>
          </cell>
        </row>
        <row r="6749">
          <cell r="A6749" t="str">
            <v>2007</v>
          </cell>
          <cell r="B6749" t="str">
            <v>1</v>
          </cell>
          <cell r="C6749" t="str">
            <v>501908021</v>
          </cell>
          <cell r="D6749" t="str">
            <v>45250</v>
          </cell>
          <cell r="E6749">
            <v>40013</v>
          </cell>
          <cell r="F6749">
            <v>40088</v>
          </cell>
        </row>
        <row r="6750">
          <cell r="A6750" t="str">
            <v>2007</v>
          </cell>
          <cell r="B6750" t="str">
            <v>1</v>
          </cell>
          <cell r="C6750" t="str">
            <v>501908706</v>
          </cell>
          <cell r="D6750" t="str">
            <v>51430</v>
          </cell>
          <cell r="E6750">
            <v>54314</v>
          </cell>
          <cell r="F6750">
            <v>54423</v>
          </cell>
        </row>
        <row r="6751">
          <cell r="A6751" t="str">
            <v>2007</v>
          </cell>
          <cell r="B6751" t="str">
            <v>1</v>
          </cell>
          <cell r="C6751" t="str">
            <v>501908811</v>
          </cell>
          <cell r="D6751" t="str">
            <v>52410</v>
          </cell>
          <cell r="E6751">
            <v>478872</v>
          </cell>
          <cell r="F6751">
            <v>479808</v>
          </cell>
        </row>
        <row r="6752">
          <cell r="A6752" t="str">
            <v>2007</v>
          </cell>
          <cell r="B6752" t="str">
            <v>1</v>
          </cell>
          <cell r="C6752" t="str">
            <v>501909036</v>
          </cell>
          <cell r="D6752" t="str">
            <v>51860</v>
          </cell>
          <cell r="E6752">
            <v>396548</v>
          </cell>
          <cell r="F6752">
            <v>397343</v>
          </cell>
        </row>
        <row r="6753">
          <cell r="A6753" t="str">
            <v>2007</v>
          </cell>
          <cell r="B6753" t="str">
            <v>1</v>
          </cell>
          <cell r="C6753" t="str">
            <v>501909583</v>
          </cell>
          <cell r="D6753" t="str">
            <v>18221</v>
          </cell>
          <cell r="E6753">
            <v>168926</v>
          </cell>
          <cell r="F6753">
            <v>169262</v>
          </cell>
        </row>
        <row r="6754">
          <cell r="A6754" t="str">
            <v>2007</v>
          </cell>
          <cell r="B6754" t="str">
            <v>1</v>
          </cell>
          <cell r="C6754" t="str">
            <v>501909842</v>
          </cell>
          <cell r="D6754" t="str">
            <v>51460</v>
          </cell>
          <cell r="E6754">
            <v>966836</v>
          </cell>
          <cell r="F6754">
            <v>968767</v>
          </cell>
        </row>
        <row r="6755">
          <cell r="A6755" t="str">
            <v>2007</v>
          </cell>
          <cell r="B6755" t="str">
            <v>1</v>
          </cell>
          <cell r="C6755" t="str">
            <v>501910190</v>
          </cell>
          <cell r="D6755" t="str">
            <v>36110</v>
          </cell>
          <cell r="E6755">
            <v>225779</v>
          </cell>
          <cell r="F6755">
            <v>226237</v>
          </cell>
        </row>
        <row r="6756">
          <cell r="A6756" t="str">
            <v>2007</v>
          </cell>
          <cell r="B6756" t="str">
            <v>1</v>
          </cell>
          <cell r="C6756" t="str">
            <v>501910832</v>
          </cell>
          <cell r="D6756" t="str">
            <v>52320</v>
          </cell>
          <cell r="E6756">
            <v>190793</v>
          </cell>
          <cell r="F6756">
            <v>191171</v>
          </cell>
        </row>
        <row r="6757">
          <cell r="A6757" t="str">
            <v>2007</v>
          </cell>
          <cell r="B6757" t="str">
            <v>1</v>
          </cell>
          <cell r="C6757" t="str">
            <v>501911189</v>
          </cell>
          <cell r="D6757" t="str">
            <v>33102</v>
          </cell>
          <cell r="E6757">
            <v>232683</v>
          </cell>
          <cell r="F6757">
            <v>233149</v>
          </cell>
        </row>
        <row r="6758">
          <cell r="A6758" t="str">
            <v>2007</v>
          </cell>
          <cell r="B6758" t="str">
            <v>1</v>
          </cell>
          <cell r="C6758" t="str">
            <v>501911278</v>
          </cell>
          <cell r="D6758" t="str">
            <v>51341</v>
          </cell>
          <cell r="E6758">
            <v>324271</v>
          </cell>
          <cell r="F6758">
            <v>324919</v>
          </cell>
        </row>
        <row r="6759">
          <cell r="A6759" t="str">
            <v>2007</v>
          </cell>
          <cell r="B6759" t="str">
            <v>1</v>
          </cell>
          <cell r="C6759" t="str">
            <v>501911359</v>
          </cell>
          <cell r="D6759" t="str">
            <v>19301</v>
          </cell>
          <cell r="E6759">
            <v>163068</v>
          </cell>
          <cell r="F6759">
            <v>163391</v>
          </cell>
        </row>
        <row r="6760">
          <cell r="A6760" t="str">
            <v>2007</v>
          </cell>
          <cell r="B6760" t="str">
            <v>1</v>
          </cell>
          <cell r="C6760" t="str">
            <v>501911405</v>
          </cell>
          <cell r="D6760" t="str">
            <v>52488</v>
          </cell>
          <cell r="E6760">
            <v>60961</v>
          </cell>
          <cell r="F6760">
            <v>61083</v>
          </cell>
        </row>
        <row r="6761">
          <cell r="A6761" t="str">
            <v>2007</v>
          </cell>
          <cell r="B6761" t="str">
            <v>1</v>
          </cell>
          <cell r="C6761" t="str">
            <v>501912193</v>
          </cell>
          <cell r="D6761" t="str">
            <v>71340</v>
          </cell>
          <cell r="E6761">
            <v>52578</v>
          </cell>
          <cell r="F6761">
            <v>52683</v>
          </cell>
        </row>
        <row r="6762">
          <cell r="A6762" t="str">
            <v>2007</v>
          </cell>
          <cell r="B6762" t="str">
            <v>1</v>
          </cell>
          <cell r="C6762" t="str">
            <v>501912240</v>
          </cell>
          <cell r="D6762" t="str">
            <v>55302</v>
          </cell>
          <cell r="E6762">
            <v>826928</v>
          </cell>
          <cell r="F6762">
            <v>828505</v>
          </cell>
        </row>
        <row r="6763">
          <cell r="A6763" t="str">
            <v>2007</v>
          </cell>
          <cell r="B6763" t="str">
            <v>1</v>
          </cell>
          <cell r="C6763" t="str">
            <v>501912479</v>
          </cell>
          <cell r="D6763" t="str">
            <v>51532</v>
          </cell>
          <cell r="E6763">
            <v>337948</v>
          </cell>
          <cell r="F6763">
            <v>338624</v>
          </cell>
        </row>
        <row r="6764">
          <cell r="A6764" t="str">
            <v>2007</v>
          </cell>
          <cell r="B6764" t="str">
            <v>1</v>
          </cell>
          <cell r="C6764" t="str">
            <v>501912754</v>
          </cell>
          <cell r="D6764" t="str">
            <v>51410</v>
          </cell>
          <cell r="E6764">
            <v>24795</v>
          </cell>
          <cell r="F6764">
            <v>24844</v>
          </cell>
        </row>
        <row r="6765">
          <cell r="A6765" t="str">
            <v>2007</v>
          </cell>
          <cell r="B6765" t="str">
            <v>1</v>
          </cell>
          <cell r="C6765" t="str">
            <v>501912835</v>
          </cell>
          <cell r="D6765" t="str">
            <v>50300</v>
          </cell>
          <cell r="E6765">
            <v>53710</v>
          </cell>
          <cell r="F6765">
            <v>53818</v>
          </cell>
        </row>
        <row r="6766">
          <cell r="A6766" t="str">
            <v>2007</v>
          </cell>
          <cell r="B6766" t="str">
            <v>1</v>
          </cell>
          <cell r="C6766" t="str">
            <v>501912851</v>
          </cell>
          <cell r="D6766" t="str">
            <v>51870</v>
          </cell>
          <cell r="E6766">
            <v>3946458</v>
          </cell>
          <cell r="F6766">
            <v>3954354</v>
          </cell>
        </row>
        <row r="6767">
          <cell r="A6767" t="str">
            <v>2007</v>
          </cell>
          <cell r="B6767" t="str">
            <v>1</v>
          </cell>
          <cell r="C6767" t="str">
            <v>501912924</v>
          </cell>
          <cell r="D6767" t="str">
            <v>18221</v>
          </cell>
          <cell r="E6767">
            <v>150619</v>
          </cell>
          <cell r="F6767">
            <v>150920</v>
          </cell>
        </row>
        <row r="6768">
          <cell r="A6768" t="str">
            <v>2007</v>
          </cell>
          <cell r="B6768" t="str">
            <v>1</v>
          </cell>
          <cell r="C6768" t="str">
            <v>501913289</v>
          </cell>
          <cell r="D6768" t="str">
            <v>18230</v>
          </cell>
          <cell r="E6768">
            <v>345008</v>
          </cell>
          <cell r="F6768">
            <v>345696</v>
          </cell>
        </row>
        <row r="6769">
          <cell r="A6769" t="str">
            <v>2007</v>
          </cell>
          <cell r="B6769" t="str">
            <v>1</v>
          </cell>
          <cell r="C6769" t="str">
            <v>501913378</v>
          </cell>
          <cell r="D6769" t="str">
            <v>18221</v>
          </cell>
          <cell r="E6769">
            <v>691946</v>
          </cell>
          <cell r="F6769">
            <v>693329</v>
          </cell>
        </row>
        <row r="6770">
          <cell r="A6770" t="str">
            <v>2007</v>
          </cell>
          <cell r="B6770" t="str">
            <v>1</v>
          </cell>
          <cell r="C6770" t="str">
            <v>501913556</v>
          </cell>
          <cell r="D6770" t="str">
            <v>17710</v>
          </cell>
          <cell r="E6770">
            <v>39726</v>
          </cell>
          <cell r="F6770">
            <v>39805</v>
          </cell>
        </row>
        <row r="6771">
          <cell r="A6771" t="str">
            <v>2007</v>
          </cell>
          <cell r="B6771" t="str">
            <v>1</v>
          </cell>
          <cell r="C6771" t="str">
            <v>501913645</v>
          </cell>
          <cell r="D6771" t="str">
            <v>51475</v>
          </cell>
          <cell r="E6771">
            <v>1022325</v>
          </cell>
          <cell r="F6771">
            <v>1024365</v>
          </cell>
        </row>
        <row r="6772">
          <cell r="A6772" t="str">
            <v>2007</v>
          </cell>
          <cell r="B6772" t="str">
            <v>1</v>
          </cell>
          <cell r="C6772" t="str">
            <v>501913769</v>
          </cell>
          <cell r="D6772" t="str">
            <v>22220</v>
          </cell>
          <cell r="E6772">
            <v>1089315</v>
          </cell>
          <cell r="F6772">
            <v>1091494</v>
          </cell>
        </row>
        <row r="6773">
          <cell r="A6773" t="str">
            <v>2007</v>
          </cell>
          <cell r="B6773" t="str">
            <v>1</v>
          </cell>
          <cell r="C6773" t="str">
            <v>501914188</v>
          </cell>
          <cell r="D6773" t="str">
            <v>51180</v>
          </cell>
          <cell r="E6773">
            <v>261584</v>
          </cell>
          <cell r="F6773">
            <v>262076</v>
          </cell>
        </row>
        <row r="6774">
          <cell r="A6774" t="str">
            <v>2007</v>
          </cell>
          <cell r="B6774" t="str">
            <v>1</v>
          </cell>
          <cell r="C6774" t="str">
            <v>501914790</v>
          </cell>
          <cell r="D6774" t="str">
            <v>51311</v>
          </cell>
          <cell r="E6774">
            <v>7433007</v>
          </cell>
          <cell r="F6774">
            <v>7682322</v>
          </cell>
        </row>
        <row r="6775">
          <cell r="A6775" t="str">
            <v>2007</v>
          </cell>
          <cell r="B6775" t="str">
            <v>1</v>
          </cell>
          <cell r="C6775" t="str">
            <v>501914935</v>
          </cell>
          <cell r="D6775" t="str">
            <v>51810</v>
          </cell>
          <cell r="E6775">
            <v>1427965</v>
          </cell>
          <cell r="F6775">
            <v>1430814</v>
          </cell>
        </row>
        <row r="6776">
          <cell r="A6776" t="str">
            <v>2007</v>
          </cell>
          <cell r="B6776" t="str">
            <v>1</v>
          </cell>
          <cell r="C6776" t="str">
            <v>501915133</v>
          </cell>
          <cell r="D6776" t="str">
            <v>51473</v>
          </cell>
          <cell r="E6776">
            <v>6846362</v>
          </cell>
          <cell r="F6776">
            <v>6642762</v>
          </cell>
        </row>
        <row r="6777">
          <cell r="A6777" t="str">
            <v>2007</v>
          </cell>
          <cell r="B6777" t="str">
            <v>1</v>
          </cell>
          <cell r="C6777" t="str">
            <v>501915273</v>
          </cell>
          <cell r="D6777" t="str">
            <v>45330</v>
          </cell>
          <cell r="E6777">
            <v>374319</v>
          </cell>
          <cell r="F6777">
            <v>375069</v>
          </cell>
        </row>
        <row r="6778">
          <cell r="A6778" t="str">
            <v>2007</v>
          </cell>
          <cell r="B6778" t="str">
            <v>1</v>
          </cell>
          <cell r="C6778" t="str">
            <v>501915435</v>
          </cell>
          <cell r="D6778" t="str">
            <v>52451</v>
          </cell>
          <cell r="E6778">
            <v>420901</v>
          </cell>
          <cell r="F6778">
            <v>421695</v>
          </cell>
        </row>
        <row r="6779">
          <cell r="A6779" t="str">
            <v>2007</v>
          </cell>
          <cell r="B6779" t="str">
            <v>1</v>
          </cell>
          <cell r="C6779" t="str">
            <v>501915540</v>
          </cell>
          <cell r="D6779" t="str">
            <v>51532</v>
          </cell>
          <cell r="E6779">
            <v>6239094</v>
          </cell>
          <cell r="F6779">
            <v>6251546</v>
          </cell>
        </row>
        <row r="6780">
          <cell r="A6780" t="str">
            <v>2007</v>
          </cell>
          <cell r="B6780" t="str">
            <v>1</v>
          </cell>
          <cell r="C6780" t="str">
            <v>501915788</v>
          </cell>
          <cell r="D6780" t="str">
            <v>20521</v>
          </cell>
          <cell r="E6780">
            <v>414355</v>
          </cell>
          <cell r="F6780">
            <v>415186</v>
          </cell>
        </row>
        <row r="6781">
          <cell r="A6781" t="str">
            <v>2007</v>
          </cell>
          <cell r="B6781" t="str">
            <v>1</v>
          </cell>
          <cell r="C6781" t="str">
            <v>501916369</v>
          </cell>
          <cell r="D6781" t="str">
            <v>20522</v>
          </cell>
          <cell r="E6781">
            <v>550010</v>
          </cell>
          <cell r="F6781">
            <v>551109</v>
          </cell>
        </row>
        <row r="6782">
          <cell r="A6782" t="str">
            <v>2007</v>
          </cell>
          <cell r="B6782" t="str">
            <v>1</v>
          </cell>
          <cell r="C6782" t="str">
            <v>501916857</v>
          </cell>
          <cell r="D6782" t="str">
            <v>01410</v>
          </cell>
          <cell r="E6782">
            <v>124620</v>
          </cell>
          <cell r="F6782">
            <v>124869</v>
          </cell>
        </row>
        <row r="6783">
          <cell r="A6783" t="str">
            <v>2007</v>
          </cell>
          <cell r="B6783" t="str">
            <v>1</v>
          </cell>
          <cell r="C6783" t="str">
            <v>501917233</v>
          </cell>
          <cell r="D6783" t="str">
            <v>52441</v>
          </cell>
          <cell r="E6783">
            <v>175457</v>
          </cell>
          <cell r="F6783">
            <v>175807</v>
          </cell>
        </row>
        <row r="6784">
          <cell r="A6784" t="str">
            <v>2007</v>
          </cell>
          <cell r="B6784" t="str">
            <v>1</v>
          </cell>
          <cell r="C6784" t="str">
            <v>501917268</v>
          </cell>
          <cell r="D6784" t="str">
            <v>52483</v>
          </cell>
          <cell r="E6784">
            <v>7821384</v>
          </cell>
          <cell r="F6784">
            <v>7821384</v>
          </cell>
        </row>
        <row r="6785">
          <cell r="A6785" t="str">
            <v>2007</v>
          </cell>
          <cell r="B6785" t="str">
            <v>1</v>
          </cell>
          <cell r="C6785" t="str">
            <v>501917420</v>
          </cell>
          <cell r="D6785" t="str">
            <v>20522</v>
          </cell>
          <cell r="E6785">
            <v>20545726</v>
          </cell>
          <cell r="F6785">
            <v>20545726</v>
          </cell>
        </row>
        <row r="6786">
          <cell r="A6786" t="str">
            <v>2007</v>
          </cell>
          <cell r="B6786" t="str">
            <v>1</v>
          </cell>
          <cell r="C6786" t="str">
            <v>501918515</v>
          </cell>
          <cell r="D6786" t="str">
            <v>52488</v>
          </cell>
          <cell r="E6786">
            <v>572416</v>
          </cell>
          <cell r="F6786">
            <v>573530</v>
          </cell>
        </row>
        <row r="6787">
          <cell r="A6787" t="str">
            <v>2007</v>
          </cell>
          <cell r="B6787" t="str">
            <v>1</v>
          </cell>
          <cell r="C6787" t="str">
            <v>501918604</v>
          </cell>
          <cell r="D6787" t="str">
            <v>51531</v>
          </cell>
          <cell r="E6787">
            <v>108213</v>
          </cell>
          <cell r="F6787">
            <v>108429</v>
          </cell>
        </row>
        <row r="6788">
          <cell r="A6788" t="str">
            <v>2007</v>
          </cell>
          <cell r="B6788" t="str">
            <v>1</v>
          </cell>
          <cell r="C6788" t="str">
            <v>501918850</v>
          </cell>
          <cell r="D6788" t="str">
            <v>26212</v>
          </cell>
          <cell r="E6788">
            <v>252042</v>
          </cell>
          <cell r="F6788">
            <v>252545</v>
          </cell>
        </row>
        <row r="6789">
          <cell r="A6789" t="str">
            <v>2007</v>
          </cell>
          <cell r="B6789" t="str">
            <v>1</v>
          </cell>
          <cell r="C6789" t="str">
            <v>501919295</v>
          </cell>
          <cell r="D6789" t="str">
            <v>50300</v>
          </cell>
          <cell r="E6789">
            <v>478508</v>
          </cell>
          <cell r="F6789">
            <v>479466</v>
          </cell>
        </row>
        <row r="6790">
          <cell r="A6790" t="str">
            <v>2007</v>
          </cell>
          <cell r="B6790" t="str">
            <v>1</v>
          </cell>
          <cell r="C6790" t="str">
            <v>501919635</v>
          </cell>
          <cell r="D6790" t="str">
            <v>51550</v>
          </cell>
          <cell r="E6790">
            <v>1040587</v>
          </cell>
          <cell r="F6790">
            <v>1042673</v>
          </cell>
        </row>
        <row r="6791">
          <cell r="A6791" t="str">
            <v>2007</v>
          </cell>
          <cell r="B6791" t="str">
            <v>1</v>
          </cell>
          <cell r="C6791" t="str">
            <v>501919767</v>
          </cell>
          <cell r="D6791" t="str">
            <v>51870</v>
          </cell>
          <cell r="E6791">
            <v>574701</v>
          </cell>
          <cell r="F6791">
            <v>575842</v>
          </cell>
        </row>
        <row r="6792">
          <cell r="A6792" t="str">
            <v>2007</v>
          </cell>
          <cell r="B6792" t="str">
            <v>1</v>
          </cell>
          <cell r="C6792" t="str">
            <v>501919899</v>
          </cell>
          <cell r="D6792" t="str">
            <v>52485</v>
          </cell>
          <cell r="E6792">
            <v>281581</v>
          </cell>
          <cell r="F6792">
            <v>282134</v>
          </cell>
        </row>
        <row r="6793">
          <cell r="A6793" t="str">
            <v>2007</v>
          </cell>
          <cell r="B6793" t="str">
            <v>1</v>
          </cell>
          <cell r="C6793" t="str">
            <v>501919996</v>
          </cell>
          <cell r="D6793" t="str">
            <v>29230</v>
          </cell>
          <cell r="E6793">
            <v>2187372</v>
          </cell>
          <cell r="F6793">
            <v>2191746</v>
          </cell>
        </row>
        <row r="6794">
          <cell r="A6794" t="str">
            <v>2007</v>
          </cell>
          <cell r="B6794" t="str">
            <v>1</v>
          </cell>
          <cell r="C6794" t="str">
            <v>501920609</v>
          </cell>
          <cell r="D6794" t="str">
            <v>17720</v>
          </cell>
          <cell r="E6794">
            <v>54098</v>
          </cell>
          <cell r="F6794">
            <v>54208</v>
          </cell>
        </row>
        <row r="6795">
          <cell r="A6795" t="str">
            <v>2007</v>
          </cell>
          <cell r="B6795" t="str">
            <v>1</v>
          </cell>
          <cell r="C6795" t="str">
            <v>501920846</v>
          </cell>
          <cell r="D6795" t="str">
            <v>21211</v>
          </cell>
          <cell r="E6795">
            <v>212856</v>
          </cell>
          <cell r="F6795">
            <v>213279</v>
          </cell>
        </row>
        <row r="6796">
          <cell r="A6796" t="str">
            <v>2007</v>
          </cell>
          <cell r="B6796" t="str">
            <v>1</v>
          </cell>
          <cell r="C6796" t="str">
            <v>501921320</v>
          </cell>
          <cell r="D6796" t="str">
            <v>51230</v>
          </cell>
          <cell r="E6796">
            <v>45577</v>
          </cell>
          <cell r="F6796">
            <v>45668</v>
          </cell>
        </row>
        <row r="6797">
          <cell r="A6797" t="str">
            <v>2007</v>
          </cell>
          <cell r="B6797" t="str">
            <v>1</v>
          </cell>
          <cell r="C6797" t="str">
            <v>501921338</v>
          </cell>
          <cell r="D6797" t="str">
            <v>17720</v>
          </cell>
          <cell r="E6797">
            <v>158708</v>
          </cell>
          <cell r="F6797">
            <v>159024</v>
          </cell>
        </row>
        <row r="6798">
          <cell r="A6798" t="str">
            <v>2007</v>
          </cell>
          <cell r="B6798" t="str">
            <v>1</v>
          </cell>
          <cell r="C6798" t="str">
            <v>501921591</v>
          </cell>
          <cell r="D6798" t="str">
            <v>15893</v>
          </cell>
          <cell r="E6798">
            <v>9747170</v>
          </cell>
          <cell r="F6798">
            <v>9766662</v>
          </cell>
        </row>
        <row r="6799">
          <cell r="A6799" t="str">
            <v>2007</v>
          </cell>
          <cell r="B6799" t="str">
            <v>1</v>
          </cell>
          <cell r="C6799" t="str">
            <v>501922091</v>
          </cell>
          <cell r="D6799" t="str">
            <v>51140</v>
          </cell>
          <cell r="E6799">
            <v>2084865</v>
          </cell>
          <cell r="F6799">
            <v>2089033</v>
          </cell>
        </row>
        <row r="6800">
          <cell r="A6800" t="str">
            <v>2007</v>
          </cell>
          <cell r="B6800" t="str">
            <v>1</v>
          </cell>
          <cell r="C6800" t="str">
            <v>501922440</v>
          </cell>
          <cell r="D6800" t="str">
            <v>52421</v>
          </cell>
          <cell r="E6800">
            <v>113488</v>
          </cell>
          <cell r="F6800">
            <v>113712</v>
          </cell>
        </row>
        <row r="6801">
          <cell r="A6801" t="str">
            <v>2007</v>
          </cell>
          <cell r="B6801" t="str">
            <v>1</v>
          </cell>
          <cell r="C6801" t="str">
            <v>501922601</v>
          </cell>
          <cell r="D6801" t="str">
            <v>45211</v>
          </cell>
          <cell r="E6801">
            <v>42121</v>
          </cell>
          <cell r="F6801">
            <v>42205</v>
          </cell>
        </row>
        <row r="6802">
          <cell r="A6802" t="str">
            <v>2007</v>
          </cell>
          <cell r="B6802" t="str">
            <v>1</v>
          </cell>
          <cell r="C6802" t="str">
            <v>501922830</v>
          </cell>
          <cell r="D6802" t="str">
            <v>51532</v>
          </cell>
          <cell r="E6802">
            <v>2684955</v>
          </cell>
          <cell r="F6802">
            <v>2690329</v>
          </cell>
        </row>
        <row r="6803">
          <cell r="A6803" t="str">
            <v>2007</v>
          </cell>
          <cell r="B6803" t="str">
            <v>1</v>
          </cell>
          <cell r="C6803" t="str">
            <v>501923276</v>
          </cell>
          <cell r="D6803" t="str">
            <v>27220</v>
          </cell>
          <cell r="E6803">
            <v>117004</v>
          </cell>
          <cell r="F6803">
            <v>117238</v>
          </cell>
        </row>
        <row r="6804">
          <cell r="A6804" t="str">
            <v>2007</v>
          </cell>
          <cell r="B6804" t="str">
            <v>1</v>
          </cell>
          <cell r="C6804" t="str">
            <v>501923608</v>
          </cell>
          <cell r="D6804" t="str">
            <v>18221</v>
          </cell>
          <cell r="E6804">
            <v>953960</v>
          </cell>
          <cell r="F6804">
            <v>955868</v>
          </cell>
        </row>
        <row r="6805">
          <cell r="A6805" t="str">
            <v>2007</v>
          </cell>
          <cell r="B6805" t="str">
            <v>1</v>
          </cell>
          <cell r="C6805" t="str">
            <v>501923764</v>
          </cell>
          <cell r="D6805" t="str">
            <v>51312</v>
          </cell>
          <cell r="E6805">
            <v>771099</v>
          </cell>
          <cell r="F6805">
            <v>772641</v>
          </cell>
        </row>
        <row r="6806">
          <cell r="A6806" t="str">
            <v>2007</v>
          </cell>
          <cell r="B6806" t="str">
            <v>1</v>
          </cell>
          <cell r="C6806" t="str">
            <v>501923950</v>
          </cell>
          <cell r="D6806" t="str">
            <v>17600</v>
          </cell>
          <cell r="E6806">
            <v>1054431</v>
          </cell>
          <cell r="F6806">
            <v>1056542</v>
          </cell>
        </row>
        <row r="6807">
          <cell r="A6807" t="str">
            <v>2007</v>
          </cell>
          <cell r="B6807" t="str">
            <v>1</v>
          </cell>
          <cell r="C6807" t="str">
            <v>501924744</v>
          </cell>
          <cell r="D6807" t="str">
            <v>52487</v>
          </cell>
          <cell r="E6807">
            <v>794713</v>
          </cell>
          <cell r="F6807">
            <v>796301</v>
          </cell>
        </row>
        <row r="6808">
          <cell r="A6808" t="str">
            <v>2007</v>
          </cell>
          <cell r="B6808" t="str">
            <v>1</v>
          </cell>
          <cell r="C6808" t="str">
            <v>501924930</v>
          </cell>
          <cell r="D6808" t="str">
            <v>52431</v>
          </cell>
          <cell r="E6808">
            <v>149309</v>
          </cell>
          <cell r="F6808">
            <v>149608</v>
          </cell>
        </row>
        <row r="6809">
          <cell r="A6809" t="str">
            <v>2007</v>
          </cell>
          <cell r="B6809" t="str">
            <v>1</v>
          </cell>
          <cell r="C6809" t="str">
            <v>501925040</v>
          </cell>
          <cell r="D6809" t="str">
            <v>17600</v>
          </cell>
          <cell r="E6809">
            <v>32669</v>
          </cell>
          <cell r="F6809">
            <v>32733</v>
          </cell>
        </row>
        <row r="6810">
          <cell r="A6810" t="str">
            <v>2007</v>
          </cell>
          <cell r="B6810" t="str">
            <v>1</v>
          </cell>
          <cell r="C6810" t="str">
            <v>501925589</v>
          </cell>
          <cell r="D6810" t="str">
            <v>28720</v>
          </cell>
          <cell r="E6810">
            <v>878534</v>
          </cell>
          <cell r="F6810">
            <v>880293</v>
          </cell>
        </row>
        <row r="6811">
          <cell r="A6811" t="str">
            <v>2007</v>
          </cell>
          <cell r="B6811" t="str">
            <v>1</v>
          </cell>
          <cell r="C6811" t="str">
            <v>501925627</v>
          </cell>
          <cell r="D6811" t="str">
            <v>24421</v>
          </cell>
          <cell r="E6811">
            <v>4132794</v>
          </cell>
          <cell r="F6811">
            <v>4141066</v>
          </cell>
        </row>
        <row r="6812">
          <cell r="A6812" t="str">
            <v>2007</v>
          </cell>
          <cell r="B6812" t="str">
            <v>1</v>
          </cell>
          <cell r="C6812" t="str">
            <v>501925651</v>
          </cell>
          <cell r="D6812" t="str">
            <v>51532</v>
          </cell>
          <cell r="E6812">
            <v>5885584</v>
          </cell>
          <cell r="F6812">
            <v>5897344</v>
          </cell>
        </row>
        <row r="6813">
          <cell r="A6813" t="str">
            <v>2007</v>
          </cell>
          <cell r="B6813" t="str">
            <v>1</v>
          </cell>
          <cell r="C6813" t="str">
            <v>501925660</v>
          </cell>
          <cell r="D6813" t="str">
            <v>51320</v>
          </cell>
          <cell r="E6813">
            <v>485808</v>
          </cell>
          <cell r="F6813">
            <v>486778</v>
          </cell>
        </row>
        <row r="6814">
          <cell r="A6814" t="str">
            <v>2007</v>
          </cell>
          <cell r="B6814" t="str">
            <v>1</v>
          </cell>
          <cell r="C6814" t="str">
            <v>501925937</v>
          </cell>
          <cell r="D6814" t="str">
            <v>52485</v>
          </cell>
          <cell r="E6814">
            <v>1183258</v>
          </cell>
          <cell r="F6814">
            <v>1185628</v>
          </cell>
        </row>
        <row r="6815">
          <cell r="A6815" t="str">
            <v>2007</v>
          </cell>
          <cell r="B6815" t="str">
            <v>1</v>
          </cell>
          <cell r="C6815" t="str">
            <v>501926836</v>
          </cell>
          <cell r="D6815" t="str">
            <v>45211</v>
          </cell>
          <cell r="E6815">
            <v>278757</v>
          </cell>
          <cell r="F6815">
            <v>279311</v>
          </cell>
        </row>
        <row r="6816">
          <cell r="A6816" t="str">
            <v>2007</v>
          </cell>
          <cell r="B6816" t="str">
            <v>1</v>
          </cell>
          <cell r="C6816" t="str">
            <v>501927069</v>
          </cell>
          <cell r="D6816" t="str">
            <v>52488</v>
          </cell>
          <cell r="E6816">
            <v>320760</v>
          </cell>
          <cell r="F6816">
            <v>321402</v>
          </cell>
        </row>
        <row r="6817">
          <cell r="A6817" t="str">
            <v>2007</v>
          </cell>
          <cell r="B6817" t="str">
            <v>1</v>
          </cell>
          <cell r="C6817" t="str">
            <v>501927220</v>
          </cell>
          <cell r="D6817" t="str">
            <v>52463</v>
          </cell>
          <cell r="E6817">
            <v>1333616</v>
          </cell>
          <cell r="F6817">
            <v>1336286</v>
          </cell>
        </row>
        <row r="6818">
          <cell r="A6818" t="str">
            <v>2007</v>
          </cell>
          <cell r="B6818" t="str">
            <v>1</v>
          </cell>
          <cell r="C6818" t="str">
            <v>501927441</v>
          </cell>
          <cell r="D6818" t="str">
            <v>50100</v>
          </cell>
          <cell r="E6818">
            <v>62680</v>
          </cell>
          <cell r="F6818">
            <v>62805</v>
          </cell>
        </row>
        <row r="6819">
          <cell r="A6819" t="str">
            <v>2007</v>
          </cell>
          <cell r="B6819" t="str">
            <v>1</v>
          </cell>
          <cell r="C6819" t="str">
            <v>501928049</v>
          </cell>
          <cell r="D6819" t="str">
            <v>51212</v>
          </cell>
          <cell r="E6819">
            <v>377886</v>
          </cell>
          <cell r="F6819">
            <v>378641</v>
          </cell>
        </row>
        <row r="6820">
          <cell r="A6820" t="str">
            <v>2007</v>
          </cell>
          <cell r="B6820" t="str">
            <v>1</v>
          </cell>
          <cell r="C6820" t="str">
            <v>501928197</v>
          </cell>
          <cell r="D6820" t="str">
            <v>17400</v>
          </cell>
          <cell r="E6820">
            <v>703824</v>
          </cell>
          <cell r="F6820">
            <v>705228</v>
          </cell>
        </row>
        <row r="6821">
          <cell r="A6821" t="str">
            <v>2007</v>
          </cell>
          <cell r="B6821" t="str">
            <v>1</v>
          </cell>
          <cell r="C6821" t="str">
            <v>501928375</v>
          </cell>
          <cell r="D6821" t="str">
            <v>51430</v>
          </cell>
          <cell r="E6821">
            <v>7479878</v>
          </cell>
          <cell r="F6821">
            <v>7494832</v>
          </cell>
        </row>
        <row r="6822">
          <cell r="A6822" t="str">
            <v>2007</v>
          </cell>
          <cell r="B6822" t="str">
            <v>1</v>
          </cell>
          <cell r="C6822" t="str">
            <v>501928596</v>
          </cell>
          <cell r="D6822" t="str">
            <v>50402</v>
          </cell>
          <cell r="E6822">
            <v>165372</v>
          </cell>
          <cell r="F6822">
            <v>165704</v>
          </cell>
        </row>
        <row r="6823">
          <cell r="A6823" t="str">
            <v>2007</v>
          </cell>
          <cell r="B6823" t="str">
            <v>1</v>
          </cell>
          <cell r="C6823" t="str">
            <v>501928758</v>
          </cell>
          <cell r="D6823" t="str">
            <v>51810</v>
          </cell>
          <cell r="E6823">
            <v>139183</v>
          </cell>
          <cell r="F6823">
            <v>139463</v>
          </cell>
        </row>
        <row r="6824">
          <cell r="A6824" t="str">
            <v>2007</v>
          </cell>
          <cell r="B6824" t="str">
            <v>1</v>
          </cell>
          <cell r="C6824" t="str">
            <v>501928804</v>
          </cell>
          <cell r="D6824" t="str">
            <v>51421</v>
          </cell>
          <cell r="E6824">
            <v>122290</v>
          </cell>
          <cell r="F6824">
            <v>122532</v>
          </cell>
        </row>
        <row r="6825">
          <cell r="A6825" t="str">
            <v>2007</v>
          </cell>
          <cell r="B6825" t="str">
            <v>1</v>
          </cell>
          <cell r="C6825" t="str">
            <v>501929118</v>
          </cell>
          <cell r="D6825" t="str">
            <v>51211</v>
          </cell>
          <cell r="E6825">
            <v>393385</v>
          </cell>
          <cell r="F6825">
            <v>394172</v>
          </cell>
        </row>
        <row r="6826">
          <cell r="A6826" t="str">
            <v>2007</v>
          </cell>
          <cell r="B6826" t="str">
            <v>1</v>
          </cell>
          <cell r="C6826" t="str">
            <v>501929380</v>
          </cell>
          <cell r="D6826" t="str">
            <v>51870</v>
          </cell>
          <cell r="E6826">
            <v>251677</v>
          </cell>
          <cell r="F6826">
            <v>252173</v>
          </cell>
        </row>
        <row r="6827">
          <cell r="A6827" t="str">
            <v>2007</v>
          </cell>
          <cell r="B6827" t="str">
            <v>1</v>
          </cell>
          <cell r="C6827" t="str">
            <v>501929959</v>
          </cell>
          <cell r="D6827" t="str">
            <v>17160</v>
          </cell>
          <cell r="E6827">
            <v>201310</v>
          </cell>
          <cell r="F6827">
            <v>201712</v>
          </cell>
        </row>
        <row r="6828">
          <cell r="A6828" t="str">
            <v>2007</v>
          </cell>
          <cell r="B6828" t="str">
            <v>1</v>
          </cell>
          <cell r="C6828" t="str">
            <v>501930132</v>
          </cell>
          <cell r="D6828" t="str">
            <v>50300</v>
          </cell>
          <cell r="E6828">
            <v>734464</v>
          </cell>
          <cell r="F6828">
            <v>735922</v>
          </cell>
        </row>
        <row r="6829">
          <cell r="A6829" t="str">
            <v>2007</v>
          </cell>
          <cell r="B6829" t="str">
            <v>1</v>
          </cell>
          <cell r="C6829" t="str">
            <v>501930680</v>
          </cell>
          <cell r="D6829" t="str">
            <v>51410</v>
          </cell>
          <cell r="E6829">
            <v>1549</v>
          </cell>
          <cell r="F6829">
            <v>1551</v>
          </cell>
        </row>
        <row r="6830">
          <cell r="A6830" t="str">
            <v>2007</v>
          </cell>
          <cell r="B6830" t="str">
            <v>1</v>
          </cell>
          <cell r="C6830" t="str">
            <v>501930957</v>
          </cell>
          <cell r="D6830" t="str">
            <v>45320</v>
          </cell>
          <cell r="E6830">
            <v>382146</v>
          </cell>
          <cell r="F6830">
            <v>382909</v>
          </cell>
        </row>
        <row r="6831">
          <cell r="A6831" t="str">
            <v>2007</v>
          </cell>
          <cell r="B6831" t="str">
            <v>1</v>
          </cell>
          <cell r="C6831" t="str">
            <v>501931538</v>
          </cell>
          <cell r="D6831" t="str">
            <v>29564</v>
          </cell>
          <cell r="E6831">
            <v>1113969</v>
          </cell>
          <cell r="F6831">
            <v>1116194</v>
          </cell>
        </row>
        <row r="6832">
          <cell r="A6832" t="str">
            <v>2007</v>
          </cell>
          <cell r="B6832" t="str">
            <v>1</v>
          </cell>
          <cell r="C6832" t="str">
            <v>501931570</v>
          </cell>
          <cell r="D6832" t="str">
            <v>52485</v>
          </cell>
          <cell r="E6832">
            <v>120731</v>
          </cell>
          <cell r="F6832">
            <v>120972</v>
          </cell>
        </row>
        <row r="6833">
          <cell r="A6833" t="str">
            <v>2007</v>
          </cell>
          <cell r="B6833" t="str">
            <v>1</v>
          </cell>
          <cell r="C6833" t="str">
            <v>501931856</v>
          </cell>
          <cell r="D6833" t="str">
            <v>52481</v>
          </cell>
          <cell r="E6833">
            <v>734198</v>
          </cell>
          <cell r="F6833">
            <v>735670</v>
          </cell>
        </row>
        <row r="6834">
          <cell r="A6834" t="str">
            <v>2007</v>
          </cell>
          <cell r="B6834" t="str">
            <v>1</v>
          </cell>
          <cell r="C6834" t="str">
            <v>501931953</v>
          </cell>
          <cell r="D6834" t="str">
            <v>51410</v>
          </cell>
          <cell r="E6834">
            <v>68138</v>
          </cell>
          <cell r="F6834">
            <v>68275</v>
          </cell>
        </row>
        <row r="6835">
          <cell r="A6835" t="str">
            <v>2007</v>
          </cell>
          <cell r="B6835" t="str">
            <v>1</v>
          </cell>
          <cell r="C6835" t="str">
            <v>501932585</v>
          </cell>
          <cell r="D6835" t="str">
            <v>55113</v>
          </cell>
          <cell r="E6835">
            <v>256375</v>
          </cell>
          <cell r="F6835">
            <v>256887</v>
          </cell>
        </row>
        <row r="6836">
          <cell r="A6836" t="str">
            <v>2007</v>
          </cell>
          <cell r="B6836" t="str">
            <v>1</v>
          </cell>
          <cell r="C6836" t="str">
            <v>501933247</v>
          </cell>
          <cell r="D6836" t="str">
            <v>55111</v>
          </cell>
          <cell r="E6836">
            <v>168176</v>
          </cell>
          <cell r="F6836">
            <v>168461</v>
          </cell>
        </row>
        <row r="6837">
          <cell r="A6837" t="str">
            <v>2007</v>
          </cell>
          <cell r="B6837" t="str">
            <v>1</v>
          </cell>
          <cell r="C6837" t="str">
            <v>501933425</v>
          </cell>
          <cell r="D6837" t="str">
            <v>28120</v>
          </cell>
          <cell r="E6837">
            <v>334314</v>
          </cell>
          <cell r="F6837">
            <v>334982</v>
          </cell>
        </row>
        <row r="6838">
          <cell r="A6838" t="str">
            <v>2007</v>
          </cell>
          <cell r="B6838" t="str">
            <v>1</v>
          </cell>
          <cell r="C6838" t="str">
            <v>501933433</v>
          </cell>
          <cell r="D6838" t="str">
            <v>51475</v>
          </cell>
          <cell r="E6838">
            <v>2771807</v>
          </cell>
          <cell r="F6838">
            <v>2777351</v>
          </cell>
        </row>
        <row r="6839">
          <cell r="A6839" t="str">
            <v>2007</v>
          </cell>
          <cell r="B6839" t="str">
            <v>1</v>
          </cell>
          <cell r="C6839" t="str">
            <v>501933441</v>
          </cell>
          <cell r="D6839" t="str">
            <v>51190</v>
          </cell>
          <cell r="E6839">
            <v>938646</v>
          </cell>
          <cell r="F6839">
            <v>940521</v>
          </cell>
        </row>
        <row r="6840">
          <cell r="A6840" t="str">
            <v>2007</v>
          </cell>
          <cell r="B6840" t="str">
            <v>1</v>
          </cell>
          <cell r="C6840" t="str">
            <v>501933492</v>
          </cell>
          <cell r="D6840" t="str">
            <v>51860</v>
          </cell>
          <cell r="E6840">
            <v>314156</v>
          </cell>
          <cell r="F6840">
            <v>314786</v>
          </cell>
        </row>
        <row r="6841">
          <cell r="A6841" t="str">
            <v>2007</v>
          </cell>
          <cell r="B6841" t="str">
            <v>1</v>
          </cell>
          <cell r="C6841" t="str">
            <v>501933727</v>
          </cell>
          <cell r="D6841" t="str">
            <v>26150</v>
          </cell>
          <cell r="E6841">
            <v>18278</v>
          </cell>
          <cell r="F6841">
            <v>18315</v>
          </cell>
        </row>
        <row r="6842">
          <cell r="A6842" t="str">
            <v>2007</v>
          </cell>
          <cell r="B6842" t="str">
            <v>1</v>
          </cell>
          <cell r="C6842" t="str">
            <v>501933735</v>
          </cell>
          <cell r="D6842" t="str">
            <v>28752</v>
          </cell>
          <cell r="E6842">
            <v>572277</v>
          </cell>
          <cell r="F6842">
            <v>573421</v>
          </cell>
        </row>
        <row r="6843">
          <cell r="A6843" t="str">
            <v>2007</v>
          </cell>
          <cell r="B6843" t="str">
            <v>1</v>
          </cell>
          <cell r="C6843" t="str">
            <v>501933794</v>
          </cell>
          <cell r="D6843" t="str">
            <v>51900</v>
          </cell>
          <cell r="E6843">
            <v>1778448</v>
          </cell>
          <cell r="F6843">
            <v>1782005</v>
          </cell>
        </row>
        <row r="6844">
          <cell r="A6844" t="str">
            <v>2007</v>
          </cell>
          <cell r="B6844" t="str">
            <v>1</v>
          </cell>
          <cell r="C6844" t="str">
            <v>501934537</v>
          </cell>
          <cell r="D6844" t="str">
            <v>17110</v>
          </cell>
          <cell r="E6844">
            <v>286373</v>
          </cell>
          <cell r="F6844">
            <v>286946</v>
          </cell>
        </row>
        <row r="6845">
          <cell r="A6845" t="str">
            <v>2007</v>
          </cell>
          <cell r="B6845" t="str">
            <v>1</v>
          </cell>
          <cell r="C6845" t="str">
            <v>501934618</v>
          </cell>
          <cell r="D6845" t="str">
            <v>17301</v>
          </cell>
          <cell r="E6845">
            <v>26106</v>
          </cell>
          <cell r="F6845">
            <v>26158</v>
          </cell>
        </row>
        <row r="6846">
          <cell r="A6846" t="str">
            <v>2007</v>
          </cell>
          <cell r="B6846" t="str">
            <v>1</v>
          </cell>
          <cell r="C6846" t="str">
            <v>501935533</v>
          </cell>
          <cell r="D6846" t="str">
            <v>51240</v>
          </cell>
          <cell r="E6846">
            <v>2319606</v>
          </cell>
          <cell r="F6846">
            <v>2324243</v>
          </cell>
        </row>
        <row r="6847">
          <cell r="A6847" t="str">
            <v>2007</v>
          </cell>
          <cell r="B6847" t="str">
            <v>1</v>
          </cell>
          <cell r="C6847" t="str">
            <v>501935657</v>
          </cell>
          <cell r="D6847" t="str">
            <v>19301</v>
          </cell>
          <cell r="E6847">
            <v>179908</v>
          </cell>
          <cell r="F6847">
            <v>180258</v>
          </cell>
        </row>
        <row r="6848">
          <cell r="A6848" t="str">
            <v>2007</v>
          </cell>
          <cell r="B6848" t="str">
            <v>1</v>
          </cell>
          <cell r="C6848" t="str">
            <v>501935851</v>
          </cell>
          <cell r="D6848" t="str">
            <v>24663</v>
          </cell>
          <cell r="E6848">
            <v>492151</v>
          </cell>
          <cell r="F6848">
            <v>493139</v>
          </cell>
        </row>
        <row r="6849">
          <cell r="A6849" t="str">
            <v>2007</v>
          </cell>
          <cell r="B6849" t="str">
            <v>1</v>
          </cell>
          <cell r="C6849" t="str">
            <v>501936637</v>
          </cell>
          <cell r="D6849" t="str">
            <v>50200</v>
          </cell>
          <cell r="E6849">
            <v>2869808</v>
          </cell>
          <cell r="F6849">
            <v>2875548</v>
          </cell>
        </row>
        <row r="6850">
          <cell r="A6850" t="str">
            <v>2007</v>
          </cell>
          <cell r="B6850" t="str">
            <v>1</v>
          </cell>
          <cell r="C6850" t="str">
            <v>501936939</v>
          </cell>
          <cell r="D6850" t="str">
            <v>52272</v>
          </cell>
          <cell r="E6850">
            <v>1477088</v>
          </cell>
          <cell r="F6850">
            <v>1477088</v>
          </cell>
        </row>
        <row r="6851">
          <cell r="A6851" t="str">
            <v>2007</v>
          </cell>
          <cell r="B6851" t="str">
            <v>1</v>
          </cell>
          <cell r="C6851" t="str">
            <v>501937412</v>
          </cell>
          <cell r="D6851" t="str">
            <v>52463</v>
          </cell>
          <cell r="E6851">
            <v>1647810</v>
          </cell>
          <cell r="F6851">
            <v>1651102</v>
          </cell>
        </row>
        <row r="6852">
          <cell r="A6852" t="str">
            <v>2007</v>
          </cell>
          <cell r="B6852" t="str">
            <v>1</v>
          </cell>
          <cell r="C6852" t="str">
            <v>501937552</v>
          </cell>
          <cell r="D6852" t="str">
            <v>51900</v>
          </cell>
          <cell r="E6852">
            <v>2724389</v>
          </cell>
          <cell r="F6852">
            <v>2729834</v>
          </cell>
        </row>
        <row r="6853">
          <cell r="A6853" t="str">
            <v>2007</v>
          </cell>
          <cell r="B6853" t="str">
            <v>1</v>
          </cell>
          <cell r="C6853" t="str">
            <v>501937625</v>
          </cell>
          <cell r="D6853" t="str">
            <v>18221</v>
          </cell>
          <cell r="E6853">
            <v>65501</v>
          </cell>
          <cell r="F6853">
            <v>65631</v>
          </cell>
        </row>
        <row r="6854">
          <cell r="A6854" t="str">
            <v>2007</v>
          </cell>
          <cell r="B6854" t="str">
            <v>1</v>
          </cell>
          <cell r="C6854" t="str">
            <v>501938010</v>
          </cell>
          <cell r="D6854" t="str">
            <v>25240</v>
          </cell>
          <cell r="E6854">
            <v>4498037</v>
          </cell>
          <cell r="F6854">
            <v>4507029</v>
          </cell>
        </row>
        <row r="6855">
          <cell r="A6855" t="str">
            <v>2007</v>
          </cell>
          <cell r="B6855" t="str">
            <v>1</v>
          </cell>
          <cell r="C6855" t="str">
            <v>501938435</v>
          </cell>
          <cell r="D6855" t="str">
            <v>29520</v>
          </cell>
          <cell r="E6855">
            <v>141656</v>
          </cell>
          <cell r="F6855">
            <v>141939</v>
          </cell>
        </row>
        <row r="6856">
          <cell r="A6856" t="str">
            <v>2007</v>
          </cell>
          <cell r="B6856" t="str">
            <v>1</v>
          </cell>
          <cell r="C6856" t="str">
            <v>501938621</v>
          </cell>
          <cell r="D6856" t="str">
            <v>50300</v>
          </cell>
          <cell r="E6856">
            <v>1184908</v>
          </cell>
          <cell r="F6856">
            <v>1187275</v>
          </cell>
        </row>
        <row r="6857">
          <cell r="A6857" t="str">
            <v>2007</v>
          </cell>
          <cell r="B6857" t="str">
            <v>1</v>
          </cell>
          <cell r="C6857" t="str">
            <v>501938869</v>
          </cell>
          <cell r="D6857" t="str">
            <v>51332</v>
          </cell>
          <cell r="E6857">
            <v>3511424</v>
          </cell>
          <cell r="F6857">
            <v>3518446</v>
          </cell>
        </row>
        <row r="6858">
          <cell r="A6858" t="str">
            <v>2007</v>
          </cell>
          <cell r="B6858" t="str">
            <v>1</v>
          </cell>
          <cell r="C6858" t="str">
            <v>501938885</v>
          </cell>
          <cell r="D6858" t="str">
            <v>51390</v>
          </cell>
          <cell r="E6858">
            <v>783529</v>
          </cell>
          <cell r="F6858">
            <v>785093</v>
          </cell>
        </row>
        <row r="6859">
          <cell r="A6859" t="str">
            <v>2007</v>
          </cell>
          <cell r="B6859" t="str">
            <v>1</v>
          </cell>
          <cell r="C6859" t="str">
            <v>501938974</v>
          </cell>
          <cell r="D6859" t="str">
            <v>51410</v>
          </cell>
          <cell r="E6859">
            <v>1484124</v>
          </cell>
          <cell r="F6859">
            <v>1487078</v>
          </cell>
        </row>
        <row r="6860">
          <cell r="A6860" t="str">
            <v>2007</v>
          </cell>
          <cell r="B6860" t="str">
            <v>1</v>
          </cell>
          <cell r="C6860" t="str">
            <v>501939105</v>
          </cell>
          <cell r="D6860" t="str">
            <v>17210</v>
          </cell>
          <cell r="E6860">
            <v>329337</v>
          </cell>
          <cell r="F6860">
            <v>329992</v>
          </cell>
        </row>
        <row r="6861">
          <cell r="A6861" t="str">
            <v>2007</v>
          </cell>
          <cell r="B6861" t="str">
            <v>1</v>
          </cell>
          <cell r="C6861" t="str">
            <v>501939610</v>
          </cell>
          <cell r="D6861" t="str">
            <v>52463</v>
          </cell>
          <cell r="E6861">
            <v>35078</v>
          </cell>
          <cell r="F6861">
            <v>35147</v>
          </cell>
        </row>
        <row r="6862">
          <cell r="A6862" t="str">
            <v>2007</v>
          </cell>
          <cell r="B6862" t="str">
            <v>1</v>
          </cell>
          <cell r="C6862" t="str">
            <v>501939644</v>
          </cell>
          <cell r="D6862" t="str">
            <v>52451</v>
          </cell>
          <cell r="E6862">
            <v>1177309</v>
          </cell>
          <cell r="F6862">
            <v>1179660</v>
          </cell>
        </row>
        <row r="6863">
          <cell r="A6863" t="str">
            <v>2007</v>
          </cell>
          <cell r="B6863" t="str">
            <v>1</v>
          </cell>
          <cell r="C6863" t="str">
            <v>501939970</v>
          </cell>
          <cell r="D6863" t="str">
            <v>51410</v>
          </cell>
          <cell r="E6863">
            <v>138121</v>
          </cell>
          <cell r="F6863">
            <v>138393</v>
          </cell>
        </row>
        <row r="6864">
          <cell r="A6864" t="str">
            <v>2007</v>
          </cell>
          <cell r="B6864" t="str">
            <v>1</v>
          </cell>
          <cell r="C6864" t="str">
            <v>501940634</v>
          </cell>
          <cell r="D6864" t="str">
            <v>52441</v>
          </cell>
          <cell r="E6864">
            <v>56540</v>
          </cell>
          <cell r="F6864">
            <v>56654</v>
          </cell>
        </row>
        <row r="6865">
          <cell r="A6865" t="str">
            <v>2007</v>
          </cell>
          <cell r="B6865" t="str">
            <v>1</v>
          </cell>
          <cell r="C6865" t="str">
            <v>501940642</v>
          </cell>
          <cell r="D6865" t="str">
            <v>51211</v>
          </cell>
          <cell r="E6865">
            <v>791584</v>
          </cell>
          <cell r="F6865">
            <v>793165</v>
          </cell>
        </row>
        <row r="6866">
          <cell r="A6866" t="str">
            <v>2007</v>
          </cell>
          <cell r="B6866" t="str">
            <v>1</v>
          </cell>
          <cell r="C6866" t="str">
            <v>501940871</v>
          </cell>
          <cell r="D6866" t="str">
            <v>50100</v>
          </cell>
          <cell r="E6866">
            <v>27233</v>
          </cell>
          <cell r="F6866">
            <v>27288</v>
          </cell>
        </row>
        <row r="6867">
          <cell r="A6867" t="str">
            <v>2007</v>
          </cell>
          <cell r="B6867" t="str">
            <v>1</v>
          </cell>
          <cell r="C6867" t="str">
            <v>501940901</v>
          </cell>
          <cell r="D6867" t="str">
            <v>18221</v>
          </cell>
          <cell r="E6867">
            <v>45689</v>
          </cell>
          <cell r="F6867">
            <v>45780</v>
          </cell>
        </row>
        <row r="6868">
          <cell r="A6868" t="str">
            <v>2007</v>
          </cell>
          <cell r="B6868" t="str">
            <v>1</v>
          </cell>
          <cell r="C6868" t="str">
            <v>501941320</v>
          </cell>
          <cell r="D6868" t="str">
            <v>24662</v>
          </cell>
          <cell r="E6868">
            <v>2077706</v>
          </cell>
          <cell r="F6868">
            <v>2081847</v>
          </cell>
        </row>
        <row r="6869">
          <cell r="A6869" t="str">
            <v>2007</v>
          </cell>
          <cell r="B6869" t="str">
            <v>1</v>
          </cell>
          <cell r="C6869" t="str">
            <v>501942785</v>
          </cell>
          <cell r="D6869" t="str">
            <v>51870</v>
          </cell>
          <cell r="E6869">
            <v>963277</v>
          </cell>
          <cell r="F6869">
            <v>965201</v>
          </cell>
        </row>
        <row r="6870">
          <cell r="A6870" t="str">
            <v>2007</v>
          </cell>
          <cell r="B6870" t="str">
            <v>1</v>
          </cell>
          <cell r="C6870" t="str">
            <v>501943013</v>
          </cell>
          <cell r="D6870" t="str">
            <v>28220</v>
          </cell>
          <cell r="E6870">
            <v>28918</v>
          </cell>
          <cell r="F6870">
            <v>28973</v>
          </cell>
        </row>
        <row r="6871">
          <cell r="A6871" t="str">
            <v>2007</v>
          </cell>
          <cell r="B6871" t="str">
            <v>1</v>
          </cell>
          <cell r="C6871" t="str">
            <v>501943145</v>
          </cell>
          <cell r="D6871" t="str">
            <v>45320</v>
          </cell>
          <cell r="E6871">
            <v>792173</v>
          </cell>
          <cell r="F6871">
            <v>793756</v>
          </cell>
        </row>
        <row r="6872">
          <cell r="A6872" t="str">
            <v>2007</v>
          </cell>
          <cell r="B6872" t="str">
            <v>1</v>
          </cell>
          <cell r="C6872" t="str">
            <v>501943234</v>
          </cell>
          <cell r="D6872" t="str">
            <v>52441</v>
          </cell>
          <cell r="E6872">
            <v>230468</v>
          </cell>
          <cell r="F6872">
            <v>230917</v>
          </cell>
        </row>
        <row r="6873">
          <cell r="A6873" t="str">
            <v>2007</v>
          </cell>
          <cell r="B6873" t="str">
            <v>1</v>
          </cell>
          <cell r="C6873" t="str">
            <v>501943331</v>
          </cell>
          <cell r="D6873" t="str">
            <v>36222</v>
          </cell>
          <cell r="E6873">
            <v>123713</v>
          </cell>
          <cell r="F6873">
            <v>123960</v>
          </cell>
        </row>
        <row r="6874">
          <cell r="A6874" t="str">
            <v>2007</v>
          </cell>
          <cell r="B6874" t="str">
            <v>1</v>
          </cell>
          <cell r="C6874" t="str">
            <v>501943536</v>
          </cell>
          <cell r="D6874" t="str">
            <v>20522</v>
          </cell>
          <cell r="E6874">
            <v>1566389</v>
          </cell>
          <cell r="F6874">
            <v>1569523</v>
          </cell>
        </row>
        <row r="6875">
          <cell r="A6875" t="str">
            <v>2007</v>
          </cell>
          <cell r="B6875" t="str">
            <v>1</v>
          </cell>
          <cell r="C6875" t="str">
            <v>501943625</v>
          </cell>
          <cell r="D6875" t="str">
            <v>50100</v>
          </cell>
          <cell r="E6875">
            <v>258462</v>
          </cell>
          <cell r="F6875">
            <v>258938</v>
          </cell>
        </row>
        <row r="6876">
          <cell r="A6876" t="str">
            <v>2007</v>
          </cell>
          <cell r="B6876" t="str">
            <v>1</v>
          </cell>
          <cell r="C6876" t="str">
            <v>501943862</v>
          </cell>
          <cell r="D6876" t="str">
            <v>51840</v>
          </cell>
          <cell r="E6876">
            <v>4686815</v>
          </cell>
          <cell r="F6876">
            <v>4696180</v>
          </cell>
        </row>
        <row r="6877">
          <cell r="A6877" t="str">
            <v>2007</v>
          </cell>
          <cell r="B6877" t="str">
            <v>1</v>
          </cell>
          <cell r="C6877" t="str">
            <v>501944141</v>
          </cell>
          <cell r="D6877" t="str">
            <v>51180</v>
          </cell>
          <cell r="E6877">
            <v>1330564</v>
          </cell>
          <cell r="F6877">
            <v>1333225</v>
          </cell>
        </row>
        <row r="6878">
          <cell r="A6878" t="str">
            <v>2007</v>
          </cell>
          <cell r="B6878" t="str">
            <v>1</v>
          </cell>
          <cell r="C6878" t="str">
            <v>501945105</v>
          </cell>
          <cell r="D6878" t="str">
            <v>29140</v>
          </cell>
          <cell r="E6878">
            <v>7617</v>
          </cell>
          <cell r="F6878">
            <v>7633</v>
          </cell>
        </row>
        <row r="6879">
          <cell r="A6879" t="str">
            <v>2007</v>
          </cell>
          <cell r="B6879" t="str">
            <v>1</v>
          </cell>
          <cell r="C6879" t="str">
            <v>501945547</v>
          </cell>
          <cell r="D6879" t="str">
            <v>18221</v>
          </cell>
          <cell r="E6879">
            <v>118505</v>
          </cell>
          <cell r="F6879">
            <v>118741</v>
          </cell>
        </row>
        <row r="6880">
          <cell r="A6880" t="str">
            <v>2007</v>
          </cell>
          <cell r="B6880" t="str">
            <v>1</v>
          </cell>
          <cell r="C6880" t="str">
            <v>501945628</v>
          </cell>
          <cell r="D6880" t="str">
            <v>19301</v>
          </cell>
          <cell r="E6880">
            <v>1155521</v>
          </cell>
          <cell r="F6880">
            <v>1157833</v>
          </cell>
        </row>
        <row r="6881">
          <cell r="A6881" t="str">
            <v>2007</v>
          </cell>
          <cell r="B6881" t="str">
            <v>1</v>
          </cell>
          <cell r="C6881" t="str">
            <v>501945997</v>
          </cell>
          <cell r="D6881" t="str">
            <v>71100</v>
          </cell>
          <cell r="E6881">
            <v>89408</v>
          </cell>
          <cell r="F6881">
            <v>89587</v>
          </cell>
        </row>
        <row r="6882">
          <cell r="A6882" t="str">
            <v>2007</v>
          </cell>
          <cell r="B6882" t="str">
            <v>1</v>
          </cell>
          <cell r="C6882" t="str">
            <v>501946055</v>
          </cell>
          <cell r="D6882" t="str">
            <v>17600</v>
          </cell>
          <cell r="E6882">
            <v>2446342</v>
          </cell>
          <cell r="F6882">
            <v>2451235</v>
          </cell>
        </row>
        <row r="6883">
          <cell r="A6883" t="str">
            <v>2007</v>
          </cell>
          <cell r="B6883" t="str">
            <v>1</v>
          </cell>
          <cell r="C6883" t="str">
            <v>501946799</v>
          </cell>
          <cell r="D6883" t="str">
            <v>45212</v>
          </cell>
          <cell r="E6883">
            <v>45931</v>
          </cell>
          <cell r="F6883">
            <v>46019</v>
          </cell>
        </row>
        <row r="6884">
          <cell r="A6884" t="str">
            <v>2007</v>
          </cell>
          <cell r="B6884" t="str">
            <v>1</v>
          </cell>
          <cell r="C6884" t="str">
            <v>501946950</v>
          </cell>
          <cell r="D6884" t="str">
            <v>52410</v>
          </cell>
          <cell r="E6884">
            <v>35515</v>
          </cell>
          <cell r="F6884">
            <v>35559</v>
          </cell>
        </row>
        <row r="6885">
          <cell r="A6885" t="str">
            <v>2007</v>
          </cell>
          <cell r="B6885" t="str">
            <v>1</v>
          </cell>
          <cell r="C6885" t="str">
            <v>501947477</v>
          </cell>
          <cell r="D6885" t="str">
            <v>51532</v>
          </cell>
          <cell r="E6885">
            <v>174280</v>
          </cell>
          <cell r="F6885">
            <v>174626</v>
          </cell>
        </row>
        <row r="6886">
          <cell r="A6886" t="str">
            <v>2007</v>
          </cell>
          <cell r="B6886" t="str">
            <v>1</v>
          </cell>
          <cell r="C6886" t="str">
            <v>501947507</v>
          </cell>
          <cell r="D6886" t="str">
            <v>21212</v>
          </cell>
          <cell r="E6886">
            <v>363555</v>
          </cell>
          <cell r="F6886">
            <v>364282</v>
          </cell>
        </row>
        <row r="6887">
          <cell r="A6887" t="str">
            <v>2007</v>
          </cell>
          <cell r="B6887" t="str">
            <v>1</v>
          </cell>
          <cell r="C6887" t="str">
            <v>501947604</v>
          </cell>
          <cell r="D6887" t="str">
            <v>50300</v>
          </cell>
          <cell r="E6887">
            <v>728574</v>
          </cell>
          <cell r="F6887">
            <v>730030</v>
          </cell>
        </row>
        <row r="6888">
          <cell r="A6888" t="str">
            <v>2007</v>
          </cell>
          <cell r="B6888" t="str">
            <v>1</v>
          </cell>
          <cell r="C6888" t="str">
            <v>501947639</v>
          </cell>
          <cell r="D6888" t="str">
            <v>29130</v>
          </cell>
          <cell r="E6888">
            <v>1210584</v>
          </cell>
          <cell r="F6888">
            <v>1213005</v>
          </cell>
        </row>
        <row r="6889">
          <cell r="A6889" t="str">
            <v>2007</v>
          </cell>
          <cell r="B6889" t="str">
            <v>1</v>
          </cell>
          <cell r="C6889" t="str">
            <v>501947930</v>
          </cell>
          <cell r="D6889" t="str">
            <v>29320</v>
          </cell>
          <cell r="E6889">
            <v>21110</v>
          </cell>
          <cell r="F6889">
            <v>21152</v>
          </cell>
        </row>
        <row r="6890">
          <cell r="A6890" t="str">
            <v>2007</v>
          </cell>
          <cell r="B6890" t="str">
            <v>1</v>
          </cell>
          <cell r="C6890" t="str">
            <v>501948627</v>
          </cell>
          <cell r="D6890" t="str">
            <v>18221</v>
          </cell>
          <cell r="E6890">
            <v>36542</v>
          </cell>
          <cell r="F6890">
            <v>36614</v>
          </cell>
        </row>
        <row r="6891">
          <cell r="A6891" t="str">
            <v>2007</v>
          </cell>
          <cell r="B6891" t="str">
            <v>1</v>
          </cell>
          <cell r="C6891" t="str">
            <v>501948775</v>
          </cell>
          <cell r="D6891" t="str">
            <v>50200</v>
          </cell>
          <cell r="E6891">
            <v>441477</v>
          </cell>
          <cell r="F6891">
            <v>442358</v>
          </cell>
        </row>
        <row r="6892">
          <cell r="A6892" t="str">
            <v>2007</v>
          </cell>
          <cell r="B6892" t="str">
            <v>1</v>
          </cell>
          <cell r="C6892" t="str">
            <v>501948899</v>
          </cell>
          <cell r="D6892" t="str">
            <v>27220</v>
          </cell>
          <cell r="E6892">
            <v>3429808</v>
          </cell>
          <cell r="F6892">
            <v>3436671</v>
          </cell>
        </row>
        <row r="6893">
          <cell r="A6893" t="str">
            <v>2007</v>
          </cell>
          <cell r="B6893" t="str">
            <v>1</v>
          </cell>
          <cell r="C6893" t="str">
            <v>501949011</v>
          </cell>
          <cell r="D6893" t="str">
            <v>52431</v>
          </cell>
          <cell r="E6893">
            <v>158943</v>
          </cell>
          <cell r="F6893">
            <v>159261</v>
          </cell>
        </row>
        <row r="6894">
          <cell r="A6894" t="str">
            <v>2007</v>
          </cell>
          <cell r="B6894" t="str">
            <v>1</v>
          </cell>
          <cell r="C6894" t="str">
            <v>501949089</v>
          </cell>
          <cell r="D6894" t="str">
            <v>22230</v>
          </cell>
          <cell r="E6894">
            <v>177447</v>
          </cell>
          <cell r="F6894">
            <v>177802</v>
          </cell>
        </row>
        <row r="6895">
          <cell r="A6895" t="str">
            <v>2007</v>
          </cell>
          <cell r="B6895" t="str">
            <v>1</v>
          </cell>
          <cell r="C6895" t="str">
            <v>501949275</v>
          </cell>
          <cell r="D6895" t="str">
            <v>17720</v>
          </cell>
          <cell r="E6895">
            <v>168288</v>
          </cell>
          <cell r="F6895">
            <v>168620</v>
          </cell>
        </row>
        <row r="6896">
          <cell r="A6896" t="str">
            <v>2007</v>
          </cell>
          <cell r="B6896" t="str">
            <v>1</v>
          </cell>
          <cell r="C6896" t="str">
            <v>501949968</v>
          </cell>
          <cell r="D6896" t="str">
            <v>15981</v>
          </cell>
          <cell r="E6896">
            <v>357376</v>
          </cell>
          <cell r="F6896">
            <v>358091</v>
          </cell>
        </row>
        <row r="6897">
          <cell r="A6897" t="str">
            <v>2007</v>
          </cell>
          <cell r="B6897" t="str">
            <v>1</v>
          </cell>
          <cell r="C6897" t="str">
            <v>501950362</v>
          </cell>
          <cell r="D6897" t="str">
            <v>05020</v>
          </cell>
          <cell r="E6897">
            <v>79416</v>
          </cell>
          <cell r="F6897">
            <v>79574</v>
          </cell>
        </row>
        <row r="6898">
          <cell r="A6898" t="str">
            <v>2007</v>
          </cell>
          <cell r="B6898" t="str">
            <v>1</v>
          </cell>
          <cell r="C6898" t="str">
            <v>501950605</v>
          </cell>
          <cell r="D6898" t="str">
            <v>18221</v>
          </cell>
          <cell r="E6898">
            <v>565601</v>
          </cell>
          <cell r="F6898">
            <v>566730</v>
          </cell>
        </row>
        <row r="6899">
          <cell r="A6899" t="str">
            <v>2007</v>
          </cell>
          <cell r="B6899" t="str">
            <v>1</v>
          </cell>
          <cell r="C6899" t="str">
            <v>501951024</v>
          </cell>
          <cell r="D6899" t="str">
            <v>51410</v>
          </cell>
          <cell r="E6899">
            <v>232625</v>
          </cell>
          <cell r="F6899">
            <v>233090</v>
          </cell>
        </row>
        <row r="6900">
          <cell r="A6900" t="str">
            <v>2007</v>
          </cell>
          <cell r="B6900" t="str">
            <v>1</v>
          </cell>
          <cell r="C6900" t="str">
            <v>501951245</v>
          </cell>
          <cell r="D6900" t="str">
            <v>15981</v>
          </cell>
          <cell r="E6900">
            <v>65153</v>
          </cell>
          <cell r="F6900">
            <v>65283</v>
          </cell>
        </row>
        <row r="6901">
          <cell r="A6901" t="str">
            <v>2007</v>
          </cell>
          <cell r="B6901" t="str">
            <v>1</v>
          </cell>
          <cell r="C6901" t="str">
            <v>501951326</v>
          </cell>
          <cell r="D6901" t="str">
            <v>51550</v>
          </cell>
          <cell r="E6901">
            <v>2097168</v>
          </cell>
          <cell r="F6901">
            <v>2101364</v>
          </cell>
        </row>
        <row r="6902">
          <cell r="A6902" t="str">
            <v>2007</v>
          </cell>
          <cell r="B6902" t="str">
            <v>1</v>
          </cell>
          <cell r="C6902" t="str">
            <v>501951687</v>
          </cell>
          <cell r="D6902" t="str">
            <v>51382</v>
          </cell>
          <cell r="E6902">
            <v>956025</v>
          </cell>
          <cell r="F6902">
            <v>957934</v>
          </cell>
        </row>
        <row r="6903">
          <cell r="A6903" t="str">
            <v>2007</v>
          </cell>
          <cell r="B6903" t="str">
            <v>1</v>
          </cell>
          <cell r="C6903" t="str">
            <v>501952543</v>
          </cell>
          <cell r="D6903" t="str">
            <v>51880</v>
          </cell>
          <cell r="E6903">
            <v>20540344</v>
          </cell>
          <cell r="F6903">
            <v>20662318</v>
          </cell>
        </row>
        <row r="6904">
          <cell r="A6904" t="str">
            <v>2007</v>
          </cell>
          <cell r="B6904" t="str">
            <v>1</v>
          </cell>
          <cell r="C6904" t="str">
            <v>501952691</v>
          </cell>
          <cell r="D6904" t="str">
            <v>17110</v>
          </cell>
          <cell r="E6904">
            <v>202831</v>
          </cell>
          <cell r="F6904">
            <v>203236</v>
          </cell>
        </row>
        <row r="6905">
          <cell r="A6905" t="str">
            <v>2007</v>
          </cell>
          <cell r="B6905" t="str">
            <v>1</v>
          </cell>
          <cell r="C6905" t="str">
            <v>501954139</v>
          </cell>
          <cell r="D6905" t="str">
            <v>26703</v>
          </cell>
          <cell r="E6905">
            <v>233272</v>
          </cell>
          <cell r="F6905">
            <v>233738</v>
          </cell>
        </row>
        <row r="6906">
          <cell r="A6906" t="str">
            <v>2007</v>
          </cell>
          <cell r="B6906" t="str">
            <v>1</v>
          </cell>
          <cell r="C6906" t="str">
            <v>501954694</v>
          </cell>
          <cell r="D6906" t="str">
            <v>51520</v>
          </cell>
          <cell r="E6906">
            <v>792208</v>
          </cell>
          <cell r="F6906">
            <v>793791</v>
          </cell>
        </row>
        <row r="6907">
          <cell r="A6907" t="str">
            <v>2007</v>
          </cell>
          <cell r="B6907" t="str">
            <v>1</v>
          </cell>
          <cell r="C6907" t="str">
            <v>501954945</v>
          </cell>
          <cell r="D6907" t="str">
            <v>51870</v>
          </cell>
          <cell r="E6907">
            <v>244108</v>
          </cell>
          <cell r="F6907">
            <v>244595</v>
          </cell>
        </row>
        <row r="6908">
          <cell r="A6908" t="str">
            <v>2007</v>
          </cell>
          <cell r="B6908" t="str">
            <v>1</v>
          </cell>
          <cell r="C6908" t="str">
            <v>501954953</v>
          </cell>
          <cell r="D6908" t="str">
            <v>51381</v>
          </cell>
          <cell r="E6908">
            <v>2657126</v>
          </cell>
          <cell r="F6908">
            <v>2662437</v>
          </cell>
        </row>
        <row r="6909">
          <cell r="A6909" t="str">
            <v>2007</v>
          </cell>
          <cell r="B6909" t="str">
            <v>1</v>
          </cell>
          <cell r="C6909" t="str">
            <v>501954996</v>
          </cell>
          <cell r="D6909" t="str">
            <v>51550</v>
          </cell>
          <cell r="E6909">
            <v>1409697</v>
          </cell>
          <cell r="F6909">
            <v>1412524</v>
          </cell>
        </row>
        <row r="6910">
          <cell r="A6910" t="str">
            <v>2007</v>
          </cell>
          <cell r="B6910" t="str">
            <v>1</v>
          </cell>
          <cell r="C6910" t="str">
            <v>501955178</v>
          </cell>
          <cell r="D6910" t="str">
            <v>52441</v>
          </cell>
          <cell r="E6910">
            <v>109372</v>
          </cell>
          <cell r="F6910">
            <v>109592</v>
          </cell>
        </row>
        <row r="6911">
          <cell r="A6911" t="str">
            <v>2007</v>
          </cell>
          <cell r="B6911" t="str">
            <v>1</v>
          </cell>
          <cell r="C6911" t="str">
            <v>501955330</v>
          </cell>
          <cell r="D6911" t="str">
            <v>60240</v>
          </cell>
          <cell r="E6911">
            <v>21296</v>
          </cell>
          <cell r="F6911">
            <v>21339</v>
          </cell>
        </row>
        <row r="6912">
          <cell r="A6912" t="str">
            <v>2007</v>
          </cell>
          <cell r="B6912" t="str">
            <v>1</v>
          </cell>
          <cell r="C6912" t="str">
            <v>501955615</v>
          </cell>
          <cell r="D6912" t="str">
            <v>52610</v>
          </cell>
          <cell r="E6912">
            <v>15965983</v>
          </cell>
          <cell r="F6912">
            <v>15965983</v>
          </cell>
        </row>
        <row r="6913">
          <cell r="A6913" t="str">
            <v>2007</v>
          </cell>
          <cell r="B6913" t="str">
            <v>1</v>
          </cell>
          <cell r="C6913" t="str">
            <v>501955623</v>
          </cell>
          <cell r="D6913" t="str">
            <v>51381</v>
          </cell>
          <cell r="E6913">
            <v>714674</v>
          </cell>
          <cell r="F6913">
            <v>716098</v>
          </cell>
        </row>
        <row r="6914">
          <cell r="A6914" t="str">
            <v>2007</v>
          </cell>
          <cell r="B6914" t="str">
            <v>1</v>
          </cell>
          <cell r="C6914" t="str">
            <v>501956050</v>
          </cell>
          <cell r="D6914" t="str">
            <v>51532</v>
          </cell>
          <cell r="E6914">
            <v>2861380</v>
          </cell>
          <cell r="F6914">
            <v>2867096</v>
          </cell>
        </row>
        <row r="6915">
          <cell r="A6915" t="str">
            <v>2007</v>
          </cell>
          <cell r="B6915" t="str">
            <v>1</v>
          </cell>
          <cell r="C6915" t="str">
            <v>501956506</v>
          </cell>
          <cell r="D6915" t="str">
            <v>51382</v>
          </cell>
          <cell r="E6915">
            <v>315219</v>
          </cell>
          <cell r="F6915">
            <v>315852</v>
          </cell>
        </row>
        <row r="6916">
          <cell r="A6916" t="str">
            <v>2007</v>
          </cell>
          <cell r="B6916" t="str">
            <v>1</v>
          </cell>
          <cell r="C6916" t="str">
            <v>501956590</v>
          </cell>
          <cell r="D6916" t="str">
            <v>52421</v>
          </cell>
          <cell r="E6916">
            <v>69472</v>
          </cell>
          <cell r="F6916">
            <v>69606</v>
          </cell>
        </row>
        <row r="6917">
          <cell r="A6917" t="str">
            <v>2007</v>
          </cell>
          <cell r="B6917" t="str">
            <v>1</v>
          </cell>
          <cell r="C6917" t="str">
            <v>501957138</v>
          </cell>
          <cell r="D6917" t="str">
            <v>51212</v>
          </cell>
          <cell r="E6917">
            <v>235566</v>
          </cell>
          <cell r="F6917">
            <v>236037</v>
          </cell>
        </row>
        <row r="6918">
          <cell r="A6918" t="str">
            <v>2007</v>
          </cell>
          <cell r="B6918" t="str">
            <v>1</v>
          </cell>
          <cell r="C6918" t="str">
            <v>501957570</v>
          </cell>
          <cell r="D6918" t="str">
            <v>28120</v>
          </cell>
          <cell r="E6918">
            <v>4395</v>
          </cell>
          <cell r="F6918">
            <v>4402</v>
          </cell>
        </row>
        <row r="6919">
          <cell r="A6919" t="str">
            <v>2007</v>
          </cell>
          <cell r="B6919" t="str">
            <v>1</v>
          </cell>
          <cell r="C6919" t="str">
            <v>501957669</v>
          </cell>
          <cell r="D6919" t="str">
            <v>52441</v>
          </cell>
          <cell r="E6919">
            <v>90050</v>
          </cell>
          <cell r="F6919">
            <v>90232</v>
          </cell>
        </row>
        <row r="6920">
          <cell r="A6920" t="str">
            <v>2007</v>
          </cell>
          <cell r="B6920" t="str">
            <v>1</v>
          </cell>
          <cell r="C6920" t="str">
            <v>501957855</v>
          </cell>
          <cell r="D6920" t="str">
            <v>15201</v>
          </cell>
          <cell r="E6920">
            <v>7063985</v>
          </cell>
          <cell r="F6920">
            <v>7063994</v>
          </cell>
        </row>
        <row r="6921">
          <cell r="A6921" t="str">
            <v>2007</v>
          </cell>
          <cell r="B6921" t="str">
            <v>1</v>
          </cell>
          <cell r="C6921" t="str">
            <v>501957910</v>
          </cell>
          <cell r="D6921" t="str">
            <v>80421</v>
          </cell>
          <cell r="E6921">
            <v>718</v>
          </cell>
          <cell r="F6921">
            <v>719</v>
          </cell>
        </row>
        <row r="6922">
          <cell r="A6922" t="str">
            <v>2007</v>
          </cell>
          <cell r="B6922" t="str">
            <v>1</v>
          </cell>
          <cell r="C6922" t="str">
            <v>501958177</v>
          </cell>
          <cell r="D6922" t="str">
            <v>51550</v>
          </cell>
          <cell r="E6922">
            <v>1418428</v>
          </cell>
          <cell r="F6922">
            <v>1421265</v>
          </cell>
        </row>
        <row r="6923">
          <cell r="A6923" t="str">
            <v>2007</v>
          </cell>
          <cell r="B6923" t="str">
            <v>1</v>
          </cell>
          <cell r="C6923" t="str">
            <v>501958657</v>
          </cell>
          <cell r="D6923" t="str">
            <v>51190</v>
          </cell>
          <cell r="E6923">
            <v>297605</v>
          </cell>
          <cell r="F6923">
            <v>298195</v>
          </cell>
        </row>
        <row r="6924">
          <cell r="A6924" t="str">
            <v>2007</v>
          </cell>
          <cell r="B6924" t="str">
            <v>1</v>
          </cell>
          <cell r="C6924" t="str">
            <v>501958754</v>
          </cell>
          <cell r="D6924" t="str">
            <v>51870</v>
          </cell>
          <cell r="E6924">
            <v>20122</v>
          </cell>
          <cell r="F6924">
            <v>20164</v>
          </cell>
        </row>
        <row r="6925">
          <cell r="A6925" t="str">
            <v>2007</v>
          </cell>
          <cell r="B6925" t="str">
            <v>1</v>
          </cell>
          <cell r="C6925" t="str">
            <v>501958800</v>
          </cell>
          <cell r="D6925" t="str">
            <v>18221</v>
          </cell>
          <cell r="E6925">
            <v>477447</v>
          </cell>
          <cell r="F6925">
            <v>478388</v>
          </cell>
        </row>
        <row r="6926">
          <cell r="A6926" t="str">
            <v>2007</v>
          </cell>
          <cell r="B6926" t="str">
            <v>1</v>
          </cell>
          <cell r="C6926" t="str">
            <v>501959157</v>
          </cell>
          <cell r="D6926" t="str">
            <v>51320</v>
          </cell>
          <cell r="E6926">
            <v>299544</v>
          </cell>
          <cell r="F6926">
            <v>300141</v>
          </cell>
        </row>
        <row r="6927">
          <cell r="A6927" t="str">
            <v>2007</v>
          </cell>
          <cell r="B6927" t="str">
            <v>1</v>
          </cell>
          <cell r="C6927" t="str">
            <v>501959432</v>
          </cell>
          <cell r="D6927" t="str">
            <v>51520</v>
          </cell>
          <cell r="E6927">
            <v>7788663</v>
          </cell>
          <cell r="F6927">
            <v>7788564</v>
          </cell>
        </row>
        <row r="6928">
          <cell r="A6928" t="str">
            <v>2007</v>
          </cell>
          <cell r="B6928" t="str">
            <v>1</v>
          </cell>
          <cell r="C6928" t="str">
            <v>501960295</v>
          </cell>
          <cell r="D6928" t="str">
            <v>15430</v>
          </cell>
          <cell r="E6928">
            <v>796244</v>
          </cell>
          <cell r="F6928">
            <v>797835</v>
          </cell>
        </row>
        <row r="6929">
          <cell r="A6929" t="str">
            <v>2007</v>
          </cell>
          <cell r="B6929" t="str">
            <v>1</v>
          </cell>
          <cell r="C6929" t="str">
            <v>501960392</v>
          </cell>
          <cell r="D6929" t="str">
            <v>18230</v>
          </cell>
          <cell r="E6929">
            <v>122592</v>
          </cell>
          <cell r="F6929">
            <v>122832</v>
          </cell>
        </row>
        <row r="6930">
          <cell r="A6930" t="str">
            <v>2007</v>
          </cell>
          <cell r="B6930" t="str">
            <v>1</v>
          </cell>
          <cell r="C6930" t="str">
            <v>501960473</v>
          </cell>
          <cell r="D6930" t="str">
            <v>18221</v>
          </cell>
          <cell r="E6930">
            <v>114880</v>
          </cell>
          <cell r="F6930">
            <v>115110</v>
          </cell>
        </row>
        <row r="6931">
          <cell r="A6931" t="str">
            <v>2007</v>
          </cell>
          <cell r="B6931" t="str">
            <v>1</v>
          </cell>
          <cell r="C6931" t="str">
            <v>501960740</v>
          </cell>
          <cell r="D6931" t="str">
            <v>51382</v>
          </cell>
          <cell r="E6931">
            <v>1283339</v>
          </cell>
          <cell r="F6931">
            <v>1285905</v>
          </cell>
        </row>
        <row r="6932">
          <cell r="A6932" t="str">
            <v>2007</v>
          </cell>
          <cell r="B6932" t="str">
            <v>1</v>
          </cell>
          <cell r="C6932" t="str">
            <v>501960929</v>
          </cell>
          <cell r="D6932" t="str">
            <v>17400</v>
          </cell>
          <cell r="E6932">
            <v>78477</v>
          </cell>
          <cell r="F6932">
            <v>78635</v>
          </cell>
        </row>
        <row r="6933">
          <cell r="A6933" t="str">
            <v>2007</v>
          </cell>
          <cell r="B6933" t="str">
            <v>1</v>
          </cell>
          <cell r="C6933" t="str">
            <v>501961135</v>
          </cell>
          <cell r="D6933" t="str">
            <v>51320</v>
          </cell>
          <cell r="E6933">
            <v>768181</v>
          </cell>
          <cell r="F6933">
            <v>769714</v>
          </cell>
        </row>
        <row r="6934">
          <cell r="A6934" t="str">
            <v>2007</v>
          </cell>
          <cell r="B6934" t="str">
            <v>1</v>
          </cell>
          <cell r="C6934" t="str">
            <v>501961429</v>
          </cell>
          <cell r="D6934" t="str">
            <v>51532</v>
          </cell>
          <cell r="E6934">
            <v>1871947</v>
          </cell>
          <cell r="F6934">
            <v>1875686</v>
          </cell>
        </row>
        <row r="6935">
          <cell r="A6935" t="str">
            <v>2007</v>
          </cell>
          <cell r="B6935" t="str">
            <v>1</v>
          </cell>
          <cell r="C6935" t="str">
            <v>501961941</v>
          </cell>
          <cell r="D6935" t="str">
            <v>51473</v>
          </cell>
          <cell r="E6935">
            <v>383284</v>
          </cell>
          <cell r="F6935">
            <v>384049</v>
          </cell>
        </row>
        <row r="6936">
          <cell r="A6936" t="str">
            <v>2007</v>
          </cell>
          <cell r="B6936" t="str">
            <v>1</v>
          </cell>
          <cell r="C6936" t="str">
            <v>501962085</v>
          </cell>
          <cell r="D6936" t="str">
            <v>51190</v>
          </cell>
          <cell r="E6936">
            <v>829230</v>
          </cell>
          <cell r="F6936">
            <v>830890</v>
          </cell>
        </row>
        <row r="6937">
          <cell r="A6937" t="str">
            <v>2007</v>
          </cell>
          <cell r="B6937" t="str">
            <v>1</v>
          </cell>
          <cell r="C6937" t="str">
            <v>501962107</v>
          </cell>
          <cell r="D6937" t="str">
            <v>31100</v>
          </cell>
          <cell r="E6937">
            <v>1418736</v>
          </cell>
          <cell r="F6937">
            <v>1421570</v>
          </cell>
        </row>
        <row r="6938">
          <cell r="A6938" t="str">
            <v>2007</v>
          </cell>
          <cell r="B6938" t="str">
            <v>1</v>
          </cell>
          <cell r="C6938" t="str">
            <v>501962123</v>
          </cell>
          <cell r="D6938" t="str">
            <v>36222</v>
          </cell>
          <cell r="E6938">
            <v>665907</v>
          </cell>
          <cell r="F6938">
            <v>667237</v>
          </cell>
        </row>
        <row r="6939">
          <cell r="A6939" t="str">
            <v>2007</v>
          </cell>
          <cell r="B6939" t="str">
            <v>1</v>
          </cell>
          <cell r="C6939" t="str">
            <v>501962573</v>
          </cell>
          <cell r="D6939" t="str">
            <v>52482</v>
          </cell>
          <cell r="E6939">
            <v>39515</v>
          </cell>
          <cell r="F6939">
            <v>39592</v>
          </cell>
        </row>
        <row r="6940">
          <cell r="A6940" t="str">
            <v>2007</v>
          </cell>
          <cell r="B6940" t="str">
            <v>1</v>
          </cell>
          <cell r="C6940" t="str">
            <v>501963561</v>
          </cell>
          <cell r="D6940" t="str">
            <v>50300</v>
          </cell>
          <cell r="E6940">
            <v>136973</v>
          </cell>
          <cell r="F6940">
            <v>137239</v>
          </cell>
        </row>
        <row r="6941">
          <cell r="A6941" t="str">
            <v>2007</v>
          </cell>
          <cell r="B6941" t="str">
            <v>1</v>
          </cell>
          <cell r="C6941" t="str">
            <v>501963588</v>
          </cell>
          <cell r="D6941" t="str">
            <v>36130</v>
          </cell>
          <cell r="E6941">
            <v>360553</v>
          </cell>
          <cell r="F6941">
            <v>361276</v>
          </cell>
        </row>
        <row r="6942">
          <cell r="A6942" t="str">
            <v>2007</v>
          </cell>
          <cell r="B6942" t="str">
            <v>1</v>
          </cell>
          <cell r="C6942" t="str">
            <v>501963740</v>
          </cell>
          <cell r="D6942" t="str">
            <v>51430</v>
          </cell>
          <cell r="E6942">
            <v>269119</v>
          </cell>
          <cell r="F6942">
            <v>269656</v>
          </cell>
        </row>
        <row r="6943">
          <cell r="A6943" t="str">
            <v>2007</v>
          </cell>
          <cell r="B6943" t="str">
            <v>1</v>
          </cell>
          <cell r="C6943" t="str">
            <v>501964371</v>
          </cell>
          <cell r="D6943" t="str">
            <v>51473</v>
          </cell>
          <cell r="E6943">
            <v>224986</v>
          </cell>
          <cell r="F6943">
            <v>225438</v>
          </cell>
        </row>
        <row r="6944">
          <cell r="A6944" t="str">
            <v>2007</v>
          </cell>
          <cell r="B6944" t="str">
            <v>1</v>
          </cell>
          <cell r="C6944" t="str">
            <v>501964746</v>
          </cell>
          <cell r="D6944" t="str">
            <v>51240</v>
          </cell>
          <cell r="E6944">
            <v>588398</v>
          </cell>
          <cell r="F6944">
            <v>589575</v>
          </cell>
        </row>
        <row r="6945">
          <cell r="A6945" t="str">
            <v>2007</v>
          </cell>
          <cell r="B6945" t="str">
            <v>1</v>
          </cell>
          <cell r="C6945" t="str">
            <v>501964827</v>
          </cell>
          <cell r="D6945" t="str">
            <v>52488</v>
          </cell>
          <cell r="E6945">
            <v>172860</v>
          </cell>
          <cell r="F6945">
            <v>173206</v>
          </cell>
        </row>
        <row r="6946">
          <cell r="A6946" t="str">
            <v>2007</v>
          </cell>
          <cell r="B6946" t="str">
            <v>1</v>
          </cell>
          <cell r="C6946" t="str">
            <v>501964843</v>
          </cell>
          <cell r="D6946" t="str">
            <v>18222</v>
          </cell>
          <cell r="E6946">
            <v>117293</v>
          </cell>
          <cell r="F6946">
            <v>117526</v>
          </cell>
        </row>
        <row r="6947">
          <cell r="A6947" t="str">
            <v>2007</v>
          </cell>
          <cell r="B6947" t="str">
            <v>1</v>
          </cell>
          <cell r="C6947" t="str">
            <v>501964886</v>
          </cell>
          <cell r="D6947" t="str">
            <v>52421</v>
          </cell>
          <cell r="E6947">
            <v>236270</v>
          </cell>
          <cell r="F6947">
            <v>236740</v>
          </cell>
        </row>
        <row r="6948">
          <cell r="A6948" t="str">
            <v>2007</v>
          </cell>
          <cell r="B6948" t="str">
            <v>1</v>
          </cell>
          <cell r="C6948" t="str">
            <v>501965580</v>
          </cell>
          <cell r="D6948" t="str">
            <v>51130</v>
          </cell>
          <cell r="E6948">
            <v>362690</v>
          </cell>
          <cell r="F6948">
            <v>363410</v>
          </cell>
        </row>
        <row r="6949">
          <cell r="A6949" t="str">
            <v>2007</v>
          </cell>
          <cell r="B6949" t="str">
            <v>1</v>
          </cell>
          <cell r="C6949" t="str">
            <v>501965823</v>
          </cell>
          <cell r="D6949" t="str">
            <v>17541</v>
          </cell>
          <cell r="E6949">
            <v>539698</v>
          </cell>
          <cell r="F6949">
            <v>540778</v>
          </cell>
        </row>
        <row r="6950">
          <cell r="A6950" t="str">
            <v>2007</v>
          </cell>
          <cell r="B6950" t="str">
            <v>1</v>
          </cell>
          <cell r="C6950" t="str">
            <v>501965904</v>
          </cell>
          <cell r="D6950" t="str">
            <v>51532</v>
          </cell>
          <cell r="E6950">
            <v>374217</v>
          </cell>
          <cell r="F6950">
            <v>374965</v>
          </cell>
        </row>
        <row r="6951">
          <cell r="A6951" t="str">
            <v>2007</v>
          </cell>
          <cell r="B6951" t="str">
            <v>1</v>
          </cell>
          <cell r="C6951" t="str">
            <v>501967290</v>
          </cell>
          <cell r="D6951" t="str">
            <v>15812</v>
          </cell>
          <cell r="E6951">
            <v>1968936</v>
          </cell>
          <cell r="F6951">
            <v>1972879</v>
          </cell>
        </row>
        <row r="6952">
          <cell r="A6952" t="str">
            <v>2007</v>
          </cell>
          <cell r="B6952" t="str">
            <v>1</v>
          </cell>
          <cell r="C6952" t="str">
            <v>501967320</v>
          </cell>
          <cell r="D6952" t="str">
            <v>18221</v>
          </cell>
          <cell r="E6952">
            <v>2197896</v>
          </cell>
          <cell r="F6952">
            <v>2202293</v>
          </cell>
        </row>
        <row r="6953">
          <cell r="A6953" t="str">
            <v>2007</v>
          </cell>
          <cell r="B6953" t="str">
            <v>1</v>
          </cell>
          <cell r="C6953" t="str">
            <v>501967729</v>
          </cell>
          <cell r="D6953" t="str">
            <v>52421</v>
          </cell>
          <cell r="E6953">
            <v>253980</v>
          </cell>
          <cell r="F6953">
            <v>254484</v>
          </cell>
        </row>
        <row r="6954">
          <cell r="A6954" t="str">
            <v>2007</v>
          </cell>
          <cell r="B6954" t="str">
            <v>1</v>
          </cell>
          <cell r="C6954" t="str">
            <v>501967770</v>
          </cell>
          <cell r="D6954" t="str">
            <v>51900</v>
          </cell>
          <cell r="E6954">
            <v>94090</v>
          </cell>
          <cell r="F6954">
            <v>94281</v>
          </cell>
        </row>
        <row r="6955">
          <cell r="A6955" t="str">
            <v>2007</v>
          </cell>
          <cell r="B6955" t="str">
            <v>1</v>
          </cell>
          <cell r="C6955" t="str">
            <v>501967796</v>
          </cell>
          <cell r="D6955" t="str">
            <v>52451</v>
          </cell>
          <cell r="E6955">
            <v>1073130</v>
          </cell>
          <cell r="F6955">
            <v>1075276</v>
          </cell>
        </row>
        <row r="6956">
          <cell r="A6956" t="str">
            <v>2007</v>
          </cell>
          <cell r="B6956" t="str">
            <v>1</v>
          </cell>
          <cell r="C6956" t="str">
            <v>501967915</v>
          </cell>
          <cell r="D6956" t="str">
            <v>51170</v>
          </cell>
          <cell r="E6956">
            <v>11054829</v>
          </cell>
          <cell r="F6956">
            <v>11791299</v>
          </cell>
        </row>
        <row r="6957">
          <cell r="A6957" t="str">
            <v>2007</v>
          </cell>
          <cell r="B6957" t="str">
            <v>1</v>
          </cell>
          <cell r="C6957" t="str">
            <v>501968245</v>
          </cell>
          <cell r="D6957" t="str">
            <v>26150</v>
          </cell>
          <cell r="E6957">
            <v>50704</v>
          </cell>
          <cell r="F6957">
            <v>50798</v>
          </cell>
        </row>
        <row r="6958">
          <cell r="A6958" t="str">
            <v>2007</v>
          </cell>
          <cell r="B6958" t="str">
            <v>1</v>
          </cell>
          <cell r="C6958" t="str">
            <v>501969225</v>
          </cell>
          <cell r="D6958" t="str">
            <v>28720</v>
          </cell>
          <cell r="E6958">
            <v>2440647</v>
          </cell>
          <cell r="F6958">
            <v>2445530</v>
          </cell>
        </row>
        <row r="6959">
          <cell r="A6959" t="str">
            <v>2007</v>
          </cell>
          <cell r="B6959" t="str">
            <v>1</v>
          </cell>
          <cell r="C6959" t="str">
            <v>501969454</v>
          </cell>
          <cell r="D6959" t="str">
            <v>51880</v>
          </cell>
          <cell r="E6959">
            <v>2618155</v>
          </cell>
          <cell r="F6959">
            <v>2623391</v>
          </cell>
        </row>
        <row r="6960">
          <cell r="A6960" t="str">
            <v>2007</v>
          </cell>
          <cell r="B6960" t="str">
            <v>1</v>
          </cell>
          <cell r="C6960" t="str">
            <v>501969942</v>
          </cell>
          <cell r="D6960" t="str">
            <v>28752</v>
          </cell>
          <cell r="E6960">
            <v>993238</v>
          </cell>
          <cell r="F6960">
            <v>995223</v>
          </cell>
        </row>
        <row r="6961">
          <cell r="A6961" t="str">
            <v>2007</v>
          </cell>
          <cell r="B6961" t="str">
            <v>1</v>
          </cell>
          <cell r="C6961" t="str">
            <v>501970169</v>
          </cell>
          <cell r="D6961" t="str">
            <v>36222</v>
          </cell>
          <cell r="E6961">
            <v>3074318</v>
          </cell>
          <cell r="F6961">
            <v>3080466</v>
          </cell>
        </row>
        <row r="6962">
          <cell r="A6962" t="str">
            <v>2007</v>
          </cell>
          <cell r="B6962" t="str">
            <v>1</v>
          </cell>
          <cell r="C6962" t="str">
            <v>501970550</v>
          </cell>
          <cell r="D6962" t="str">
            <v>51382</v>
          </cell>
          <cell r="E6962">
            <v>205721</v>
          </cell>
          <cell r="F6962">
            <v>206132</v>
          </cell>
        </row>
        <row r="6963">
          <cell r="A6963" t="str">
            <v>2007</v>
          </cell>
          <cell r="B6963" t="str">
            <v>1</v>
          </cell>
          <cell r="C6963" t="str">
            <v>501971033</v>
          </cell>
          <cell r="D6963" t="str">
            <v>51810</v>
          </cell>
          <cell r="E6963">
            <v>900445</v>
          </cell>
          <cell r="F6963">
            <v>902250</v>
          </cell>
        </row>
        <row r="6964">
          <cell r="A6964" t="str">
            <v>2007</v>
          </cell>
          <cell r="B6964" t="str">
            <v>1</v>
          </cell>
          <cell r="C6964" t="str">
            <v>501971122</v>
          </cell>
          <cell r="D6964" t="str">
            <v>28752</v>
          </cell>
          <cell r="E6964">
            <v>737748</v>
          </cell>
          <cell r="F6964">
            <v>739224</v>
          </cell>
        </row>
        <row r="6965">
          <cell r="A6965" t="str">
            <v>2007</v>
          </cell>
          <cell r="B6965" t="str">
            <v>1</v>
          </cell>
          <cell r="C6965" t="str">
            <v>501971904</v>
          </cell>
          <cell r="D6965" t="str">
            <v>51900</v>
          </cell>
          <cell r="E6965">
            <v>947039</v>
          </cell>
          <cell r="F6965">
            <v>948934</v>
          </cell>
        </row>
        <row r="6966">
          <cell r="A6966" t="str">
            <v>2007</v>
          </cell>
          <cell r="B6966" t="str">
            <v>1</v>
          </cell>
          <cell r="C6966" t="str">
            <v>501972170</v>
          </cell>
          <cell r="D6966" t="str">
            <v>28110</v>
          </cell>
          <cell r="E6966">
            <v>861648</v>
          </cell>
          <cell r="F6966">
            <v>863372</v>
          </cell>
        </row>
        <row r="6967">
          <cell r="A6967" t="str">
            <v>2007</v>
          </cell>
          <cell r="B6967" t="str">
            <v>1</v>
          </cell>
          <cell r="C6967" t="str">
            <v>501972897</v>
          </cell>
          <cell r="D6967" t="str">
            <v>18221</v>
          </cell>
          <cell r="E6967">
            <v>6816</v>
          </cell>
          <cell r="F6967">
            <v>6830</v>
          </cell>
        </row>
        <row r="6968">
          <cell r="A6968" t="str">
            <v>2007</v>
          </cell>
          <cell r="B6968" t="str">
            <v>1</v>
          </cell>
          <cell r="C6968" t="str">
            <v>501973230</v>
          </cell>
          <cell r="D6968" t="str">
            <v>52112</v>
          </cell>
          <cell r="E6968">
            <v>41013</v>
          </cell>
          <cell r="F6968">
            <v>41086</v>
          </cell>
        </row>
        <row r="6969">
          <cell r="A6969" t="str">
            <v>2007</v>
          </cell>
          <cell r="B6969" t="str">
            <v>1</v>
          </cell>
          <cell r="C6969" t="str">
            <v>501973397</v>
          </cell>
          <cell r="D6969" t="str">
            <v>51563</v>
          </cell>
          <cell r="E6969">
            <v>1528920</v>
          </cell>
          <cell r="F6969">
            <v>1531972</v>
          </cell>
        </row>
        <row r="6970">
          <cell r="A6970" t="str">
            <v>2007</v>
          </cell>
          <cell r="B6970" t="str">
            <v>1</v>
          </cell>
          <cell r="C6970" t="str">
            <v>501973516</v>
          </cell>
          <cell r="D6970" t="str">
            <v>15334</v>
          </cell>
          <cell r="E6970">
            <v>236515</v>
          </cell>
          <cell r="F6970">
            <v>236989</v>
          </cell>
        </row>
        <row r="6971">
          <cell r="A6971" t="str">
            <v>2007</v>
          </cell>
          <cell r="B6971" t="str">
            <v>1</v>
          </cell>
          <cell r="C6971" t="str">
            <v>501973672</v>
          </cell>
          <cell r="D6971" t="str">
            <v>19301</v>
          </cell>
          <cell r="E6971">
            <v>1193803</v>
          </cell>
          <cell r="F6971">
            <v>1196193</v>
          </cell>
        </row>
        <row r="6972">
          <cell r="A6972" t="str">
            <v>2007</v>
          </cell>
          <cell r="B6972" t="str">
            <v>1</v>
          </cell>
          <cell r="C6972" t="str">
            <v>501973842</v>
          </cell>
          <cell r="D6972" t="str">
            <v>52630</v>
          </cell>
          <cell r="E6972">
            <v>76814</v>
          </cell>
          <cell r="F6972">
            <v>76967</v>
          </cell>
        </row>
        <row r="6973">
          <cell r="A6973" t="str">
            <v>2007</v>
          </cell>
          <cell r="B6973" t="str">
            <v>1</v>
          </cell>
          <cell r="C6973" t="str">
            <v>501973893</v>
          </cell>
          <cell r="D6973" t="str">
            <v>51900</v>
          </cell>
          <cell r="E6973">
            <v>382047</v>
          </cell>
          <cell r="F6973">
            <v>382810</v>
          </cell>
        </row>
        <row r="6974">
          <cell r="A6974" t="str">
            <v>2007</v>
          </cell>
          <cell r="B6974" t="str">
            <v>1</v>
          </cell>
          <cell r="C6974" t="str">
            <v>501974121</v>
          </cell>
          <cell r="D6974" t="str">
            <v>51430</v>
          </cell>
          <cell r="E6974">
            <v>199903</v>
          </cell>
          <cell r="F6974">
            <v>200298</v>
          </cell>
        </row>
        <row r="6975">
          <cell r="A6975" t="str">
            <v>2007</v>
          </cell>
          <cell r="B6975" t="str">
            <v>1</v>
          </cell>
          <cell r="C6975" t="str">
            <v>501974687</v>
          </cell>
          <cell r="D6975" t="str">
            <v>51311</v>
          </cell>
          <cell r="E6975">
            <v>4481896</v>
          </cell>
          <cell r="F6975">
            <v>4490865</v>
          </cell>
        </row>
        <row r="6976">
          <cell r="A6976" t="str">
            <v>2007</v>
          </cell>
          <cell r="B6976" t="str">
            <v>1</v>
          </cell>
          <cell r="C6976" t="str">
            <v>501974881</v>
          </cell>
          <cell r="D6976" t="str">
            <v>19301</v>
          </cell>
          <cell r="E6976">
            <v>939126</v>
          </cell>
          <cell r="F6976">
            <v>941008</v>
          </cell>
        </row>
        <row r="6977">
          <cell r="A6977" t="str">
            <v>2007</v>
          </cell>
          <cell r="B6977" t="str">
            <v>1</v>
          </cell>
          <cell r="C6977" t="str">
            <v>501975098</v>
          </cell>
          <cell r="D6977" t="str">
            <v>19301</v>
          </cell>
          <cell r="E6977">
            <v>429565</v>
          </cell>
          <cell r="F6977">
            <v>430420</v>
          </cell>
        </row>
        <row r="6978">
          <cell r="A6978" t="str">
            <v>2007</v>
          </cell>
          <cell r="B6978" t="str">
            <v>1</v>
          </cell>
          <cell r="C6978" t="str">
            <v>501975110</v>
          </cell>
          <cell r="D6978" t="str">
            <v>29230</v>
          </cell>
          <cell r="E6978">
            <v>822373</v>
          </cell>
          <cell r="F6978">
            <v>824017</v>
          </cell>
        </row>
        <row r="6979">
          <cell r="A6979" t="str">
            <v>2007</v>
          </cell>
          <cell r="B6979" t="str">
            <v>1</v>
          </cell>
          <cell r="C6979" t="str">
            <v>501975128</v>
          </cell>
          <cell r="D6979" t="str">
            <v>19301</v>
          </cell>
          <cell r="E6979">
            <v>369701</v>
          </cell>
          <cell r="F6979">
            <v>370434</v>
          </cell>
        </row>
        <row r="6980">
          <cell r="A6980" t="str">
            <v>2007</v>
          </cell>
          <cell r="B6980" t="str">
            <v>1</v>
          </cell>
          <cell r="C6980" t="str">
            <v>501975195</v>
          </cell>
          <cell r="D6980" t="str">
            <v>19302</v>
          </cell>
          <cell r="E6980">
            <v>1802629</v>
          </cell>
          <cell r="F6980">
            <v>1806233</v>
          </cell>
        </row>
        <row r="6981">
          <cell r="A6981" t="str">
            <v>2007</v>
          </cell>
          <cell r="B6981" t="str">
            <v>1</v>
          </cell>
          <cell r="C6981" t="str">
            <v>501975241</v>
          </cell>
          <cell r="D6981" t="str">
            <v>14112</v>
          </cell>
          <cell r="E6981">
            <v>945856</v>
          </cell>
          <cell r="F6981">
            <v>947748</v>
          </cell>
        </row>
        <row r="6982">
          <cell r="A6982" t="str">
            <v>2007</v>
          </cell>
          <cell r="B6982" t="str">
            <v>1</v>
          </cell>
          <cell r="C6982" t="str">
            <v>501975276</v>
          </cell>
          <cell r="D6982" t="str">
            <v>51900</v>
          </cell>
          <cell r="E6982">
            <v>5595</v>
          </cell>
          <cell r="F6982">
            <v>5606</v>
          </cell>
        </row>
        <row r="6983">
          <cell r="A6983" t="str">
            <v>2007</v>
          </cell>
          <cell r="B6983" t="str">
            <v>1</v>
          </cell>
          <cell r="C6983" t="str">
            <v>501975390</v>
          </cell>
          <cell r="D6983" t="str">
            <v>18221</v>
          </cell>
          <cell r="E6983">
            <v>966920</v>
          </cell>
          <cell r="F6983">
            <v>968842</v>
          </cell>
        </row>
        <row r="6984">
          <cell r="A6984" t="str">
            <v>2007</v>
          </cell>
          <cell r="B6984" t="str">
            <v>1</v>
          </cell>
          <cell r="C6984" t="str">
            <v>501975675</v>
          </cell>
          <cell r="D6984" t="str">
            <v>28520</v>
          </cell>
          <cell r="E6984">
            <v>633655</v>
          </cell>
          <cell r="F6984">
            <v>634922</v>
          </cell>
        </row>
        <row r="6985">
          <cell r="A6985" t="str">
            <v>2007</v>
          </cell>
          <cell r="B6985" t="str">
            <v>1</v>
          </cell>
          <cell r="C6985" t="str">
            <v>501976434</v>
          </cell>
          <cell r="D6985" t="str">
            <v>51190</v>
          </cell>
          <cell r="E6985">
            <v>518960</v>
          </cell>
          <cell r="F6985">
            <v>519990</v>
          </cell>
        </row>
        <row r="6986">
          <cell r="A6986" t="str">
            <v>2007</v>
          </cell>
          <cell r="B6986" t="str">
            <v>1</v>
          </cell>
          <cell r="C6986" t="str">
            <v>501976620</v>
          </cell>
          <cell r="D6986" t="str">
            <v>50300</v>
          </cell>
          <cell r="E6986">
            <v>48555</v>
          </cell>
          <cell r="F6986">
            <v>48651</v>
          </cell>
        </row>
        <row r="6987">
          <cell r="A6987" t="str">
            <v>2007</v>
          </cell>
          <cell r="B6987" t="str">
            <v>1</v>
          </cell>
          <cell r="C6987" t="str">
            <v>501976930</v>
          </cell>
          <cell r="D6987" t="str">
            <v>18221</v>
          </cell>
          <cell r="E6987">
            <v>66943</v>
          </cell>
          <cell r="F6987">
            <v>67074</v>
          </cell>
        </row>
        <row r="6988">
          <cell r="A6988" t="str">
            <v>2007</v>
          </cell>
          <cell r="B6988" t="str">
            <v>1</v>
          </cell>
          <cell r="C6988" t="str">
            <v>501977112</v>
          </cell>
          <cell r="D6988" t="str">
            <v>51190</v>
          </cell>
          <cell r="E6988">
            <v>6838</v>
          </cell>
          <cell r="F6988">
            <v>6852</v>
          </cell>
        </row>
        <row r="6989">
          <cell r="A6989" t="str">
            <v>2007</v>
          </cell>
          <cell r="B6989" t="str">
            <v>1</v>
          </cell>
          <cell r="C6989" t="str">
            <v>501977368</v>
          </cell>
          <cell r="D6989" t="str">
            <v>51870</v>
          </cell>
          <cell r="E6989">
            <v>1930162</v>
          </cell>
          <cell r="F6989">
            <v>1934011</v>
          </cell>
        </row>
        <row r="6990">
          <cell r="A6990" t="str">
            <v>2007</v>
          </cell>
          <cell r="B6990" t="str">
            <v>1</v>
          </cell>
          <cell r="C6990" t="str">
            <v>501977430</v>
          </cell>
          <cell r="D6990" t="str">
            <v>17301</v>
          </cell>
          <cell r="E6990">
            <v>1130987</v>
          </cell>
          <cell r="F6990">
            <v>1133249</v>
          </cell>
        </row>
        <row r="6991">
          <cell r="A6991" t="str">
            <v>2007</v>
          </cell>
          <cell r="B6991" t="str">
            <v>1</v>
          </cell>
          <cell r="C6991" t="str">
            <v>501977678</v>
          </cell>
          <cell r="D6991" t="str">
            <v>15130</v>
          </cell>
          <cell r="E6991">
            <v>3082875</v>
          </cell>
          <cell r="F6991">
            <v>3089043</v>
          </cell>
        </row>
        <row r="6992">
          <cell r="A6992" t="str">
            <v>2007</v>
          </cell>
          <cell r="B6992" t="str">
            <v>1</v>
          </cell>
          <cell r="C6992" t="str">
            <v>501977732</v>
          </cell>
          <cell r="D6992" t="str">
            <v>51475</v>
          </cell>
          <cell r="E6992">
            <v>295772</v>
          </cell>
          <cell r="F6992">
            <v>296361</v>
          </cell>
        </row>
        <row r="6993">
          <cell r="A6993" t="str">
            <v>2007</v>
          </cell>
          <cell r="B6993" t="str">
            <v>1</v>
          </cell>
          <cell r="C6993" t="str">
            <v>501977970</v>
          </cell>
          <cell r="D6993" t="str">
            <v>52421</v>
          </cell>
          <cell r="E6993">
            <v>209351</v>
          </cell>
          <cell r="F6993">
            <v>209772</v>
          </cell>
        </row>
        <row r="6994">
          <cell r="A6994" t="str">
            <v>2007</v>
          </cell>
          <cell r="B6994" t="str">
            <v>1</v>
          </cell>
          <cell r="C6994" t="str">
            <v>501977988</v>
          </cell>
          <cell r="D6994" t="str">
            <v>34300</v>
          </cell>
          <cell r="E6994">
            <v>220454</v>
          </cell>
          <cell r="F6994">
            <v>220894</v>
          </cell>
        </row>
        <row r="6995">
          <cell r="A6995" t="str">
            <v>2007</v>
          </cell>
          <cell r="B6995" t="str">
            <v>1</v>
          </cell>
          <cell r="C6995" t="str">
            <v>501978119</v>
          </cell>
          <cell r="D6995" t="str">
            <v>29564</v>
          </cell>
          <cell r="E6995">
            <v>219762</v>
          </cell>
          <cell r="F6995">
            <v>220200</v>
          </cell>
        </row>
        <row r="6996">
          <cell r="A6996" t="str">
            <v>2007</v>
          </cell>
          <cell r="B6996" t="str">
            <v>1</v>
          </cell>
          <cell r="C6996" t="str">
            <v>501978828</v>
          </cell>
          <cell r="D6996" t="str">
            <v>51900</v>
          </cell>
          <cell r="E6996">
            <v>689132</v>
          </cell>
          <cell r="F6996">
            <v>690511</v>
          </cell>
        </row>
        <row r="6997">
          <cell r="A6997" t="str">
            <v>2007</v>
          </cell>
          <cell r="B6997" t="str">
            <v>1</v>
          </cell>
          <cell r="C6997" t="str">
            <v>501979247</v>
          </cell>
          <cell r="D6997" t="str">
            <v>52220</v>
          </cell>
          <cell r="E6997">
            <v>2269940</v>
          </cell>
          <cell r="F6997">
            <v>2274480</v>
          </cell>
        </row>
        <row r="6998">
          <cell r="A6998" t="str">
            <v>2007</v>
          </cell>
          <cell r="B6998" t="str">
            <v>1</v>
          </cell>
          <cell r="C6998" t="str">
            <v>501979328</v>
          </cell>
          <cell r="D6998" t="str">
            <v>51900</v>
          </cell>
          <cell r="E6998">
            <v>1193391</v>
          </cell>
          <cell r="F6998">
            <v>1195778</v>
          </cell>
        </row>
        <row r="6999">
          <cell r="A6999" t="str">
            <v>2007</v>
          </cell>
          <cell r="B6999" t="str">
            <v>1</v>
          </cell>
          <cell r="C6999" t="str">
            <v>501979549</v>
          </cell>
          <cell r="D6999" t="str">
            <v>52421</v>
          </cell>
          <cell r="E6999">
            <v>34793</v>
          </cell>
          <cell r="F6999">
            <v>34862</v>
          </cell>
        </row>
        <row r="7000">
          <cell r="A7000" t="str">
            <v>2007</v>
          </cell>
          <cell r="B7000" t="str">
            <v>1</v>
          </cell>
          <cell r="C7000" t="str">
            <v>501979808</v>
          </cell>
          <cell r="D7000" t="str">
            <v>51450</v>
          </cell>
          <cell r="E7000">
            <v>778852</v>
          </cell>
          <cell r="F7000">
            <v>780409</v>
          </cell>
        </row>
        <row r="7001">
          <cell r="A7001" t="str">
            <v>2007</v>
          </cell>
          <cell r="B7001" t="str">
            <v>1</v>
          </cell>
          <cell r="C7001" t="str">
            <v>501979930</v>
          </cell>
          <cell r="D7001" t="str">
            <v>45230</v>
          </cell>
          <cell r="E7001">
            <v>1521491</v>
          </cell>
          <cell r="F7001">
            <v>1524533</v>
          </cell>
        </row>
        <row r="7002">
          <cell r="A7002" t="str">
            <v>2007</v>
          </cell>
          <cell r="B7002" t="str">
            <v>1</v>
          </cell>
          <cell r="C7002" t="str">
            <v>501980113</v>
          </cell>
          <cell r="D7002" t="str">
            <v>52431</v>
          </cell>
          <cell r="E7002">
            <v>567086</v>
          </cell>
          <cell r="F7002">
            <v>568196</v>
          </cell>
        </row>
        <row r="7003">
          <cell r="A7003" t="str">
            <v>2007</v>
          </cell>
          <cell r="B7003" t="str">
            <v>1</v>
          </cell>
          <cell r="C7003" t="str">
            <v>501980660</v>
          </cell>
          <cell r="D7003" t="str">
            <v>52488</v>
          </cell>
          <cell r="E7003">
            <v>1297366</v>
          </cell>
          <cell r="F7003">
            <v>1299932</v>
          </cell>
        </row>
        <row r="7004">
          <cell r="A7004" t="str">
            <v>2007</v>
          </cell>
          <cell r="B7004" t="str">
            <v>1</v>
          </cell>
          <cell r="C7004" t="str">
            <v>501981098</v>
          </cell>
          <cell r="D7004" t="str">
            <v>17544</v>
          </cell>
          <cell r="E7004">
            <v>2206000</v>
          </cell>
          <cell r="F7004">
            <v>2210409</v>
          </cell>
        </row>
        <row r="7005">
          <cell r="A7005" t="str">
            <v>2007</v>
          </cell>
          <cell r="B7005" t="str">
            <v>1</v>
          </cell>
          <cell r="C7005" t="str">
            <v>501981373</v>
          </cell>
          <cell r="D7005" t="str">
            <v>52463</v>
          </cell>
          <cell r="E7005">
            <v>46153</v>
          </cell>
          <cell r="F7005">
            <v>46248</v>
          </cell>
        </row>
        <row r="7006">
          <cell r="A7006" t="str">
            <v>2007</v>
          </cell>
          <cell r="B7006" t="str">
            <v>1</v>
          </cell>
          <cell r="C7006" t="str">
            <v>501981462</v>
          </cell>
          <cell r="D7006" t="str">
            <v>51900</v>
          </cell>
          <cell r="E7006">
            <v>543086</v>
          </cell>
          <cell r="F7006">
            <v>544171</v>
          </cell>
        </row>
        <row r="7007">
          <cell r="A7007" t="str">
            <v>2007</v>
          </cell>
          <cell r="B7007" t="str">
            <v>1</v>
          </cell>
          <cell r="C7007" t="str">
            <v>501981896</v>
          </cell>
          <cell r="D7007" t="str">
            <v>29221</v>
          </cell>
          <cell r="E7007">
            <v>1929309</v>
          </cell>
          <cell r="F7007">
            <v>1933167</v>
          </cell>
        </row>
        <row r="7008">
          <cell r="A7008" t="str">
            <v>2007</v>
          </cell>
          <cell r="B7008" t="str">
            <v>1</v>
          </cell>
          <cell r="C7008" t="str">
            <v>501982230</v>
          </cell>
          <cell r="D7008" t="str">
            <v>32100</v>
          </cell>
          <cell r="E7008">
            <v>88003</v>
          </cell>
          <cell r="F7008">
            <v>88176</v>
          </cell>
        </row>
        <row r="7009">
          <cell r="A7009" t="str">
            <v>2007</v>
          </cell>
          <cell r="B7009" t="str">
            <v>1</v>
          </cell>
          <cell r="C7009" t="str">
            <v>501982396</v>
          </cell>
          <cell r="D7009" t="str">
            <v>22220</v>
          </cell>
          <cell r="E7009">
            <v>91960</v>
          </cell>
          <cell r="F7009">
            <v>92144</v>
          </cell>
        </row>
        <row r="7010">
          <cell r="A7010" t="str">
            <v>2007</v>
          </cell>
          <cell r="B7010" t="str">
            <v>1</v>
          </cell>
          <cell r="C7010" t="str">
            <v>501983325</v>
          </cell>
          <cell r="D7010" t="str">
            <v>51421</v>
          </cell>
          <cell r="E7010">
            <v>51426</v>
          </cell>
          <cell r="F7010">
            <v>51529</v>
          </cell>
        </row>
        <row r="7011">
          <cell r="A7011" t="str">
            <v>2007</v>
          </cell>
          <cell r="B7011" t="str">
            <v>1</v>
          </cell>
          <cell r="C7011" t="str">
            <v>501983910</v>
          </cell>
          <cell r="D7011" t="str">
            <v>50300</v>
          </cell>
          <cell r="E7011">
            <v>116833</v>
          </cell>
          <cell r="F7011">
            <v>117062</v>
          </cell>
        </row>
        <row r="7012">
          <cell r="A7012" t="str">
            <v>2007</v>
          </cell>
          <cell r="B7012" t="str">
            <v>1</v>
          </cell>
          <cell r="C7012" t="str">
            <v>501984062</v>
          </cell>
          <cell r="D7012" t="str">
            <v>18221</v>
          </cell>
          <cell r="E7012">
            <v>325628</v>
          </cell>
          <cell r="F7012">
            <v>326271</v>
          </cell>
        </row>
        <row r="7013">
          <cell r="A7013" t="str">
            <v>2007</v>
          </cell>
          <cell r="B7013" t="str">
            <v>1</v>
          </cell>
          <cell r="C7013" t="str">
            <v>501984607</v>
          </cell>
          <cell r="D7013" t="str">
            <v>17110</v>
          </cell>
          <cell r="E7013">
            <v>1160102</v>
          </cell>
          <cell r="F7013">
            <v>1162422</v>
          </cell>
        </row>
        <row r="7014">
          <cell r="A7014" t="str">
            <v>2007</v>
          </cell>
          <cell r="B7014" t="str">
            <v>1</v>
          </cell>
          <cell r="C7014" t="str">
            <v>501984690</v>
          </cell>
          <cell r="D7014" t="str">
            <v>51870</v>
          </cell>
          <cell r="E7014">
            <v>472855</v>
          </cell>
          <cell r="F7014">
            <v>473788</v>
          </cell>
        </row>
        <row r="7015">
          <cell r="A7015" t="str">
            <v>2007</v>
          </cell>
          <cell r="B7015" t="str">
            <v>1</v>
          </cell>
          <cell r="C7015" t="str">
            <v>501984828</v>
          </cell>
          <cell r="D7015" t="str">
            <v>52486</v>
          </cell>
          <cell r="E7015">
            <v>107162</v>
          </cell>
          <cell r="F7015">
            <v>107377</v>
          </cell>
        </row>
        <row r="7016">
          <cell r="A7016" t="str">
            <v>2007</v>
          </cell>
          <cell r="B7016" t="str">
            <v>1</v>
          </cell>
          <cell r="C7016" t="str">
            <v>501985310</v>
          </cell>
          <cell r="D7016" t="str">
            <v>51870</v>
          </cell>
          <cell r="E7016">
            <v>974874</v>
          </cell>
          <cell r="F7016">
            <v>976783</v>
          </cell>
        </row>
        <row r="7017">
          <cell r="A7017" t="str">
            <v>2007</v>
          </cell>
          <cell r="B7017" t="str">
            <v>1</v>
          </cell>
          <cell r="C7017" t="str">
            <v>501986294</v>
          </cell>
          <cell r="D7017" t="str">
            <v>29243</v>
          </cell>
          <cell r="E7017">
            <v>965059</v>
          </cell>
          <cell r="F7017">
            <v>966988</v>
          </cell>
        </row>
        <row r="7018">
          <cell r="A7018" t="str">
            <v>2007</v>
          </cell>
          <cell r="B7018" t="str">
            <v>1</v>
          </cell>
          <cell r="C7018" t="str">
            <v>501986375</v>
          </cell>
          <cell r="D7018" t="str">
            <v>29230</v>
          </cell>
          <cell r="E7018">
            <v>137969</v>
          </cell>
          <cell r="F7018">
            <v>138244</v>
          </cell>
        </row>
        <row r="7019">
          <cell r="A7019" t="str">
            <v>2007</v>
          </cell>
          <cell r="B7019" t="str">
            <v>1</v>
          </cell>
          <cell r="C7019" t="str">
            <v>501986839</v>
          </cell>
          <cell r="D7019" t="str">
            <v>17600</v>
          </cell>
          <cell r="E7019">
            <v>161552</v>
          </cell>
          <cell r="F7019">
            <v>161876</v>
          </cell>
        </row>
        <row r="7020">
          <cell r="A7020" t="str">
            <v>2007</v>
          </cell>
          <cell r="B7020" t="str">
            <v>1</v>
          </cell>
          <cell r="C7020" t="str">
            <v>501986847</v>
          </cell>
          <cell r="D7020" t="str">
            <v>17600</v>
          </cell>
          <cell r="E7020">
            <v>285069</v>
          </cell>
          <cell r="F7020">
            <v>285640</v>
          </cell>
        </row>
        <row r="7021">
          <cell r="A7021" t="str">
            <v>2007</v>
          </cell>
          <cell r="B7021" t="str">
            <v>1</v>
          </cell>
          <cell r="C7021" t="str">
            <v>501987355</v>
          </cell>
          <cell r="D7021" t="str">
            <v>36222</v>
          </cell>
          <cell r="E7021">
            <v>161724</v>
          </cell>
          <cell r="F7021">
            <v>162048</v>
          </cell>
        </row>
        <row r="7022">
          <cell r="A7022" t="str">
            <v>2007</v>
          </cell>
          <cell r="B7022" t="str">
            <v>1</v>
          </cell>
          <cell r="C7022" t="str">
            <v>501987932</v>
          </cell>
          <cell r="D7022" t="str">
            <v>60240</v>
          </cell>
          <cell r="E7022">
            <v>45350</v>
          </cell>
          <cell r="F7022">
            <v>45441</v>
          </cell>
        </row>
        <row r="7023">
          <cell r="A7023" t="str">
            <v>2007</v>
          </cell>
          <cell r="B7023" t="str">
            <v>1</v>
          </cell>
          <cell r="C7023" t="str">
            <v>501987940</v>
          </cell>
          <cell r="D7023" t="str">
            <v>34200</v>
          </cell>
          <cell r="E7023">
            <v>135238</v>
          </cell>
          <cell r="F7023">
            <v>135511</v>
          </cell>
        </row>
        <row r="7024">
          <cell r="A7024" t="str">
            <v>2007</v>
          </cell>
          <cell r="B7024" t="str">
            <v>1</v>
          </cell>
          <cell r="C7024" t="str">
            <v>501988165</v>
          </cell>
          <cell r="D7024" t="str">
            <v>51473</v>
          </cell>
          <cell r="E7024">
            <v>708771</v>
          </cell>
          <cell r="F7024">
            <v>710182</v>
          </cell>
        </row>
        <row r="7025">
          <cell r="A7025" t="str">
            <v>2007</v>
          </cell>
          <cell r="B7025" t="str">
            <v>1</v>
          </cell>
          <cell r="C7025" t="str">
            <v>501988190</v>
          </cell>
          <cell r="D7025" t="str">
            <v>51140</v>
          </cell>
          <cell r="E7025">
            <v>64607</v>
          </cell>
          <cell r="F7025">
            <v>64739</v>
          </cell>
        </row>
        <row r="7026">
          <cell r="A7026" t="str">
            <v>2007</v>
          </cell>
          <cell r="B7026" t="str">
            <v>1</v>
          </cell>
          <cell r="C7026" t="str">
            <v>501988246</v>
          </cell>
          <cell r="D7026" t="str">
            <v>52230</v>
          </cell>
          <cell r="E7026">
            <v>3775341</v>
          </cell>
          <cell r="F7026">
            <v>3782895</v>
          </cell>
        </row>
        <row r="7027">
          <cell r="A7027" t="str">
            <v>2007</v>
          </cell>
          <cell r="B7027" t="str">
            <v>1</v>
          </cell>
          <cell r="C7027" t="str">
            <v>501988785</v>
          </cell>
          <cell r="D7027" t="str">
            <v>51531</v>
          </cell>
          <cell r="E7027">
            <v>2718506</v>
          </cell>
          <cell r="F7027">
            <v>2723939</v>
          </cell>
        </row>
        <row r="7028">
          <cell r="A7028" t="str">
            <v>2007</v>
          </cell>
          <cell r="B7028" t="str">
            <v>1</v>
          </cell>
          <cell r="C7028" t="str">
            <v>501989811</v>
          </cell>
          <cell r="D7028" t="str">
            <v>51870</v>
          </cell>
          <cell r="E7028">
            <v>797049</v>
          </cell>
          <cell r="F7028">
            <v>798640</v>
          </cell>
        </row>
        <row r="7029">
          <cell r="A7029" t="str">
            <v>2007</v>
          </cell>
          <cell r="B7029" t="str">
            <v>1</v>
          </cell>
          <cell r="C7029" t="str">
            <v>501990291</v>
          </cell>
          <cell r="D7029" t="str">
            <v>51900</v>
          </cell>
          <cell r="E7029">
            <v>192346</v>
          </cell>
          <cell r="F7029">
            <v>192737</v>
          </cell>
        </row>
        <row r="7030">
          <cell r="A7030" t="str">
            <v>2007</v>
          </cell>
          <cell r="B7030" t="str">
            <v>1</v>
          </cell>
          <cell r="C7030" t="str">
            <v>501990372</v>
          </cell>
          <cell r="D7030" t="str">
            <v>24663</v>
          </cell>
          <cell r="E7030">
            <v>155796</v>
          </cell>
          <cell r="F7030">
            <v>156106</v>
          </cell>
        </row>
        <row r="7031">
          <cell r="A7031" t="str">
            <v>2007</v>
          </cell>
          <cell r="B7031" t="str">
            <v>1</v>
          </cell>
          <cell r="C7031" t="str">
            <v>501990496</v>
          </cell>
          <cell r="D7031" t="str">
            <v>01300</v>
          </cell>
          <cell r="E7031">
            <v>191786</v>
          </cell>
          <cell r="F7031">
            <v>192169</v>
          </cell>
        </row>
        <row r="7032">
          <cell r="A7032" t="str">
            <v>2007</v>
          </cell>
          <cell r="B7032" t="str">
            <v>1</v>
          </cell>
          <cell r="C7032" t="str">
            <v>501990674</v>
          </cell>
          <cell r="D7032" t="str">
            <v>18221</v>
          </cell>
          <cell r="E7032">
            <v>511939</v>
          </cell>
          <cell r="F7032">
            <v>512963</v>
          </cell>
        </row>
        <row r="7033">
          <cell r="A7033" t="str">
            <v>2007</v>
          </cell>
          <cell r="B7033" t="str">
            <v>1</v>
          </cell>
          <cell r="C7033" t="str">
            <v>501991239</v>
          </cell>
          <cell r="D7033" t="str">
            <v>27320</v>
          </cell>
          <cell r="E7033">
            <v>48384436</v>
          </cell>
          <cell r="F7033">
            <v>48384437</v>
          </cell>
        </row>
        <row r="7034">
          <cell r="A7034" t="str">
            <v>2007</v>
          </cell>
          <cell r="B7034" t="str">
            <v>1</v>
          </cell>
          <cell r="C7034" t="str">
            <v>501991476</v>
          </cell>
          <cell r="D7034" t="str">
            <v>40220</v>
          </cell>
          <cell r="E7034">
            <v>229929</v>
          </cell>
          <cell r="F7034">
            <v>230389</v>
          </cell>
        </row>
        <row r="7035">
          <cell r="A7035" t="str">
            <v>2007</v>
          </cell>
          <cell r="B7035" t="str">
            <v>1</v>
          </cell>
          <cell r="C7035" t="str">
            <v>501993010</v>
          </cell>
          <cell r="D7035" t="str">
            <v>25240</v>
          </cell>
          <cell r="E7035">
            <v>25715</v>
          </cell>
          <cell r="F7035">
            <v>25767</v>
          </cell>
        </row>
        <row r="7036">
          <cell r="A7036" t="str">
            <v>2007</v>
          </cell>
          <cell r="B7036" t="str">
            <v>1</v>
          </cell>
          <cell r="C7036" t="str">
            <v>501993240</v>
          </cell>
          <cell r="D7036" t="str">
            <v>20522</v>
          </cell>
          <cell r="E7036">
            <v>803715</v>
          </cell>
          <cell r="F7036">
            <v>805322</v>
          </cell>
        </row>
        <row r="7037">
          <cell r="A7037" t="str">
            <v>2007</v>
          </cell>
          <cell r="B7037" t="str">
            <v>1</v>
          </cell>
          <cell r="C7037" t="str">
            <v>501993258</v>
          </cell>
          <cell r="D7037" t="str">
            <v>51311</v>
          </cell>
          <cell r="E7037">
            <v>766372</v>
          </cell>
          <cell r="F7037">
            <v>767907</v>
          </cell>
        </row>
        <row r="7038">
          <cell r="A7038" t="str">
            <v>2007</v>
          </cell>
          <cell r="B7038" t="str">
            <v>1</v>
          </cell>
          <cell r="C7038" t="str">
            <v>501993290</v>
          </cell>
          <cell r="D7038" t="str">
            <v>20302</v>
          </cell>
          <cell r="E7038">
            <v>148910</v>
          </cell>
          <cell r="F7038">
            <v>149208</v>
          </cell>
        </row>
        <row r="7039">
          <cell r="A7039" t="str">
            <v>2007</v>
          </cell>
          <cell r="B7039" t="str">
            <v>1</v>
          </cell>
          <cell r="C7039" t="str">
            <v>501993452</v>
          </cell>
          <cell r="D7039" t="str">
            <v>27330</v>
          </cell>
          <cell r="E7039">
            <v>750421</v>
          </cell>
          <cell r="F7039">
            <v>751921</v>
          </cell>
        </row>
        <row r="7040">
          <cell r="A7040" t="str">
            <v>2007</v>
          </cell>
          <cell r="B7040" t="str">
            <v>1</v>
          </cell>
          <cell r="C7040" t="str">
            <v>501993550</v>
          </cell>
          <cell r="D7040" t="str">
            <v>36636</v>
          </cell>
          <cell r="E7040">
            <v>103268</v>
          </cell>
          <cell r="F7040">
            <v>103472</v>
          </cell>
        </row>
        <row r="7041">
          <cell r="A7041" t="str">
            <v>2007</v>
          </cell>
          <cell r="B7041" t="str">
            <v>1</v>
          </cell>
          <cell r="C7041" t="str">
            <v>501993770</v>
          </cell>
          <cell r="D7041" t="str">
            <v>15110</v>
          </cell>
          <cell r="E7041">
            <v>144710</v>
          </cell>
          <cell r="F7041">
            <v>145000</v>
          </cell>
        </row>
        <row r="7042">
          <cell r="A7042" t="str">
            <v>2007</v>
          </cell>
          <cell r="B7042" t="str">
            <v>1</v>
          </cell>
          <cell r="C7042" t="str">
            <v>501993797</v>
          </cell>
          <cell r="D7042" t="str">
            <v>01410</v>
          </cell>
          <cell r="E7042">
            <v>1040822</v>
          </cell>
          <cell r="F7042">
            <v>1042896</v>
          </cell>
        </row>
        <row r="7043">
          <cell r="A7043" t="str">
            <v>2007</v>
          </cell>
          <cell r="B7043" t="str">
            <v>1</v>
          </cell>
          <cell r="C7043" t="str">
            <v>501993800</v>
          </cell>
          <cell r="D7043" t="str">
            <v>29563</v>
          </cell>
          <cell r="E7043">
            <v>1213087</v>
          </cell>
          <cell r="F7043">
            <v>1215508</v>
          </cell>
        </row>
        <row r="7044">
          <cell r="A7044" t="str">
            <v>2007</v>
          </cell>
          <cell r="B7044" t="str">
            <v>1</v>
          </cell>
          <cell r="C7044" t="str">
            <v>501994580</v>
          </cell>
          <cell r="D7044" t="str">
            <v>51880</v>
          </cell>
          <cell r="E7044">
            <v>247188</v>
          </cell>
          <cell r="F7044">
            <v>247681</v>
          </cell>
        </row>
        <row r="7045">
          <cell r="A7045" t="str">
            <v>2007</v>
          </cell>
          <cell r="B7045" t="str">
            <v>1</v>
          </cell>
          <cell r="C7045" t="str">
            <v>501994793</v>
          </cell>
          <cell r="D7045" t="str">
            <v>50300</v>
          </cell>
          <cell r="E7045">
            <v>7804125</v>
          </cell>
          <cell r="F7045">
            <v>7804125</v>
          </cell>
        </row>
        <row r="7046">
          <cell r="A7046" t="str">
            <v>2007</v>
          </cell>
          <cell r="B7046" t="str">
            <v>1</v>
          </cell>
          <cell r="C7046" t="str">
            <v>501994963</v>
          </cell>
          <cell r="D7046" t="str">
            <v>22310</v>
          </cell>
          <cell r="E7046">
            <v>1473610</v>
          </cell>
          <cell r="F7046">
            <v>1476550</v>
          </cell>
        </row>
        <row r="7047">
          <cell r="A7047" t="str">
            <v>2007</v>
          </cell>
          <cell r="B7047" t="str">
            <v>1</v>
          </cell>
          <cell r="C7047" t="str">
            <v>501995064</v>
          </cell>
          <cell r="D7047" t="str">
            <v>45212</v>
          </cell>
          <cell r="E7047">
            <v>85113</v>
          </cell>
          <cell r="F7047">
            <v>85288</v>
          </cell>
        </row>
        <row r="7048">
          <cell r="A7048" t="str">
            <v>2007</v>
          </cell>
          <cell r="B7048" t="str">
            <v>1</v>
          </cell>
          <cell r="C7048" t="str">
            <v>501995650</v>
          </cell>
          <cell r="D7048" t="str">
            <v>17710</v>
          </cell>
          <cell r="E7048">
            <v>152442</v>
          </cell>
          <cell r="F7048">
            <v>152744</v>
          </cell>
        </row>
        <row r="7049">
          <cell r="A7049" t="str">
            <v>2007</v>
          </cell>
          <cell r="B7049" t="str">
            <v>1</v>
          </cell>
          <cell r="C7049" t="str">
            <v>501995994</v>
          </cell>
          <cell r="D7049" t="str">
            <v>51430</v>
          </cell>
          <cell r="E7049">
            <v>1974103</v>
          </cell>
          <cell r="F7049">
            <v>1978052</v>
          </cell>
        </row>
        <row r="7050">
          <cell r="A7050" t="str">
            <v>2007</v>
          </cell>
          <cell r="B7050" t="str">
            <v>1</v>
          </cell>
          <cell r="C7050" t="str">
            <v>501996397</v>
          </cell>
          <cell r="D7050" t="str">
            <v>17522</v>
          </cell>
          <cell r="E7050">
            <v>220528</v>
          </cell>
          <cell r="F7050">
            <v>220971</v>
          </cell>
        </row>
        <row r="7051">
          <cell r="A7051" t="str">
            <v>2007</v>
          </cell>
          <cell r="B7051" t="str">
            <v>1</v>
          </cell>
          <cell r="C7051" t="str">
            <v>501996842</v>
          </cell>
          <cell r="D7051" t="str">
            <v>19301</v>
          </cell>
          <cell r="E7051">
            <v>413079</v>
          </cell>
          <cell r="F7051">
            <v>413902</v>
          </cell>
        </row>
        <row r="7052">
          <cell r="A7052" t="str">
            <v>2007</v>
          </cell>
          <cell r="B7052" t="str">
            <v>1</v>
          </cell>
          <cell r="C7052" t="str">
            <v>501997288</v>
          </cell>
          <cell r="D7052" t="str">
            <v>51540</v>
          </cell>
          <cell r="E7052">
            <v>5257584</v>
          </cell>
          <cell r="F7052">
            <v>5268102</v>
          </cell>
        </row>
        <row r="7053">
          <cell r="A7053" t="str">
            <v>2007</v>
          </cell>
          <cell r="B7053" t="str">
            <v>1</v>
          </cell>
          <cell r="C7053" t="str">
            <v>501997784</v>
          </cell>
          <cell r="D7053" t="str">
            <v>51421</v>
          </cell>
          <cell r="E7053">
            <v>9077761</v>
          </cell>
          <cell r="F7053">
            <v>9304690</v>
          </cell>
        </row>
        <row r="7054">
          <cell r="A7054" t="str">
            <v>2007</v>
          </cell>
          <cell r="B7054" t="str">
            <v>1</v>
          </cell>
          <cell r="C7054" t="str">
            <v>501998055</v>
          </cell>
          <cell r="D7054" t="str">
            <v>36110</v>
          </cell>
          <cell r="E7054">
            <v>53564438</v>
          </cell>
          <cell r="F7054">
            <v>53692213</v>
          </cell>
        </row>
        <row r="7055">
          <cell r="A7055" t="str">
            <v>2007</v>
          </cell>
          <cell r="B7055" t="str">
            <v>1</v>
          </cell>
          <cell r="C7055" t="str">
            <v>501998608</v>
          </cell>
          <cell r="D7055" t="str">
            <v>51475</v>
          </cell>
          <cell r="E7055">
            <v>13501</v>
          </cell>
          <cell r="F7055">
            <v>13528</v>
          </cell>
        </row>
        <row r="7056">
          <cell r="A7056" t="str">
            <v>2007</v>
          </cell>
          <cell r="B7056" t="str">
            <v>1</v>
          </cell>
          <cell r="C7056" t="str">
            <v>501998640</v>
          </cell>
          <cell r="D7056" t="str">
            <v>26120</v>
          </cell>
          <cell r="E7056">
            <v>445062</v>
          </cell>
          <cell r="F7056">
            <v>445953</v>
          </cell>
        </row>
        <row r="7057">
          <cell r="A7057" t="str">
            <v>2007</v>
          </cell>
          <cell r="B7057" t="str">
            <v>1</v>
          </cell>
          <cell r="C7057" t="str">
            <v>501998659</v>
          </cell>
          <cell r="D7057" t="str">
            <v>55301</v>
          </cell>
          <cell r="E7057">
            <v>135314</v>
          </cell>
          <cell r="F7057">
            <v>135583</v>
          </cell>
        </row>
        <row r="7058">
          <cell r="A7058" t="str">
            <v>2007</v>
          </cell>
          <cell r="B7058" t="str">
            <v>1</v>
          </cell>
          <cell r="C7058" t="str">
            <v>501999230</v>
          </cell>
          <cell r="D7058" t="str">
            <v>51430</v>
          </cell>
          <cell r="E7058">
            <v>1118706</v>
          </cell>
          <cell r="F7058">
            <v>1120941</v>
          </cell>
        </row>
        <row r="7059">
          <cell r="A7059" t="str">
            <v>2007</v>
          </cell>
          <cell r="B7059" t="str">
            <v>1</v>
          </cell>
          <cell r="C7059" t="str">
            <v>501999574</v>
          </cell>
          <cell r="D7059" t="str">
            <v>29564</v>
          </cell>
          <cell r="E7059">
            <v>442454</v>
          </cell>
          <cell r="F7059">
            <v>443342</v>
          </cell>
        </row>
        <row r="7060">
          <cell r="A7060" t="str">
            <v>2007</v>
          </cell>
          <cell r="B7060" t="str">
            <v>1</v>
          </cell>
          <cell r="C7060" t="str">
            <v>501999787</v>
          </cell>
          <cell r="D7060" t="str">
            <v>51900</v>
          </cell>
          <cell r="E7060">
            <v>1142629</v>
          </cell>
          <cell r="F7060">
            <v>1144915</v>
          </cell>
        </row>
        <row r="7061">
          <cell r="A7061" t="str">
            <v>2007</v>
          </cell>
          <cell r="B7061" t="str">
            <v>1</v>
          </cell>
          <cell r="C7061" t="str">
            <v>502000104</v>
          </cell>
          <cell r="D7061" t="str">
            <v>25230</v>
          </cell>
          <cell r="E7061">
            <v>719116</v>
          </cell>
          <cell r="F7061">
            <v>720556</v>
          </cell>
        </row>
        <row r="7062">
          <cell r="A7062" t="str">
            <v>2007</v>
          </cell>
          <cell r="B7062" t="str">
            <v>1</v>
          </cell>
          <cell r="C7062" t="str">
            <v>502000406</v>
          </cell>
          <cell r="D7062" t="str">
            <v>51180</v>
          </cell>
          <cell r="E7062">
            <v>917153</v>
          </cell>
          <cell r="F7062">
            <v>918969</v>
          </cell>
        </row>
        <row r="7063">
          <cell r="A7063" t="str">
            <v>2007</v>
          </cell>
          <cell r="B7063" t="str">
            <v>1</v>
          </cell>
          <cell r="C7063" t="str">
            <v>502000694</v>
          </cell>
          <cell r="D7063" t="str">
            <v>51880</v>
          </cell>
          <cell r="E7063">
            <v>1157756</v>
          </cell>
          <cell r="F7063">
            <v>1160073</v>
          </cell>
        </row>
        <row r="7064">
          <cell r="A7064" t="str">
            <v>2007</v>
          </cell>
          <cell r="B7064" t="str">
            <v>1</v>
          </cell>
          <cell r="C7064" t="str">
            <v>502000880</v>
          </cell>
          <cell r="D7064" t="str">
            <v>51450</v>
          </cell>
          <cell r="E7064">
            <v>806326</v>
          </cell>
          <cell r="F7064">
            <v>807936</v>
          </cell>
        </row>
        <row r="7065">
          <cell r="A7065" t="str">
            <v>2007</v>
          </cell>
          <cell r="B7065" t="str">
            <v>1</v>
          </cell>
          <cell r="C7065" t="str">
            <v>502001097</v>
          </cell>
          <cell r="D7065" t="str">
            <v>52451</v>
          </cell>
          <cell r="E7065">
            <v>123094</v>
          </cell>
          <cell r="F7065">
            <v>123341</v>
          </cell>
        </row>
        <row r="7066">
          <cell r="A7066" t="str">
            <v>2007</v>
          </cell>
          <cell r="B7066" t="str">
            <v>1</v>
          </cell>
          <cell r="C7066" t="str">
            <v>502001631</v>
          </cell>
          <cell r="D7066" t="str">
            <v>51410</v>
          </cell>
          <cell r="E7066">
            <v>261139</v>
          </cell>
          <cell r="F7066">
            <v>261661</v>
          </cell>
        </row>
        <row r="7067">
          <cell r="A7067" t="str">
            <v>2007</v>
          </cell>
          <cell r="B7067" t="str">
            <v>1</v>
          </cell>
          <cell r="C7067" t="str">
            <v>502002670</v>
          </cell>
          <cell r="D7067" t="str">
            <v>51190</v>
          </cell>
          <cell r="E7067">
            <v>6911341</v>
          </cell>
          <cell r="F7067">
            <v>6910889</v>
          </cell>
        </row>
        <row r="7068">
          <cell r="A7068" t="str">
            <v>2007</v>
          </cell>
          <cell r="B7068" t="str">
            <v>1</v>
          </cell>
          <cell r="C7068" t="str">
            <v>502002956</v>
          </cell>
          <cell r="D7068" t="str">
            <v>17600</v>
          </cell>
          <cell r="E7068">
            <v>13640</v>
          </cell>
          <cell r="F7068">
            <v>13668</v>
          </cell>
        </row>
        <row r="7069">
          <cell r="A7069" t="str">
            <v>2007</v>
          </cell>
          <cell r="B7069" t="str">
            <v>1</v>
          </cell>
          <cell r="C7069" t="str">
            <v>502003197</v>
          </cell>
          <cell r="D7069" t="str">
            <v>17400</v>
          </cell>
          <cell r="E7069">
            <v>41632</v>
          </cell>
          <cell r="F7069">
            <v>41716</v>
          </cell>
        </row>
        <row r="7070">
          <cell r="A7070" t="str">
            <v>2007</v>
          </cell>
          <cell r="B7070" t="str">
            <v>1</v>
          </cell>
          <cell r="C7070" t="str">
            <v>502003200</v>
          </cell>
          <cell r="D7070" t="str">
            <v>17710</v>
          </cell>
          <cell r="E7070">
            <v>20403</v>
          </cell>
          <cell r="F7070">
            <v>20443</v>
          </cell>
        </row>
        <row r="7071">
          <cell r="A7071" t="str">
            <v>2007</v>
          </cell>
          <cell r="B7071" t="str">
            <v>1</v>
          </cell>
          <cell r="C7071" t="str">
            <v>502003766</v>
          </cell>
          <cell r="D7071" t="str">
            <v>51382</v>
          </cell>
          <cell r="E7071">
            <v>45452</v>
          </cell>
          <cell r="F7071">
            <v>45543</v>
          </cell>
        </row>
        <row r="7072">
          <cell r="A7072" t="str">
            <v>2007</v>
          </cell>
          <cell r="B7072" t="str">
            <v>1</v>
          </cell>
          <cell r="C7072" t="str">
            <v>502003880</v>
          </cell>
          <cell r="D7072" t="str">
            <v>51550</v>
          </cell>
          <cell r="E7072">
            <v>241427</v>
          </cell>
          <cell r="F7072">
            <v>241912</v>
          </cell>
        </row>
        <row r="7073">
          <cell r="A7073" t="str">
            <v>2007</v>
          </cell>
          <cell r="B7073" t="str">
            <v>1</v>
          </cell>
          <cell r="C7073" t="str">
            <v>502004088</v>
          </cell>
          <cell r="D7073" t="str">
            <v>52421</v>
          </cell>
          <cell r="E7073">
            <v>88174</v>
          </cell>
          <cell r="F7073">
            <v>88347</v>
          </cell>
        </row>
        <row r="7074">
          <cell r="A7074" t="str">
            <v>2007</v>
          </cell>
          <cell r="B7074" t="str">
            <v>1</v>
          </cell>
          <cell r="C7074" t="str">
            <v>502004150</v>
          </cell>
          <cell r="D7074" t="str">
            <v>28730</v>
          </cell>
          <cell r="E7074">
            <v>483440</v>
          </cell>
          <cell r="F7074">
            <v>484407</v>
          </cell>
        </row>
        <row r="7075">
          <cell r="A7075" t="str">
            <v>2007</v>
          </cell>
          <cell r="B7075" t="str">
            <v>1</v>
          </cell>
          <cell r="C7075" t="str">
            <v>502004312</v>
          </cell>
          <cell r="D7075" t="str">
            <v>51532</v>
          </cell>
          <cell r="E7075">
            <v>1179740</v>
          </cell>
          <cell r="F7075">
            <v>1182102</v>
          </cell>
        </row>
        <row r="7076">
          <cell r="A7076" t="str">
            <v>2007</v>
          </cell>
          <cell r="B7076" t="str">
            <v>1</v>
          </cell>
          <cell r="C7076" t="str">
            <v>502004592</v>
          </cell>
          <cell r="D7076" t="str">
            <v>51381</v>
          </cell>
          <cell r="E7076">
            <v>3118968</v>
          </cell>
          <cell r="F7076">
            <v>3125207</v>
          </cell>
        </row>
        <row r="7077">
          <cell r="A7077" t="str">
            <v>2007</v>
          </cell>
          <cell r="B7077" t="str">
            <v>1</v>
          </cell>
          <cell r="C7077" t="str">
            <v>502004940</v>
          </cell>
          <cell r="D7077" t="str">
            <v>28110</v>
          </cell>
          <cell r="E7077">
            <v>819053</v>
          </cell>
          <cell r="F7077">
            <v>820691</v>
          </cell>
        </row>
        <row r="7078">
          <cell r="A7078" t="str">
            <v>2007</v>
          </cell>
          <cell r="B7078" t="str">
            <v>1</v>
          </cell>
          <cell r="C7078" t="str">
            <v>502005254</v>
          </cell>
          <cell r="D7078" t="str">
            <v>51810</v>
          </cell>
          <cell r="E7078">
            <v>213622</v>
          </cell>
          <cell r="F7078">
            <v>214042</v>
          </cell>
        </row>
        <row r="7079">
          <cell r="A7079" t="str">
            <v>2007</v>
          </cell>
          <cell r="B7079" t="str">
            <v>1</v>
          </cell>
          <cell r="C7079" t="str">
            <v>502005475</v>
          </cell>
          <cell r="D7079" t="str">
            <v>17600</v>
          </cell>
          <cell r="E7079">
            <v>141760</v>
          </cell>
          <cell r="F7079">
            <v>142044</v>
          </cell>
        </row>
        <row r="7080">
          <cell r="A7080" t="str">
            <v>2007</v>
          </cell>
          <cell r="B7080" t="str">
            <v>1</v>
          </cell>
          <cell r="C7080" t="str">
            <v>502005505</v>
          </cell>
          <cell r="D7080" t="str">
            <v>45212</v>
          </cell>
          <cell r="E7080">
            <v>64224</v>
          </cell>
          <cell r="F7080">
            <v>64353</v>
          </cell>
        </row>
        <row r="7081">
          <cell r="A7081" t="str">
            <v>2007</v>
          </cell>
          <cell r="B7081" t="str">
            <v>1</v>
          </cell>
          <cell r="C7081" t="str">
            <v>502005734</v>
          </cell>
          <cell r="D7081" t="str">
            <v>52421</v>
          </cell>
          <cell r="E7081">
            <v>70289</v>
          </cell>
          <cell r="F7081">
            <v>70430</v>
          </cell>
        </row>
        <row r="7082">
          <cell r="A7082" t="str">
            <v>2007</v>
          </cell>
          <cell r="B7082" t="str">
            <v>1</v>
          </cell>
          <cell r="C7082" t="str">
            <v>502005769</v>
          </cell>
          <cell r="D7082" t="str">
            <v>52421</v>
          </cell>
          <cell r="E7082">
            <v>144022</v>
          </cell>
          <cell r="F7082">
            <v>144316</v>
          </cell>
        </row>
        <row r="7083">
          <cell r="A7083" t="str">
            <v>2007</v>
          </cell>
          <cell r="B7083" t="str">
            <v>1</v>
          </cell>
          <cell r="C7083" t="str">
            <v>502005920</v>
          </cell>
          <cell r="D7083" t="str">
            <v>51870</v>
          </cell>
          <cell r="E7083">
            <v>886701</v>
          </cell>
          <cell r="F7083">
            <v>888475</v>
          </cell>
        </row>
        <row r="7084">
          <cell r="A7084" t="str">
            <v>2007</v>
          </cell>
          <cell r="B7084" t="str">
            <v>1</v>
          </cell>
          <cell r="C7084" t="str">
            <v>502006390</v>
          </cell>
          <cell r="D7084" t="str">
            <v>51860</v>
          </cell>
          <cell r="E7084">
            <v>2002288</v>
          </cell>
          <cell r="F7084">
            <v>2006281</v>
          </cell>
        </row>
        <row r="7085">
          <cell r="A7085" t="str">
            <v>2007</v>
          </cell>
          <cell r="B7085" t="str">
            <v>1</v>
          </cell>
          <cell r="C7085" t="str">
            <v>502006897</v>
          </cell>
          <cell r="D7085" t="str">
            <v>50300</v>
          </cell>
          <cell r="E7085">
            <v>439417</v>
          </cell>
          <cell r="F7085">
            <v>440294</v>
          </cell>
        </row>
        <row r="7086">
          <cell r="A7086" t="str">
            <v>2007</v>
          </cell>
          <cell r="B7086" t="str">
            <v>1</v>
          </cell>
          <cell r="C7086" t="str">
            <v>502006994</v>
          </cell>
          <cell r="D7086" t="str">
            <v>90020</v>
          </cell>
          <cell r="E7086">
            <v>909804</v>
          </cell>
          <cell r="F7086">
            <v>911620</v>
          </cell>
        </row>
        <row r="7087">
          <cell r="A7087" t="str">
            <v>2007</v>
          </cell>
          <cell r="B7087" t="str">
            <v>1</v>
          </cell>
          <cell r="C7087" t="str">
            <v>502007206</v>
          </cell>
          <cell r="D7087" t="str">
            <v>45211</v>
          </cell>
          <cell r="E7087">
            <v>123811</v>
          </cell>
          <cell r="F7087">
            <v>124057</v>
          </cell>
        </row>
        <row r="7088">
          <cell r="A7088" t="str">
            <v>2007</v>
          </cell>
          <cell r="B7088" t="str">
            <v>1</v>
          </cell>
          <cell r="C7088" t="str">
            <v>502008156</v>
          </cell>
          <cell r="D7088" t="str">
            <v>19301</v>
          </cell>
          <cell r="E7088">
            <v>876037</v>
          </cell>
          <cell r="F7088">
            <v>877784</v>
          </cell>
        </row>
        <row r="7089">
          <cell r="A7089" t="str">
            <v>2007</v>
          </cell>
          <cell r="B7089" t="str">
            <v>1</v>
          </cell>
          <cell r="C7089" t="str">
            <v>502008318</v>
          </cell>
          <cell r="D7089" t="str">
            <v>51430</v>
          </cell>
          <cell r="E7089">
            <v>133954</v>
          </cell>
          <cell r="F7089">
            <v>134215</v>
          </cell>
        </row>
        <row r="7090">
          <cell r="A7090" t="str">
            <v>2007</v>
          </cell>
          <cell r="B7090" t="str">
            <v>1</v>
          </cell>
          <cell r="C7090" t="str">
            <v>502009187</v>
          </cell>
          <cell r="D7090" t="str">
            <v>01230</v>
          </cell>
          <cell r="E7090">
            <v>1045835</v>
          </cell>
          <cell r="F7090">
            <v>1047926</v>
          </cell>
        </row>
        <row r="7091">
          <cell r="A7091" t="str">
            <v>2007</v>
          </cell>
          <cell r="B7091" t="str">
            <v>1</v>
          </cell>
          <cell r="C7091" t="str">
            <v>502009578</v>
          </cell>
          <cell r="D7091" t="str">
            <v>28520</v>
          </cell>
          <cell r="E7091">
            <v>47684</v>
          </cell>
          <cell r="F7091">
            <v>47779</v>
          </cell>
        </row>
        <row r="7092">
          <cell r="A7092" t="str">
            <v>2007</v>
          </cell>
          <cell r="B7092" t="str">
            <v>1</v>
          </cell>
          <cell r="C7092" t="str">
            <v>502009853</v>
          </cell>
          <cell r="D7092" t="str">
            <v>32300</v>
          </cell>
          <cell r="E7092">
            <v>504303</v>
          </cell>
          <cell r="F7092">
            <v>505312</v>
          </cell>
        </row>
        <row r="7093">
          <cell r="A7093" t="str">
            <v>2007</v>
          </cell>
          <cell r="B7093" t="str">
            <v>1</v>
          </cell>
          <cell r="C7093" t="str">
            <v>502009896</v>
          </cell>
          <cell r="D7093" t="str">
            <v>28210</v>
          </cell>
          <cell r="E7093">
            <v>517900</v>
          </cell>
          <cell r="F7093">
            <v>518935</v>
          </cell>
        </row>
        <row r="7094">
          <cell r="A7094" t="str">
            <v>2007</v>
          </cell>
          <cell r="B7094" t="str">
            <v>1</v>
          </cell>
          <cell r="C7094" t="str">
            <v>502010096</v>
          </cell>
          <cell r="D7094" t="str">
            <v>45320</v>
          </cell>
          <cell r="E7094">
            <v>128667</v>
          </cell>
          <cell r="F7094">
            <v>128925</v>
          </cell>
        </row>
        <row r="7095">
          <cell r="A7095" t="str">
            <v>2007</v>
          </cell>
          <cell r="B7095" t="str">
            <v>1</v>
          </cell>
          <cell r="C7095" t="str">
            <v>502010185</v>
          </cell>
          <cell r="D7095" t="str">
            <v>20102</v>
          </cell>
          <cell r="E7095">
            <v>626328</v>
          </cell>
          <cell r="F7095">
            <v>627580</v>
          </cell>
        </row>
        <row r="7096">
          <cell r="A7096" t="str">
            <v>2007</v>
          </cell>
          <cell r="B7096" t="str">
            <v>1</v>
          </cell>
          <cell r="C7096" t="str">
            <v>502010860</v>
          </cell>
          <cell r="D7096" t="str">
            <v>74202</v>
          </cell>
          <cell r="E7096">
            <v>96388</v>
          </cell>
          <cell r="F7096">
            <v>96581</v>
          </cell>
        </row>
        <row r="7097">
          <cell r="A7097" t="str">
            <v>2007</v>
          </cell>
          <cell r="B7097" t="str">
            <v>1</v>
          </cell>
          <cell r="C7097" t="str">
            <v>502010894</v>
          </cell>
          <cell r="D7097" t="str">
            <v>51170</v>
          </cell>
          <cell r="E7097">
            <v>76703</v>
          </cell>
          <cell r="F7097">
            <v>76856</v>
          </cell>
        </row>
        <row r="7098">
          <cell r="A7098" t="str">
            <v>2007</v>
          </cell>
          <cell r="B7098" t="str">
            <v>1</v>
          </cell>
          <cell r="C7098" t="str">
            <v>502011238</v>
          </cell>
          <cell r="D7098" t="str">
            <v>01410</v>
          </cell>
          <cell r="E7098">
            <v>205618</v>
          </cell>
          <cell r="F7098">
            <v>206029</v>
          </cell>
        </row>
        <row r="7099">
          <cell r="A7099" t="str">
            <v>2007</v>
          </cell>
          <cell r="B7099" t="str">
            <v>1</v>
          </cell>
          <cell r="C7099" t="str">
            <v>502011246</v>
          </cell>
          <cell r="D7099" t="str">
            <v>51382</v>
          </cell>
          <cell r="E7099">
            <v>327016</v>
          </cell>
          <cell r="F7099">
            <v>327670</v>
          </cell>
        </row>
        <row r="7100">
          <cell r="A7100" t="str">
            <v>2007</v>
          </cell>
          <cell r="B7100" t="str">
            <v>1</v>
          </cell>
          <cell r="C7100" t="str">
            <v>502011378</v>
          </cell>
          <cell r="D7100" t="str">
            <v>80300</v>
          </cell>
          <cell r="E7100">
            <v>1298634</v>
          </cell>
          <cell r="F7100">
            <v>1301217</v>
          </cell>
        </row>
        <row r="7101">
          <cell r="A7101" t="str">
            <v>2007</v>
          </cell>
          <cell r="B7101" t="str">
            <v>1</v>
          </cell>
          <cell r="C7101" t="str">
            <v>502011475</v>
          </cell>
          <cell r="D7101" t="str">
            <v>52111</v>
          </cell>
          <cell r="E7101">
            <v>194088824</v>
          </cell>
          <cell r="F7101">
            <v>191828412</v>
          </cell>
        </row>
        <row r="7102">
          <cell r="A7102" t="str">
            <v>2007</v>
          </cell>
          <cell r="B7102" t="str">
            <v>1</v>
          </cell>
          <cell r="C7102" t="str">
            <v>502011599</v>
          </cell>
          <cell r="D7102" t="str">
            <v>51311</v>
          </cell>
          <cell r="E7102">
            <v>65195</v>
          </cell>
          <cell r="F7102">
            <v>65324</v>
          </cell>
        </row>
        <row r="7103">
          <cell r="A7103" t="str">
            <v>2007</v>
          </cell>
          <cell r="B7103" t="str">
            <v>1</v>
          </cell>
          <cell r="C7103" t="str">
            <v>502011785</v>
          </cell>
          <cell r="D7103" t="str">
            <v>52441</v>
          </cell>
          <cell r="E7103">
            <v>599770</v>
          </cell>
          <cell r="F7103">
            <v>600969</v>
          </cell>
        </row>
        <row r="7104">
          <cell r="A7104" t="str">
            <v>2007</v>
          </cell>
          <cell r="B7104" t="str">
            <v>1</v>
          </cell>
          <cell r="C7104" t="str">
            <v>502012102</v>
          </cell>
          <cell r="D7104" t="str">
            <v>50100</v>
          </cell>
          <cell r="E7104">
            <v>14200</v>
          </cell>
          <cell r="F7104">
            <v>14228</v>
          </cell>
        </row>
        <row r="7105">
          <cell r="A7105" t="str">
            <v>2007</v>
          </cell>
          <cell r="B7105" t="str">
            <v>1</v>
          </cell>
          <cell r="C7105" t="str">
            <v>502012226</v>
          </cell>
          <cell r="D7105" t="str">
            <v>51550</v>
          </cell>
          <cell r="E7105">
            <v>637054</v>
          </cell>
          <cell r="F7105">
            <v>638329</v>
          </cell>
        </row>
        <row r="7106">
          <cell r="A7106" t="str">
            <v>2007</v>
          </cell>
          <cell r="B7106" t="str">
            <v>1</v>
          </cell>
          <cell r="C7106" t="str">
            <v>502012757</v>
          </cell>
          <cell r="D7106" t="str">
            <v>28623</v>
          </cell>
          <cell r="E7106">
            <v>243538</v>
          </cell>
          <cell r="F7106">
            <v>244017</v>
          </cell>
        </row>
        <row r="7107">
          <cell r="A7107" t="str">
            <v>2007</v>
          </cell>
          <cell r="B7107" t="str">
            <v>1</v>
          </cell>
          <cell r="C7107" t="str">
            <v>502013095</v>
          </cell>
          <cell r="D7107" t="str">
            <v>52421</v>
          </cell>
          <cell r="E7107">
            <v>310519</v>
          </cell>
          <cell r="F7107">
            <v>311112</v>
          </cell>
        </row>
        <row r="7108">
          <cell r="A7108" t="str">
            <v>2007</v>
          </cell>
          <cell r="B7108" t="str">
            <v>1</v>
          </cell>
          <cell r="C7108" t="str">
            <v>502013419</v>
          </cell>
          <cell r="D7108" t="str">
            <v>52111</v>
          </cell>
          <cell r="E7108">
            <v>6182916</v>
          </cell>
          <cell r="F7108">
            <v>6095719</v>
          </cell>
        </row>
        <row r="7109">
          <cell r="A7109" t="str">
            <v>2007</v>
          </cell>
          <cell r="B7109" t="str">
            <v>1</v>
          </cell>
          <cell r="C7109" t="str">
            <v>502013427</v>
          </cell>
          <cell r="D7109" t="str">
            <v>51381</v>
          </cell>
          <cell r="E7109">
            <v>102703</v>
          </cell>
          <cell r="F7109">
            <v>102908</v>
          </cell>
        </row>
        <row r="7110">
          <cell r="A7110" t="str">
            <v>2007</v>
          </cell>
          <cell r="B7110" t="str">
            <v>1</v>
          </cell>
          <cell r="C7110" t="str">
            <v>502013877</v>
          </cell>
          <cell r="D7110" t="str">
            <v>52422</v>
          </cell>
          <cell r="E7110">
            <v>542327</v>
          </cell>
          <cell r="F7110">
            <v>543330</v>
          </cell>
        </row>
        <row r="7111">
          <cell r="A7111" t="str">
            <v>2007</v>
          </cell>
          <cell r="B7111" t="str">
            <v>1</v>
          </cell>
          <cell r="C7111" t="str">
            <v>502013885</v>
          </cell>
          <cell r="D7111" t="str">
            <v>18221</v>
          </cell>
          <cell r="E7111">
            <v>714689</v>
          </cell>
          <cell r="F7111">
            <v>716112</v>
          </cell>
        </row>
        <row r="7112">
          <cell r="A7112" t="str">
            <v>2007</v>
          </cell>
          <cell r="B7112" t="str">
            <v>1</v>
          </cell>
          <cell r="C7112" t="str">
            <v>502014113</v>
          </cell>
          <cell r="D7112" t="str">
            <v>51900</v>
          </cell>
          <cell r="E7112">
            <v>5480995</v>
          </cell>
          <cell r="F7112">
            <v>5571005</v>
          </cell>
        </row>
        <row r="7113">
          <cell r="A7113" t="str">
            <v>2007</v>
          </cell>
          <cell r="B7113" t="str">
            <v>1</v>
          </cell>
          <cell r="C7113" t="str">
            <v>502014717</v>
          </cell>
          <cell r="D7113" t="str">
            <v>51110</v>
          </cell>
          <cell r="E7113">
            <v>143797</v>
          </cell>
          <cell r="F7113">
            <v>144086</v>
          </cell>
        </row>
        <row r="7114">
          <cell r="A7114" t="str">
            <v>2007</v>
          </cell>
          <cell r="B7114" t="str">
            <v>1</v>
          </cell>
          <cell r="C7114" t="str">
            <v>502015071</v>
          </cell>
          <cell r="D7114" t="str">
            <v>51382</v>
          </cell>
          <cell r="E7114">
            <v>322154</v>
          </cell>
          <cell r="F7114">
            <v>322796</v>
          </cell>
        </row>
        <row r="7115">
          <cell r="A7115" t="str">
            <v>2007</v>
          </cell>
          <cell r="B7115" t="str">
            <v>1</v>
          </cell>
          <cell r="C7115" t="str">
            <v>502015217</v>
          </cell>
          <cell r="D7115" t="str">
            <v>52444</v>
          </cell>
          <cell r="E7115">
            <v>192266</v>
          </cell>
          <cell r="F7115">
            <v>192645</v>
          </cell>
        </row>
        <row r="7116">
          <cell r="A7116" t="str">
            <v>2007</v>
          </cell>
          <cell r="B7116" t="str">
            <v>1</v>
          </cell>
          <cell r="C7116" t="str">
            <v>502015349</v>
          </cell>
          <cell r="D7116" t="str">
            <v>74202</v>
          </cell>
          <cell r="E7116">
            <v>506475</v>
          </cell>
          <cell r="F7116">
            <v>507486</v>
          </cell>
        </row>
        <row r="7117">
          <cell r="A7117" t="str">
            <v>2007</v>
          </cell>
          <cell r="B7117" t="str">
            <v>1</v>
          </cell>
          <cell r="C7117" t="str">
            <v>502015551</v>
          </cell>
          <cell r="D7117" t="str">
            <v>20522</v>
          </cell>
          <cell r="E7117">
            <v>212068</v>
          </cell>
          <cell r="F7117">
            <v>212493</v>
          </cell>
        </row>
        <row r="7118">
          <cell r="A7118" t="str">
            <v>2007</v>
          </cell>
          <cell r="B7118" t="str">
            <v>1</v>
          </cell>
          <cell r="C7118" t="str">
            <v>502015560</v>
          </cell>
          <cell r="D7118" t="str">
            <v>51900</v>
          </cell>
          <cell r="E7118">
            <v>472316</v>
          </cell>
          <cell r="F7118">
            <v>473262</v>
          </cell>
        </row>
        <row r="7119">
          <cell r="A7119" t="str">
            <v>2007</v>
          </cell>
          <cell r="B7119" t="str">
            <v>1</v>
          </cell>
          <cell r="C7119" t="str">
            <v>502016272</v>
          </cell>
          <cell r="D7119" t="str">
            <v>50200</v>
          </cell>
          <cell r="E7119">
            <v>654801</v>
          </cell>
          <cell r="F7119">
            <v>656073</v>
          </cell>
        </row>
        <row r="7120">
          <cell r="A7120" t="str">
            <v>2007</v>
          </cell>
          <cell r="B7120" t="str">
            <v>1</v>
          </cell>
          <cell r="C7120" t="str">
            <v>502016361</v>
          </cell>
          <cell r="D7120" t="str">
            <v>51900</v>
          </cell>
          <cell r="E7120">
            <v>261549</v>
          </cell>
          <cell r="F7120">
            <v>262071</v>
          </cell>
        </row>
        <row r="7121">
          <cell r="A7121" t="str">
            <v>2007</v>
          </cell>
          <cell r="B7121" t="str">
            <v>1</v>
          </cell>
          <cell r="C7121" t="str">
            <v>502016850</v>
          </cell>
          <cell r="D7121" t="str">
            <v>18230</v>
          </cell>
          <cell r="E7121">
            <v>381504</v>
          </cell>
          <cell r="F7121">
            <v>382270</v>
          </cell>
        </row>
        <row r="7122">
          <cell r="A7122" t="str">
            <v>2007</v>
          </cell>
          <cell r="B7122" t="str">
            <v>1</v>
          </cell>
          <cell r="C7122" t="str">
            <v>502017031</v>
          </cell>
          <cell r="D7122" t="str">
            <v>51880</v>
          </cell>
          <cell r="E7122">
            <v>92500</v>
          </cell>
          <cell r="F7122">
            <v>92684</v>
          </cell>
        </row>
        <row r="7123">
          <cell r="A7123" t="str">
            <v>2007</v>
          </cell>
          <cell r="B7123" t="str">
            <v>1</v>
          </cell>
          <cell r="C7123" t="str">
            <v>502017090</v>
          </cell>
          <cell r="D7123" t="str">
            <v>25220</v>
          </cell>
          <cell r="E7123">
            <v>423969</v>
          </cell>
          <cell r="F7123">
            <v>424818</v>
          </cell>
        </row>
        <row r="7124">
          <cell r="A7124" t="str">
            <v>2007</v>
          </cell>
          <cell r="B7124" t="str">
            <v>1</v>
          </cell>
          <cell r="C7124" t="str">
            <v>502017368</v>
          </cell>
          <cell r="D7124" t="str">
            <v>75130</v>
          </cell>
          <cell r="E7124">
            <v>94777</v>
          </cell>
          <cell r="F7124">
            <v>94967</v>
          </cell>
        </row>
        <row r="7125">
          <cell r="A7125" t="str">
            <v>2007</v>
          </cell>
          <cell r="B7125" t="str">
            <v>1</v>
          </cell>
          <cell r="C7125" t="str">
            <v>502017864</v>
          </cell>
          <cell r="D7125" t="str">
            <v>18221</v>
          </cell>
          <cell r="E7125">
            <v>161810</v>
          </cell>
          <cell r="F7125">
            <v>162134</v>
          </cell>
        </row>
        <row r="7126">
          <cell r="A7126" t="str">
            <v>2007</v>
          </cell>
          <cell r="B7126" t="str">
            <v>1</v>
          </cell>
          <cell r="C7126" t="str">
            <v>502018240</v>
          </cell>
          <cell r="D7126" t="str">
            <v>51311</v>
          </cell>
          <cell r="E7126">
            <v>25905</v>
          </cell>
          <cell r="F7126">
            <v>25949</v>
          </cell>
        </row>
        <row r="7127">
          <cell r="A7127" t="str">
            <v>2007</v>
          </cell>
          <cell r="B7127" t="str">
            <v>1</v>
          </cell>
          <cell r="C7127" t="str">
            <v>502018313</v>
          </cell>
          <cell r="D7127" t="str">
            <v>26220</v>
          </cell>
          <cell r="E7127">
            <v>270873</v>
          </cell>
          <cell r="F7127">
            <v>271413</v>
          </cell>
        </row>
        <row r="7128">
          <cell r="A7128" t="str">
            <v>2007</v>
          </cell>
          <cell r="B7128" t="str">
            <v>1</v>
          </cell>
          <cell r="C7128" t="str">
            <v>502020210</v>
          </cell>
          <cell r="D7128" t="str">
            <v>52463</v>
          </cell>
          <cell r="E7128">
            <v>27796</v>
          </cell>
          <cell r="F7128">
            <v>27850</v>
          </cell>
        </row>
        <row r="7129">
          <cell r="A7129" t="str">
            <v>2007</v>
          </cell>
          <cell r="B7129" t="str">
            <v>1</v>
          </cell>
          <cell r="C7129" t="str">
            <v>502020350</v>
          </cell>
          <cell r="D7129" t="str">
            <v>52452</v>
          </cell>
          <cell r="E7129">
            <v>150394</v>
          </cell>
          <cell r="F7129">
            <v>150694</v>
          </cell>
        </row>
        <row r="7130">
          <cell r="A7130" t="str">
            <v>2007</v>
          </cell>
          <cell r="B7130" t="str">
            <v>1</v>
          </cell>
          <cell r="C7130" t="str">
            <v>502020725</v>
          </cell>
          <cell r="D7130" t="str">
            <v>51441</v>
          </cell>
          <cell r="E7130">
            <v>112195</v>
          </cell>
          <cell r="F7130">
            <v>112419</v>
          </cell>
        </row>
        <row r="7131">
          <cell r="A7131" t="str">
            <v>2007</v>
          </cell>
          <cell r="B7131" t="str">
            <v>1</v>
          </cell>
          <cell r="C7131" t="str">
            <v>502020733</v>
          </cell>
          <cell r="D7131" t="str">
            <v>51563</v>
          </cell>
          <cell r="E7131">
            <v>631343</v>
          </cell>
          <cell r="F7131">
            <v>632601</v>
          </cell>
        </row>
        <row r="7132">
          <cell r="A7132" t="str">
            <v>2007</v>
          </cell>
          <cell r="B7132" t="str">
            <v>1</v>
          </cell>
          <cell r="C7132" t="str">
            <v>502020776</v>
          </cell>
          <cell r="D7132" t="str">
            <v>33101</v>
          </cell>
          <cell r="E7132">
            <v>208767</v>
          </cell>
          <cell r="F7132">
            <v>209184</v>
          </cell>
        </row>
        <row r="7133">
          <cell r="A7133" t="str">
            <v>2007</v>
          </cell>
          <cell r="B7133" t="str">
            <v>1</v>
          </cell>
          <cell r="C7133" t="str">
            <v>502021160</v>
          </cell>
          <cell r="D7133" t="str">
            <v>50300</v>
          </cell>
          <cell r="E7133">
            <v>3745910</v>
          </cell>
          <cell r="F7133">
            <v>3753390</v>
          </cell>
        </row>
        <row r="7134">
          <cell r="A7134" t="str">
            <v>2007</v>
          </cell>
          <cell r="B7134" t="str">
            <v>1</v>
          </cell>
          <cell r="C7134" t="str">
            <v>502021411</v>
          </cell>
          <cell r="D7134" t="str">
            <v>18221</v>
          </cell>
          <cell r="E7134">
            <v>494952</v>
          </cell>
          <cell r="F7134">
            <v>495935</v>
          </cell>
        </row>
        <row r="7135">
          <cell r="A7135" t="str">
            <v>2007</v>
          </cell>
          <cell r="B7135" t="str">
            <v>1</v>
          </cell>
          <cell r="C7135" t="str">
            <v>502021535</v>
          </cell>
          <cell r="D7135" t="str">
            <v>51430</v>
          </cell>
          <cell r="E7135">
            <v>251814</v>
          </cell>
          <cell r="F7135">
            <v>252313</v>
          </cell>
        </row>
        <row r="7136">
          <cell r="A7136" t="str">
            <v>2007</v>
          </cell>
          <cell r="B7136" t="str">
            <v>1</v>
          </cell>
          <cell r="C7136" t="str">
            <v>502021934</v>
          </cell>
          <cell r="D7136" t="str">
            <v>33300</v>
          </cell>
          <cell r="E7136">
            <v>494625</v>
          </cell>
          <cell r="F7136">
            <v>495609</v>
          </cell>
        </row>
        <row r="7137">
          <cell r="A7137" t="str">
            <v>2007</v>
          </cell>
          <cell r="B7137" t="str">
            <v>1</v>
          </cell>
          <cell r="C7137" t="str">
            <v>502022221</v>
          </cell>
          <cell r="D7137" t="str">
            <v>50300</v>
          </cell>
          <cell r="E7137">
            <v>124330</v>
          </cell>
          <cell r="F7137">
            <v>124576</v>
          </cell>
        </row>
        <row r="7138">
          <cell r="A7138" t="str">
            <v>2007</v>
          </cell>
          <cell r="B7138" t="str">
            <v>1</v>
          </cell>
          <cell r="C7138" t="str">
            <v>502022361</v>
          </cell>
          <cell r="D7138" t="str">
            <v>52482</v>
          </cell>
          <cell r="E7138">
            <v>416250</v>
          </cell>
          <cell r="F7138">
            <v>417077</v>
          </cell>
        </row>
        <row r="7139">
          <cell r="A7139" t="str">
            <v>2007</v>
          </cell>
          <cell r="B7139" t="str">
            <v>1</v>
          </cell>
          <cell r="C7139" t="str">
            <v>502022450</v>
          </cell>
          <cell r="D7139" t="str">
            <v>36636</v>
          </cell>
          <cell r="E7139">
            <v>939128</v>
          </cell>
          <cell r="F7139">
            <v>941006</v>
          </cell>
        </row>
        <row r="7140">
          <cell r="A7140" t="str">
            <v>2007</v>
          </cell>
          <cell r="B7140" t="str">
            <v>1</v>
          </cell>
          <cell r="C7140" t="str">
            <v>502022523</v>
          </cell>
          <cell r="D7140" t="str">
            <v>51140</v>
          </cell>
          <cell r="E7140">
            <v>95088</v>
          </cell>
          <cell r="F7140">
            <v>95270</v>
          </cell>
        </row>
        <row r="7141">
          <cell r="A7141" t="str">
            <v>2007</v>
          </cell>
          <cell r="B7141" t="str">
            <v>1</v>
          </cell>
          <cell r="C7141" t="str">
            <v>502022876</v>
          </cell>
          <cell r="D7141" t="str">
            <v>51320</v>
          </cell>
          <cell r="E7141">
            <v>250715</v>
          </cell>
          <cell r="F7141">
            <v>251204</v>
          </cell>
        </row>
        <row r="7142">
          <cell r="A7142" t="str">
            <v>2007</v>
          </cell>
          <cell r="B7142" t="str">
            <v>1</v>
          </cell>
          <cell r="C7142" t="str">
            <v>502024070</v>
          </cell>
          <cell r="D7142" t="str">
            <v>52442</v>
          </cell>
          <cell r="E7142">
            <v>811695</v>
          </cell>
          <cell r="F7142">
            <v>813317</v>
          </cell>
        </row>
        <row r="7143">
          <cell r="A7143" t="str">
            <v>2007</v>
          </cell>
          <cell r="B7143" t="str">
            <v>1</v>
          </cell>
          <cell r="C7143" t="str">
            <v>502024437</v>
          </cell>
          <cell r="D7143" t="str">
            <v>28621</v>
          </cell>
          <cell r="E7143">
            <v>524469</v>
          </cell>
          <cell r="F7143">
            <v>525515</v>
          </cell>
        </row>
        <row r="7144">
          <cell r="A7144" t="str">
            <v>2007</v>
          </cell>
          <cell r="B7144" t="str">
            <v>1</v>
          </cell>
          <cell r="C7144" t="str">
            <v>502025190</v>
          </cell>
          <cell r="D7144" t="str">
            <v>21250</v>
          </cell>
          <cell r="E7144">
            <v>112037</v>
          </cell>
          <cell r="F7144">
            <v>112260</v>
          </cell>
        </row>
        <row r="7145">
          <cell r="A7145" t="str">
            <v>2007</v>
          </cell>
          <cell r="B7145" t="str">
            <v>1</v>
          </cell>
          <cell r="C7145" t="str">
            <v>502025492</v>
          </cell>
          <cell r="D7145" t="str">
            <v>52463</v>
          </cell>
          <cell r="E7145">
            <v>692150</v>
          </cell>
          <cell r="F7145">
            <v>693533</v>
          </cell>
        </row>
        <row r="7146">
          <cell r="A7146" t="str">
            <v>2007</v>
          </cell>
          <cell r="B7146" t="str">
            <v>1</v>
          </cell>
          <cell r="C7146" t="str">
            <v>502026340</v>
          </cell>
          <cell r="D7146" t="str">
            <v>01230</v>
          </cell>
          <cell r="E7146">
            <v>2554650</v>
          </cell>
          <cell r="F7146">
            <v>2559760</v>
          </cell>
        </row>
        <row r="7147">
          <cell r="A7147" t="str">
            <v>2007</v>
          </cell>
          <cell r="B7147" t="str">
            <v>1</v>
          </cell>
          <cell r="C7147" t="str">
            <v>502026464</v>
          </cell>
          <cell r="D7147" t="str">
            <v>51382</v>
          </cell>
          <cell r="E7147">
            <v>1580005</v>
          </cell>
          <cell r="F7147">
            <v>1583194</v>
          </cell>
        </row>
        <row r="7148">
          <cell r="A7148" t="str">
            <v>2007</v>
          </cell>
          <cell r="B7148" t="str">
            <v>1</v>
          </cell>
          <cell r="C7148" t="str">
            <v>502026499</v>
          </cell>
          <cell r="D7148" t="str">
            <v>52421</v>
          </cell>
          <cell r="E7148">
            <v>61364</v>
          </cell>
          <cell r="F7148">
            <v>61456</v>
          </cell>
        </row>
        <row r="7149">
          <cell r="A7149" t="str">
            <v>2007</v>
          </cell>
          <cell r="B7149" t="str">
            <v>1</v>
          </cell>
          <cell r="C7149" t="str">
            <v>502026545</v>
          </cell>
          <cell r="D7149" t="str">
            <v>52421</v>
          </cell>
          <cell r="E7149">
            <v>1791092</v>
          </cell>
          <cell r="F7149">
            <v>1794679</v>
          </cell>
        </row>
        <row r="7150">
          <cell r="A7150" t="str">
            <v>2007</v>
          </cell>
          <cell r="B7150" t="str">
            <v>1</v>
          </cell>
          <cell r="C7150" t="str">
            <v>502026553</v>
          </cell>
          <cell r="D7150" t="str">
            <v>45230</v>
          </cell>
          <cell r="E7150">
            <v>34493</v>
          </cell>
          <cell r="F7150">
            <v>34561</v>
          </cell>
        </row>
        <row r="7151">
          <cell r="A7151" t="str">
            <v>2007</v>
          </cell>
          <cell r="B7151" t="str">
            <v>1</v>
          </cell>
          <cell r="C7151" t="str">
            <v>502026618</v>
          </cell>
          <cell r="D7151" t="str">
            <v>51870</v>
          </cell>
          <cell r="E7151">
            <v>98130</v>
          </cell>
          <cell r="F7151">
            <v>98326</v>
          </cell>
        </row>
        <row r="7152">
          <cell r="A7152" t="str">
            <v>2007</v>
          </cell>
          <cell r="B7152" t="str">
            <v>1</v>
          </cell>
          <cell r="C7152" t="str">
            <v>502027045</v>
          </cell>
          <cell r="D7152" t="str">
            <v>36636</v>
          </cell>
          <cell r="E7152">
            <v>20777568</v>
          </cell>
          <cell r="F7152">
            <v>21201584</v>
          </cell>
        </row>
        <row r="7153">
          <cell r="A7153" t="str">
            <v>2007</v>
          </cell>
          <cell r="B7153" t="str">
            <v>1</v>
          </cell>
          <cell r="C7153" t="str">
            <v>502027266</v>
          </cell>
          <cell r="D7153" t="str">
            <v>24511</v>
          </cell>
          <cell r="E7153">
            <v>279698</v>
          </cell>
          <cell r="F7153">
            <v>280258</v>
          </cell>
        </row>
        <row r="7154">
          <cell r="A7154" t="str">
            <v>2007</v>
          </cell>
          <cell r="B7154" t="str">
            <v>1</v>
          </cell>
          <cell r="C7154" t="str">
            <v>502027452</v>
          </cell>
          <cell r="D7154" t="str">
            <v>51900</v>
          </cell>
          <cell r="E7154">
            <v>627002</v>
          </cell>
          <cell r="F7154">
            <v>628251</v>
          </cell>
        </row>
        <row r="7155">
          <cell r="A7155" t="str">
            <v>2007</v>
          </cell>
          <cell r="B7155" t="str">
            <v>1</v>
          </cell>
          <cell r="C7155" t="str">
            <v>502027614</v>
          </cell>
          <cell r="D7155" t="str">
            <v>51475</v>
          </cell>
          <cell r="E7155">
            <v>191107</v>
          </cell>
          <cell r="F7155">
            <v>191490</v>
          </cell>
        </row>
        <row r="7156">
          <cell r="A7156" t="str">
            <v>2007</v>
          </cell>
          <cell r="B7156" t="str">
            <v>1</v>
          </cell>
          <cell r="C7156" t="str">
            <v>502027681</v>
          </cell>
          <cell r="D7156" t="str">
            <v>31300</v>
          </cell>
          <cell r="E7156">
            <v>1858111</v>
          </cell>
          <cell r="F7156">
            <v>1861829</v>
          </cell>
        </row>
        <row r="7157">
          <cell r="A7157" t="str">
            <v>2007</v>
          </cell>
          <cell r="B7157" t="str">
            <v>1</v>
          </cell>
          <cell r="C7157" t="str">
            <v>502027746</v>
          </cell>
          <cell r="D7157" t="str">
            <v>51531</v>
          </cell>
          <cell r="E7157">
            <v>269798</v>
          </cell>
          <cell r="F7157">
            <v>270338</v>
          </cell>
        </row>
        <row r="7158">
          <cell r="A7158" t="str">
            <v>2007</v>
          </cell>
          <cell r="B7158" t="str">
            <v>1</v>
          </cell>
          <cell r="C7158" t="str">
            <v>502027770</v>
          </cell>
          <cell r="D7158" t="str">
            <v>17710</v>
          </cell>
          <cell r="E7158">
            <v>191491</v>
          </cell>
          <cell r="F7158">
            <v>191873</v>
          </cell>
        </row>
        <row r="7159">
          <cell r="A7159" t="str">
            <v>2007</v>
          </cell>
          <cell r="B7159" t="str">
            <v>1</v>
          </cell>
          <cell r="C7159" t="str">
            <v>502028165</v>
          </cell>
          <cell r="D7159" t="str">
            <v>21212</v>
          </cell>
          <cell r="E7159">
            <v>147718</v>
          </cell>
          <cell r="F7159">
            <v>148013</v>
          </cell>
        </row>
        <row r="7160">
          <cell r="A7160" t="str">
            <v>2007</v>
          </cell>
          <cell r="B7160" t="str">
            <v>1</v>
          </cell>
          <cell r="C7160" t="str">
            <v>502028203</v>
          </cell>
          <cell r="D7160" t="str">
            <v>51421</v>
          </cell>
          <cell r="E7160">
            <v>160358</v>
          </cell>
          <cell r="F7160">
            <v>160682</v>
          </cell>
        </row>
        <row r="7161">
          <cell r="A7161" t="str">
            <v>2007</v>
          </cell>
          <cell r="B7161" t="str">
            <v>1</v>
          </cell>
          <cell r="C7161" t="str">
            <v>502028297</v>
          </cell>
          <cell r="D7161" t="str">
            <v>51311</v>
          </cell>
          <cell r="E7161">
            <v>270200</v>
          </cell>
          <cell r="F7161">
            <v>270740</v>
          </cell>
        </row>
        <row r="7162">
          <cell r="A7162" t="str">
            <v>2007</v>
          </cell>
          <cell r="B7162" t="str">
            <v>1</v>
          </cell>
          <cell r="C7162" t="str">
            <v>502028750</v>
          </cell>
          <cell r="D7162" t="str">
            <v>74871</v>
          </cell>
          <cell r="E7162">
            <v>1382815</v>
          </cell>
          <cell r="F7162">
            <v>1385582</v>
          </cell>
        </row>
        <row r="7163">
          <cell r="A7163" t="str">
            <v>2007</v>
          </cell>
          <cell r="B7163" t="str">
            <v>1</v>
          </cell>
          <cell r="C7163" t="str">
            <v>502029072</v>
          </cell>
          <cell r="D7163" t="str">
            <v>17400</v>
          </cell>
          <cell r="E7163">
            <v>1371505</v>
          </cell>
          <cell r="F7163">
            <v>1374251</v>
          </cell>
        </row>
        <row r="7164">
          <cell r="A7164" t="str">
            <v>2007</v>
          </cell>
          <cell r="B7164" t="str">
            <v>1</v>
          </cell>
          <cell r="C7164" t="str">
            <v>502029110</v>
          </cell>
          <cell r="D7164" t="str">
            <v>51211</v>
          </cell>
          <cell r="E7164">
            <v>699780</v>
          </cell>
          <cell r="F7164">
            <v>701181</v>
          </cell>
        </row>
        <row r="7165">
          <cell r="A7165" t="str">
            <v>2007</v>
          </cell>
          <cell r="B7165" t="str">
            <v>1</v>
          </cell>
          <cell r="C7165" t="str">
            <v>502029587</v>
          </cell>
          <cell r="D7165" t="str">
            <v>24301</v>
          </cell>
          <cell r="E7165">
            <v>8717</v>
          </cell>
          <cell r="F7165">
            <v>8735</v>
          </cell>
        </row>
        <row r="7166">
          <cell r="A7166" t="str">
            <v>2007</v>
          </cell>
          <cell r="B7166" t="str">
            <v>1</v>
          </cell>
          <cell r="C7166" t="str">
            <v>502029765</v>
          </cell>
          <cell r="D7166" t="str">
            <v>15130</v>
          </cell>
          <cell r="E7166">
            <v>2691153</v>
          </cell>
          <cell r="F7166">
            <v>2696531</v>
          </cell>
        </row>
        <row r="7167">
          <cell r="A7167" t="str">
            <v>2007</v>
          </cell>
          <cell r="B7167" t="str">
            <v>1</v>
          </cell>
          <cell r="C7167" t="str">
            <v>502029951</v>
          </cell>
          <cell r="D7167" t="str">
            <v>28630</v>
          </cell>
          <cell r="E7167">
            <v>2037877</v>
          </cell>
          <cell r="F7167">
            <v>2041950</v>
          </cell>
        </row>
        <row r="7168">
          <cell r="A7168" t="str">
            <v>2007</v>
          </cell>
          <cell r="B7168" t="str">
            <v>1</v>
          </cell>
          <cell r="C7168" t="str">
            <v>502030135</v>
          </cell>
          <cell r="D7168" t="str">
            <v>51311</v>
          </cell>
          <cell r="E7168">
            <v>1429229</v>
          </cell>
          <cell r="F7168">
            <v>1432088</v>
          </cell>
        </row>
        <row r="7169">
          <cell r="A7169" t="str">
            <v>2007</v>
          </cell>
          <cell r="B7169" t="str">
            <v>1</v>
          </cell>
          <cell r="C7169" t="str">
            <v>502030364</v>
          </cell>
          <cell r="D7169" t="str">
            <v>50100</v>
          </cell>
          <cell r="E7169">
            <v>101148</v>
          </cell>
          <cell r="F7169">
            <v>101350</v>
          </cell>
        </row>
        <row r="7170">
          <cell r="A7170" t="str">
            <v>2007</v>
          </cell>
          <cell r="B7170" t="str">
            <v>1</v>
          </cell>
          <cell r="C7170" t="str">
            <v>502030593</v>
          </cell>
          <cell r="D7170" t="str">
            <v>51190</v>
          </cell>
          <cell r="E7170">
            <v>324975</v>
          </cell>
          <cell r="F7170">
            <v>325624</v>
          </cell>
        </row>
        <row r="7171">
          <cell r="A7171" t="str">
            <v>2007</v>
          </cell>
          <cell r="B7171" t="str">
            <v>1</v>
          </cell>
          <cell r="C7171" t="str">
            <v>502030690</v>
          </cell>
          <cell r="D7171" t="str">
            <v>51190</v>
          </cell>
          <cell r="E7171">
            <v>85150</v>
          </cell>
          <cell r="F7171">
            <v>85309</v>
          </cell>
        </row>
        <row r="7172">
          <cell r="A7172" t="str">
            <v>2007</v>
          </cell>
          <cell r="B7172" t="str">
            <v>1</v>
          </cell>
          <cell r="C7172" t="str">
            <v>502030712</v>
          </cell>
          <cell r="D7172" t="str">
            <v>51390</v>
          </cell>
          <cell r="E7172">
            <v>51639668</v>
          </cell>
          <cell r="F7172">
            <v>51639668</v>
          </cell>
        </row>
        <row r="7173">
          <cell r="A7173" t="str">
            <v>2007</v>
          </cell>
          <cell r="B7173" t="str">
            <v>1</v>
          </cell>
          <cell r="C7173" t="str">
            <v>502030844</v>
          </cell>
          <cell r="D7173" t="str">
            <v>52488</v>
          </cell>
          <cell r="E7173">
            <v>3705045</v>
          </cell>
          <cell r="F7173">
            <v>3712457</v>
          </cell>
        </row>
        <row r="7174">
          <cell r="A7174" t="str">
            <v>2007</v>
          </cell>
          <cell r="B7174" t="str">
            <v>1</v>
          </cell>
          <cell r="C7174" t="str">
            <v>502030879</v>
          </cell>
          <cell r="D7174" t="str">
            <v>62100</v>
          </cell>
          <cell r="E7174">
            <v>8991678</v>
          </cell>
          <cell r="F7174">
            <v>8983970</v>
          </cell>
        </row>
        <row r="7175">
          <cell r="A7175" t="str">
            <v>2007</v>
          </cell>
          <cell r="B7175" t="str">
            <v>1</v>
          </cell>
          <cell r="C7175" t="str">
            <v>502031174</v>
          </cell>
          <cell r="D7175" t="str">
            <v>31620</v>
          </cell>
          <cell r="E7175">
            <v>172617</v>
          </cell>
          <cell r="F7175">
            <v>172963</v>
          </cell>
        </row>
        <row r="7176">
          <cell r="A7176" t="str">
            <v>2007</v>
          </cell>
          <cell r="B7176" t="str">
            <v>1</v>
          </cell>
          <cell r="C7176" t="str">
            <v>502031700</v>
          </cell>
          <cell r="D7176" t="str">
            <v>60240</v>
          </cell>
          <cell r="E7176">
            <v>12084</v>
          </cell>
          <cell r="F7176">
            <v>12108</v>
          </cell>
        </row>
        <row r="7177">
          <cell r="A7177" t="str">
            <v>2007</v>
          </cell>
          <cell r="B7177" t="str">
            <v>1</v>
          </cell>
          <cell r="C7177" t="str">
            <v>502031824</v>
          </cell>
          <cell r="D7177" t="str">
            <v>52431</v>
          </cell>
          <cell r="E7177">
            <v>1079997</v>
          </cell>
          <cell r="F7177">
            <v>1082159</v>
          </cell>
        </row>
        <row r="7178">
          <cell r="A7178" t="str">
            <v>2007</v>
          </cell>
          <cell r="B7178" t="str">
            <v>1</v>
          </cell>
          <cell r="C7178" t="str">
            <v>502031980</v>
          </cell>
          <cell r="D7178" t="str">
            <v>19301</v>
          </cell>
          <cell r="E7178">
            <v>200210</v>
          </cell>
          <cell r="F7178">
            <v>200606</v>
          </cell>
        </row>
        <row r="7179">
          <cell r="A7179" t="str">
            <v>2007</v>
          </cell>
          <cell r="B7179" t="str">
            <v>1</v>
          </cell>
          <cell r="C7179" t="str">
            <v>502032081</v>
          </cell>
          <cell r="D7179" t="str">
            <v>50300</v>
          </cell>
          <cell r="E7179">
            <v>217830</v>
          </cell>
          <cell r="F7179">
            <v>218266</v>
          </cell>
        </row>
        <row r="7180">
          <cell r="A7180" t="str">
            <v>2007</v>
          </cell>
          <cell r="B7180" t="str">
            <v>1</v>
          </cell>
          <cell r="C7180" t="str">
            <v>502033568</v>
          </cell>
          <cell r="D7180" t="str">
            <v>55111</v>
          </cell>
          <cell r="E7180">
            <v>842633</v>
          </cell>
          <cell r="F7180">
            <v>844306</v>
          </cell>
        </row>
        <row r="7181">
          <cell r="A7181" t="str">
            <v>2007</v>
          </cell>
          <cell r="B7181" t="str">
            <v>1</v>
          </cell>
          <cell r="C7181" t="str">
            <v>502033967</v>
          </cell>
          <cell r="D7181" t="str">
            <v>17210</v>
          </cell>
          <cell r="E7181">
            <v>168846</v>
          </cell>
          <cell r="F7181">
            <v>169184</v>
          </cell>
        </row>
        <row r="7182">
          <cell r="A7182" t="str">
            <v>2007</v>
          </cell>
          <cell r="B7182" t="str">
            <v>1</v>
          </cell>
          <cell r="C7182" t="str">
            <v>502034068</v>
          </cell>
          <cell r="D7182" t="str">
            <v>51531</v>
          </cell>
          <cell r="E7182">
            <v>1268888</v>
          </cell>
          <cell r="F7182">
            <v>1271429</v>
          </cell>
        </row>
        <row r="7183">
          <cell r="A7183" t="str">
            <v>2007</v>
          </cell>
          <cell r="B7183" t="str">
            <v>1</v>
          </cell>
          <cell r="C7183" t="str">
            <v>502034335</v>
          </cell>
          <cell r="D7183" t="str">
            <v>51860</v>
          </cell>
          <cell r="E7183">
            <v>3452799</v>
          </cell>
          <cell r="F7183">
            <v>3459685</v>
          </cell>
        </row>
        <row r="7184">
          <cell r="A7184" t="str">
            <v>2007</v>
          </cell>
          <cell r="B7184" t="str">
            <v>1</v>
          </cell>
          <cell r="C7184" t="str">
            <v>502034831</v>
          </cell>
          <cell r="D7184" t="str">
            <v>51460</v>
          </cell>
          <cell r="E7184">
            <v>4375302</v>
          </cell>
          <cell r="F7184">
            <v>4384054</v>
          </cell>
        </row>
        <row r="7185">
          <cell r="A7185" t="str">
            <v>2007</v>
          </cell>
          <cell r="B7185" t="str">
            <v>1</v>
          </cell>
          <cell r="C7185" t="str">
            <v>502035196</v>
          </cell>
          <cell r="D7185" t="str">
            <v>51180</v>
          </cell>
          <cell r="E7185">
            <v>125056</v>
          </cell>
          <cell r="F7185">
            <v>125305</v>
          </cell>
        </row>
        <row r="7186">
          <cell r="A7186" t="str">
            <v>2007</v>
          </cell>
          <cell r="B7186" t="str">
            <v>1</v>
          </cell>
          <cell r="C7186" t="str">
            <v>502035340</v>
          </cell>
          <cell r="D7186" t="str">
            <v>51460</v>
          </cell>
          <cell r="E7186">
            <v>36184</v>
          </cell>
          <cell r="F7186">
            <v>36256</v>
          </cell>
        </row>
        <row r="7187">
          <cell r="A7187" t="str">
            <v>2007</v>
          </cell>
          <cell r="B7187" t="str">
            <v>1</v>
          </cell>
          <cell r="C7187" t="str">
            <v>502035447</v>
          </cell>
          <cell r="D7187" t="str">
            <v>72220</v>
          </cell>
          <cell r="E7187">
            <v>209139</v>
          </cell>
          <cell r="F7187">
            <v>209559</v>
          </cell>
        </row>
        <row r="7188">
          <cell r="A7188" t="str">
            <v>2007</v>
          </cell>
          <cell r="B7188" t="str">
            <v>1</v>
          </cell>
          <cell r="C7188" t="str">
            <v>502035811</v>
          </cell>
          <cell r="D7188" t="str">
            <v>19301</v>
          </cell>
          <cell r="E7188">
            <v>695419</v>
          </cell>
          <cell r="F7188">
            <v>696794</v>
          </cell>
        </row>
        <row r="7189">
          <cell r="A7189" t="str">
            <v>2007</v>
          </cell>
          <cell r="B7189" t="str">
            <v>1</v>
          </cell>
          <cell r="C7189" t="str">
            <v>502036273</v>
          </cell>
          <cell r="D7189" t="str">
            <v>51900</v>
          </cell>
          <cell r="E7189">
            <v>10912</v>
          </cell>
          <cell r="F7189">
            <v>10933</v>
          </cell>
        </row>
        <row r="7190">
          <cell r="A7190" t="str">
            <v>2007</v>
          </cell>
          <cell r="B7190" t="str">
            <v>1</v>
          </cell>
          <cell r="C7190" t="str">
            <v>502036338</v>
          </cell>
          <cell r="D7190" t="str">
            <v>51421</v>
          </cell>
          <cell r="E7190">
            <v>117469</v>
          </cell>
          <cell r="F7190">
            <v>117703</v>
          </cell>
        </row>
        <row r="7191">
          <cell r="A7191" t="str">
            <v>2007</v>
          </cell>
          <cell r="B7191" t="str">
            <v>1</v>
          </cell>
          <cell r="C7191" t="str">
            <v>502036451</v>
          </cell>
          <cell r="D7191" t="str">
            <v>52462</v>
          </cell>
          <cell r="E7191">
            <v>109320</v>
          </cell>
          <cell r="F7191">
            <v>109535</v>
          </cell>
        </row>
        <row r="7192">
          <cell r="A7192" t="str">
            <v>2007</v>
          </cell>
          <cell r="B7192" t="str">
            <v>1</v>
          </cell>
          <cell r="C7192" t="str">
            <v>502036761</v>
          </cell>
          <cell r="D7192" t="str">
            <v>52421</v>
          </cell>
          <cell r="E7192">
            <v>1369966</v>
          </cell>
          <cell r="F7192">
            <v>1372707</v>
          </cell>
        </row>
        <row r="7193">
          <cell r="A7193" t="str">
            <v>2007</v>
          </cell>
          <cell r="B7193" t="str">
            <v>1</v>
          </cell>
          <cell r="C7193" t="str">
            <v>502036869</v>
          </cell>
          <cell r="D7193" t="str">
            <v>20512</v>
          </cell>
          <cell r="E7193">
            <v>534756</v>
          </cell>
          <cell r="F7193">
            <v>535824</v>
          </cell>
        </row>
        <row r="7194">
          <cell r="A7194" t="str">
            <v>2007</v>
          </cell>
          <cell r="B7194" t="str">
            <v>1</v>
          </cell>
          <cell r="C7194" t="str">
            <v>502037016</v>
          </cell>
          <cell r="D7194" t="str">
            <v>24511</v>
          </cell>
          <cell r="E7194">
            <v>418692</v>
          </cell>
          <cell r="F7194">
            <v>419533</v>
          </cell>
        </row>
        <row r="7195">
          <cell r="A7195" t="str">
            <v>2007</v>
          </cell>
          <cell r="B7195" t="str">
            <v>1</v>
          </cell>
          <cell r="C7195" t="str">
            <v>502037539</v>
          </cell>
          <cell r="D7195" t="str">
            <v>36110</v>
          </cell>
          <cell r="E7195">
            <v>674456</v>
          </cell>
          <cell r="F7195">
            <v>675804</v>
          </cell>
        </row>
        <row r="7196">
          <cell r="A7196" t="str">
            <v>2007</v>
          </cell>
          <cell r="B7196" t="str">
            <v>1</v>
          </cell>
          <cell r="C7196" t="str">
            <v>502037610</v>
          </cell>
          <cell r="D7196" t="str">
            <v>52452</v>
          </cell>
          <cell r="E7196">
            <v>179493</v>
          </cell>
          <cell r="F7196">
            <v>179847</v>
          </cell>
        </row>
        <row r="7197">
          <cell r="A7197" t="str">
            <v>2007</v>
          </cell>
          <cell r="B7197" t="str">
            <v>1</v>
          </cell>
          <cell r="C7197" t="str">
            <v>502038004</v>
          </cell>
          <cell r="D7197" t="str">
            <v>51471</v>
          </cell>
          <cell r="E7197">
            <v>191548</v>
          </cell>
          <cell r="F7197">
            <v>191915</v>
          </cell>
        </row>
        <row r="7198">
          <cell r="A7198" t="str">
            <v>2007</v>
          </cell>
          <cell r="B7198" t="str">
            <v>1</v>
          </cell>
          <cell r="C7198" t="str">
            <v>502038110</v>
          </cell>
          <cell r="D7198" t="str">
            <v>52230</v>
          </cell>
          <cell r="E7198">
            <v>316995</v>
          </cell>
          <cell r="F7198">
            <v>317632</v>
          </cell>
        </row>
        <row r="7199">
          <cell r="A7199" t="str">
            <v>2007</v>
          </cell>
          <cell r="B7199" t="str">
            <v>1</v>
          </cell>
          <cell r="C7199" t="str">
            <v>502039655</v>
          </cell>
          <cell r="D7199" t="str">
            <v>74401</v>
          </cell>
          <cell r="E7199">
            <v>717825</v>
          </cell>
          <cell r="F7199">
            <v>719259</v>
          </cell>
        </row>
        <row r="7200">
          <cell r="A7200" t="str">
            <v>2007</v>
          </cell>
          <cell r="B7200" t="str">
            <v>1</v>
          </cell>
          <cell r="C7200" t="str">
            <v>502039710</v>
          </cell>
          <cell r="D7200" t="str">
            <v>51430</v>
          </cell>
          <cell r="E7200">
            <v>3734828</v>
          </cell>
          <cell r="F7200">
            <v>3742295</v>
          </cell>
        </row>
        <row r="7201">
          <cell r="A7201" t="str">
            <v>2007</v>
          </cell>
          <cell r="B7201" t="str">
            <v>1</v>
          </cell>
          <cell r="C7201" t="str">
            <v>502039990</v>
          </cell>
          <cell r="D7201" t="str">
            <v>18221</v>
          </cell>
          <cell r="E7201">
            <v>459233</v>
          </cell>
          <cell r="F7201">
            <v>460154</v>
          </cell>
        </row>
        <row r="7202">
          <cell r="A7202" t="str">
            <v>2007</v>
          </cell>
          <cell r="B7202" t="str">
            <v>1</v>
          </cell>
          <cell r="C7202" t="str">
            <v>502040009</v>
          </cell>
          <cell r="D7202" t="str">
            <v>51190</v>
          </cell>
          <cell r="E7202">
            <v>539724</v>
          </cell>
          <cell r="F7202">
            <v>540804</v>
          </cell>
        </row>
        <row r="7203">
          <cell r="A7203" t="str">
            <v>2007</v>
          </cell>
          <cell r="B7203" t="str">
            <v>1</v>
          </cell>
          <cell r="C7203" t="str">
            <v>502041285</v>
          </cell>
          <cell r="D7203" t="str">
            <v>51460</v>
          </cell>
          <cell r="E7203">
            <v>6580652</v>
          </cell>
          <cell r="F7203">
            <v>6593811</v>
          </cell>
        </row>
        <row r="7204">
          <cell r="A7204" t="str">
            <v>2007</v>
          </cell>
          <cell r="B7204" t="str">
            <v>1</v>
          </cell>
          <cell r="C7204" t="str">
            <v>502041374</v>
          </cell>
          <cell r="D7204" t="str">
            <v>50401</v>
          </cell>
          <cell r="E7204">
            <v>2694793</v>
          </cell>
          <cell r="F7204">
            <v>2700164</v>
          </cell>
        </row>
        <row r="7205">
          <cell r="A7205" t="str">
            <v>2007</v>
          </cell>
          <cell r="B7205" t="str">
            <v>1</v>
          </cell>
          <cell r="C7205" t="str">
            <v>502042044</v>
          </cell>
          <cell r="D7205" t="str">
            <v>45230</v>
          </cell>
          <cell r="E7205">
            <v>2241943</v>
          </cell>
          <cell r="F7205">
            <v>2246411</v>
          </cell>
        </row>
        <row r="7206">
          <cell r="A7206" t="str">
            <v>2007</v>
          </cell>
          <cell r="B7206" t="str">
            <v>1</v>
          </cell>
          <cell r="C7206" t="str">
            <v>502042281</v>
          </cell>
          <cell r="D7206" t="str">
            <v>45330</v>
          </cell>
          <cell r="E7206">
            <v>291681</v>
          </cell>
          <cell r="F7206">
            <v>292263</v>
          </cell>
        </row>
        <row r="7207">
          <cell r="A7207" t="str">
            <v>2007</v>
          </cell>
          <cell r="B7207" t="str">
            <v>1</v>
          </cell>
          <cell r="C7207" t="str">
            <v>502042311</v>
          </cell>
          <cell r="D7207" t="str">
            <v>17710</v>
          </cell>
          <cell r="E7207">
            <v>114932</v>
          </cell>
          <cell r="F7207">
            <v>115162</v>
          </cell>
        </row>
        <row r="7208">
          <cell r="A7208" t="str">
            <v>2007</v>
          </cell>
          <cell r="B7208" t="str">
            <v>1</v>
          </cell>
          <cell r="C7208" t="str">
            <v>502043059</v>
          </cell>
          <cell r="D7208" t="str">
            <v>20202</v>
          </cell>
          <cell r="E7208">
            <v>308377</v>
          </cell>
          <cell r="F7208">
            <v>308994</v>
          </cell>
        </row>
        <row r="7209">
          <cell r="A7209" t="str">
            <v>2007</v>
          </cell>
          <cell r="B7209" t="str">
            <v>1</v>
          </cell>
          <cell r="C7209" t="str">
            <v>502043067</v>
          </cell>
          <cell r="D7209" t="str">
            <v>20202</v>
          </cell>
          <cell r="E7209">
            <v>1406313</v>
          </cell>
          <cell r="F7209">
            <v>1409122</v>
          </cell>
        </row>
        <row r="7210">
          <cell r="A7210" t="str">
            <v>2007</v>
          </cell>
          <cell r="B7210" t="str">
            <v>1</v>
          </cell>
          <cell r="C7210" t="str">
            <v>502043199</v>
          </cell>
          <cell r="D7210" t="str">
            <v>51531</v>
          </cell>
          <cell r="E7210">
            <v>2037514</v>
          </cell>
          <cell r="F7210">
            <v>2041587</v>
          </cell>
        </row>
        <row r="7211">
          <cell r="A7211" t="str">
            <v>2007</v>
          </cell>
          <cell r="B7211" t="str">
            <v>1</v>
          </cell>
          <cell r="C7211" t="str">
            <v>502043288</v>
          </cell>
          <cell r="D7211" t="str">
            <v>51421</v>
          </cell>
          <cell r="E7211">
            <v>1754182</v>
          </cell>
          <cell r="F7211">
            <v>1757677</v>
          </cell>
        </row>
        <row r="7212">
          <cell r="A7212" t="str">
            <v>2007</v>
          </cell>
          <cell r="B7212" t="str">
            <v>1</v>
          </cell>
          <cell r="C7212" t="str">
            <v>502043814</v>
          </cell>
          <cell r="D7212" t="str">
            <v>51140</v>
          </cell>
          <cell r="E7212">
            <v>731188</v>
          </cell>
          <cell r="F7212">
            <v>732654</v>
          </cell>
        </row>
        <row r="7213">
          <cell r="A7213" t="str">
            <v>2007</v>
          </cell>
          <cell r="B7213" t="str">
            <v>1</v>
          </cell>
          <cell r="C7213" t="str">
            <v>502043997</v>
          </cell>
          <cell r="D7213" t="str">
            <v>72300</v>
          </cell>
          <cell r="E7213">
            <v>154411</v>
          </cell>
          <cell r="F7213">
            <v>154720</v>
          </cell>
        </row>
        <row r="7214">
          <cell r="A7214" t="str">
            <v>2007</v>
          </cell>
          <cell r="B7214" t="str">
            <v>1</v>
          </cell>
          <cell r="C7214" t="str">
            <v>502044497</v>
          </cell>
          <cell r="D7214" t="str">
            <v>50100</v>
          </cell>
          <cell r="E7214">
            <v>66645</v>
          </cell>
          <cell r="F7214">
            <v>66778</v>
          </cell>
        </row>
        <row r="7215">
          <cell r="A7215" t="str">
            <v>2007</v>
          </cell>
          <cell r="B7215" t="str">
            <v>1</v>
          </cell>
          <cell r="C7215" t="str">
            <v>502044608</v>
          </cell>
          <cell r="D7215" t="str">
            <v>51180</v>
          </cell>
          <cell r="E7215">
            <v>2238147</v>
          </cell>
          <cell r="F7215">
            <v>2242623</v>
          </cell>
        </row>
        <row r="7216">
          <cell r="A7216" t="str">
            <v>2007</v>
          </cell>
          <cell r="B7216" t="str">
            <v>1</v>
          </cell>
          <cell r="C7216" t="str">
            <v>502046015</v>
          </cell>
          <cell r="D7216" t="str">
            <v>52431</v>
          </cell>
          <cell r="E7216">
            <v>127836</v>
          </cell>
          <cell r="F7216">
            <v>128093</v>
          </cell>
        </row>
        <row r="7217">
          <cell r="A7217" t="str">
            <v>2007</v>
          </cell>
          <cell r="B7217" t="str">
            <v>1</v>
          </cell>
          <cell r="C7217" t="str">
            <v>502046210</v>
          </cell>
          <cell r="D7217" t="str">
            <v>45420</v>
          </cell>
          <cell r="E7217">
            <v>1070172</v>
          </cell>
          <cell r="F7217">
            <v>1072313</v>
          </cell>
        </row>
        <row r="7218">
          <cell r="A7218" t="str">
            <v>2007</v>
          </cell>
          <cell r="B7218" t="str">
            <v>1</v>
          </cell>
          <cell r="C7218" t="str">
            <v>502046376</v>
          </cell>
          <cell r="D7218" t="str">
            <v>45230</v>
          </cell>
          <cell r="E7218">
            <v>419230</v>
          </cell>
          <cell r="F7218">
            <v>420068</v>
          </cell>
        </row>
        <row r="7219">
          <cell r="A7219" t="str">
            <v>2007</v>
          </cell>
          <cell r="B7219" t="str">
            <v>1</v>
          </cell>
          <cell r="C7219" t="str">
            <v>502046457</v>
          </cell>
          <cell r="D7219" t="str">
            <v>51550</v>
          </cell>
          <cell r="E7219">
            <v>493482</v>
          </cell>
          <cell r="F7219">
            <v>494463</v>
          </cell>
        </row>
        <row r="7220">
          <cell r="A7220" t="str">
            <v>2007</v>
          </cell>
          <cell r="B7220" t="str">
            <v>1</v>
          </cell>
          <cell r="C7220" t="str">
            <v>502046660</v>
          </cell>
          <cell r="D7220" t="str">
            <v>52462</v>
          </cell>
          <cell r="E7220">
            <v>132022</v>
          </cell>
          <cell r="F7220">
            <v>132288</v>
          </cell>
        </row>
        <row r="7221">
          <cell r="A7221" t="str">
            <v>2007</v>
          </cell>
          <cell r="B7221" t="str">
            <v>1</v>
          </cell>
          <cell r="C7221" t="str">
            <v>502049200</v>
          </cell>
          <cell r="D7221" t="str">
            <v>51532</v>
          </cell>
          <cell r="E7221">
            <v>279332</v>
          </cell>
          <cell r="F7221">
            <v>279888</v>
          </cell>
        </row>
        <row r="7222">
          <cell r="A7222" t="str">
            <v>2007</v>
          </cell>
          <cell r="B7222" t="str">
            <v>1</v>
          </cell>
          <cell r="C7222" t="str">
            <v>502049251</v>
          </cell>
          <cell r="D7222" t="str">
            <v>51160</v>
          </cell>
          <cell r="E7222">
            <v>827664</v>
          </cell>
          <cell r="F7222">
            <v>829315</v>
          </cell>
        </row>
        <row r="7223">
          <cell r="A7223" t="str">
            <v>2007</v>
          </cell>
          <cell r="B7223" t="str">
            <v>1</v>
          </cell>
          <cell r="C7223" t="str">
            <v>502049472</v>
          </cell>
          <cell r="D7223" t="str">
            <v>52463</v>
          </cell>
          <cell r="E7223">
            <v>207892</v>
          </cell>
          <cell r="F7223">
            <v>208308</v>
          </cell>
        </row>
        <row r="7224">
          <cell r="A7224" t="str">
            <v>2007</v>
          </cell>
          <cell r="B7224" t="str">
            <v>1</v>
          </cell>
          <cell r="C7224" t="str">
            <v>502049634</v>
          </cell>
          <cell r="D7224" t="str">
            <v>19101</v>
          </cell>
          <cell r="E7224">
            <v>93806</v>
          </cell>
          <cell r="F7224">
            <v>93994</v>
          </cell>
        </row>
        <row r="7225">
          <cell r="A7225" t="str">
            <v>2007</v>
          </cell>
          <cell r="B7225" t="str">
            <v>1</v>
          </cell>
          <cell r="C7225" t="str">
            <v>502049731</v>
          </cell>
          <cell r="D7225" t="str">
            <v>51190</v>
          </cell>
          <cell r="E7225">
            <v>649411</v>
          </cell>
          <cell r="F7225">
            <v>650678</v>
          </cell>
        </row>
        <row r="7226">
          <cell r="A7226" t="str">
            <v>2007</v>
          </cell>
          <cell r="B7226" t="str">
            <v>1</v>
          </cell>
          <cell r="C7226" t="str">
            <v>502050080</v>
          </cell>
          <cell r="D7226" t="str">
            <v>01120</v>
          </cell>
          <cell r="E7226">
            <v>685040</v>
          </cell>
          <cell r="F7226">
            <v>686411</v>
          </cell>
        </row>
        <row r="7227">
          <cell r="A7227" t="str">
            <v>2007</v>
          </cell>
          <cell r="B7227" t="str">
            <v>1</v>
          </cell>
          <cell r="C7227" t="str">
            <v>502050110</v>
          </cell>
          <cell r="D7227" t="str">
            <v>51550</v>
          </cell>
          <cell r="E7227">
            <v>507582</v>
          </cell>
          <cell r="F7227">
            <v>508597</v>
          </cell>
        </row>
        <row r="7228">
          <cell r="A7228" t="str">
            <v>2007</v>
          </cell>
          <cell r="B7228" t="str">
            <v>1</v>
          </cell>
          <cell r="C7228" t="str">
            <v>502050160</v>
          </cell>
          <cell r="D7228" t="str">
            <v>91110</v>
          </cell>
          <cell r="E7228">
            <v>83606</v>
          </cell>
          <cell r="F7228">
            <v>83772</v>
          </cell>
        </row>
        <row r="7229">
          <cell r="A7229" t="str">
            <v>2007</v>
          </cell>
          <cell r="B7229" t="str">
            <v>1</v>
          </cell>
          <cell r="C7229" t="str">
            <v>502050284</v>
          </cell>
          <cell r="D7229" t="str">
            <v>51532</v>
          </cell>
          <cell r="E7229">
            <v>951803</v>
          </cell>
          <cell r="F7229">
            <v>953699</v>
          </cell>
        </row>
        <row r="7230">
          <cell r="A7230" t="str">
            <v>2007</v>
          </cell>
          <cell r="B7230" t="str">
            <v>1</v>
          </cell>
          <cell r="C7230" t="str">
            <v>502050837</v>
          </cell>
          <cell r="D7230" t="str">
            <v>45250</v>
          </cell>
          <cell r="E7230">
            <v>551522</v>
          </cell>
          <cell r="F7230">
            <v>552624</v>
          </cell>
        </row>
        <row r="7231">
          <cell r="A7231" t="str">
            <v>2007</v>
          </cell>
          <cell r="B7231" t="str">
            <v>1</v>
          </cell>
          <cell r="C7231" t="str">
            <v>502050934</v>
          </cell>
          <cell r="D7231" t="str">
            <v>51382</v>
          </cell>
          <cell r="E7231">
            <v>81961</v>
          </cell>
          <cell r="F7231">
            <v>82127</v>
          </cell>
        </row>
        <row r="7232">
          <cell r="A7232" t="str">
            <v>2007</v>
          </cell>
          <cell r="B7232" t="str">
            <v>1</v>
          </cell>
          <cell r="C7232" t="str">
            <v>502050942</v>
          </cell>
          <cell r="D7232" t="str">
            <v>01410</v>
          </cell>
          <cell r="E7232">
            <v>262503</v>
          </cell>
          <cell r="F7232">
            <v>263028</v>
          </cell>
        </row>
        <row r="7233">
          <cell r="A7233" t="str">
            <v>2007</v>
          </cell>
          <cell r="B7233" t="str">
            <v>1</v>
          </cell>
          <cell r="C7233" t="str">
            <v>502051124</v>
          </cell>
          <cell r="D7233" t="str">
            <v>51311</v>
          </cell>
          <cell r="E7233">
            <v>1757660</v>
          </cell>
          <cell r="F7233">
            <v>1761176</v>
          </cell>
        </row>
        <row r="7234">
          <cell r="A7234" t="str">
            <v>2007</v>
          </cell>
          <cell r="B7234" t="str">
            <v>1</v>
          </cell>
          <cell r="C7234" t="str">
            <v>502051582</v>
          </cell>
          <cell r="D7234" t="str">
            <v>28730</v>
          </cell>
          <cell r="E7234">
            <v>69129</v>
          </cell>
          <cell r="F7234">
            <v>69268</v>
          </cell>
        </row>
        <row r="7235">
          <cell r="A7235" t="str">
            <v>2007</v>
          </cell>
          <cell r="B7235" t="str">
            <v>1</v>
          </cell>
          <cell r="C7235" t="str">
            <v>502051930</v>
          </cell>
          <cell r="D7235" t="str">
            <v>24143</v>
          </cell>
          <cell r="E7235">
            <v>132535</v>
          </cell>
          <cell r="F7235">
            <v>132802</v>
          </cell>
        </row>
        <row r="7236">
          <cell r="A7236" t="str">
            <v>2007</v>
          </cell>
          <cell r="B7236" t="str">
            <v>1</v>
          </cell>
          <cell r="C7236" t="str">
            <v>502051949</v>
          </cell>
          <cell r="D7236" t="str">
            <v>15110</v>
          </cell>
          <cell r="E7236">
            <v>2128456</v>
          </cell>
          <cell r="F7236">
            <v>2132711</v>
          </cell>
        </row>
        <row r="7237">
          <cell r="A7237" t="str">
            <v>2007</v>
          </cell>
          <cell r="B7237" t="str">
            <v>1</v>
          </cell>
          <cell r="C7237" t="str">
            <v>502051957</v>
          </cell>
          <cell r="D7237" t="str">
            <v>51410</v>
          </cell>
          <cell r="E7237">
            <v>251269</v>
          </cell>
          <cell r="F7237">
            <v>251768</v>
          </cell>
        </row>
        <row r="7238">
          <cell r="A7238" t="str">
            <v>2007</v>
          </cell>
          <cell r="B7238" t="str">
            <v>1</v>
          </cell>
          <cell r="C7238" t="str">
            <v>502052155</v>
          </cell>
          <cell r="D7238" t="str">
            <v>20101</v>
          </cell>
          <cell r="E7238">
            <v>343289</v>
          </cell>
          <cell r="F7238">
            <v>343976</v>
          </cell>
        </row>
        <row r="7239">
          <cell r="A7239" t="str">
            <v>2007</v>
          </cell>
          <cell r="B7239" t="str">
            <v>1</v>
          </cell>
          <cell r="C7239" t="str">
            <v>502052210</v>
          </cell>
          <cell r="D7239" t="str">
            <v>51474</v>
          </cell>
          <cell r="E7239">
            <v>5065546</v>
          </cell>
          <cell r="F7239">
            <v>5075676</v>
          </cell>
        </row>
        <row r="7240">
          <cell r="A7240" t="str">
            <v>2007</v>
          </cell>
          <cell r="B7240" t="str">
            <v>1</v>
          </cell>
          <cell r="C7240" t="str">
            <v>502052384</v>
          </cell>
          <cell r="D7240" t="str">
            <v>14210</v>
          </cell>
          <cell r="E7240">
            <v>43426</v>
          </cell>
          <cell r="F7240">
            <v>43512</v>
          </cell>
        </row>
        <row r="7241">
          <cell r="A7241" t="str">
            <v>2007</v>
          </cell>
          <cell r="B7241" t="str">
            <v>1</v>
          </cell>
          <cell r="C7241" t="str">
            <v>502052562</v>
          </cell>
          <cell r="D7241" t="str">
            <v>51450</v>
          </cell>
          <cell r="E7241">
            <v>476449</v>
          </cell>
          <cell r="F7241">
            <v>477393</v>
          </cell>
        </row>
        <row r="7242">
          <cell r="A7242" t="str">
            <v>2007</v>
          </cell>
          <cell r="B7242" t="str">
            <v>1</v>
          </cell>
          <cell r="C7242" t="str">
            <v>502053348</v>
          </cell>
          <cell r="D7242" t="str">
            <v>51190</v>
          </cell>
          <cell r="E7242">
            <v>1201230</v>
          </cell>
          <cell r="F7242">
            <v>1203624</v>
          </cell>
        </row>
        <row r="7243">
          <cell r="A7243" t="str">
            <v>2007</v>
          </cell>
          <cell r="B7243" t="str">
            <v>1</v>
          </cell>
          <cell r="C7243" t="str">
            <v>502053682</v>
          </cell>
          <cell r="D7243" t="str">
            <v>51540</v>
          </cell>
          <cell r="E7243">
            <v>1024241</v>
          </cell>
          <cell r="F7243">
            <v>1026283</v>
          </cell>
        </row>
        <row r="7244">
          <cell r="A7244" t="str">
            <v>2007</v>
          </cell>
          <cell r="B7244" t="str">
            <v>1</v>
          </cell>
          <cell r="C7244" t="str">
            <v>502054093</v>
          </cell>
          <cell r="D7244" t="str">
            <v>52463</v>
          </cell>
          <cell r="E7244">
            <v>377019</v>
          </cell>
          <cell r="F7244">
            <v>377772</v>
          </cell>
        </row>
        <row r="7245">
          <cell r="A7245" t="str">
            <v>2007</v>
          </cell>
          <cell r="B7245" t="str">
            <v>1</v>
          </cell>
          <cell r="C7245" t="str">
            <v>502055138</v>
          </cell>
          <cell r="D7245" t="str">
            <v>28752</v>
          </cell>
          <cell r="E7245">
            <v>1522857</v>
          </cell>
          <cell r="F7245">
            <v>1525900</v>
          </cell>
        </row>
        <row r="7246">
          <cell r="A7246" t="str">
            <v>2007</v>
          </cell>
          <cell r="B7246" t="str">
            <v>1</v>
          </cell>
          <cell r="C7246" t="str">
            <v>502055278</v>
          </cell>
          <cell r="D7246" t="str">
            <v>51520</v>
          </cell>
          <cell r="E7246">
            <v>1510563</v>
          </cell>
          <cell r="F7246">
            <v>1513583</v>
          </cell>
        </row>
        <row r="7247">
          <cell r="A7247" t="str">
            <v>2007</v>
          </cell>
          <cell r="B7247" t="str">
            <v>1</v>
          </cell>
          <cell r="C7247" t="str">
            <v>502055367</v>
          </cell>
          <cell r="D7247" t="str">
            <v>52220</v>
          </cell>
          <cell r="E7247">
            <v>881390</v>
          </cell>
          <cell r="F7247">
            <v>883155</v>
          </cell>
        </row>
        <row r="7248">
          <cell r="A7248" t="str">
            <v>2007</v>
          </cell>
          <cell r="B7248" t="str">
            <v>1</v>
          </cell>
          <cell r="C7248" t="str">
            <v>502055448</v>
          </cell>
          <cell r="D7248" t="str">
            <v>20203</v>
          </cell>
          <cell r="E7248">
            <v>122921</v>
          </cell>
          <cell r="F7248">
            <v>123165</v>
          </cell>
        </row>
        <row r="7249">
          <cell r="A7249" t="str">
            <v>2007</v>
          </cell>
          <cell r="B7249" t="str">
            <v>1</v>
          </cell>
          <cell r="C7249" t="str">
            <v>502055502</v>
          </cell>
          <cell r="D7249" t="str">
            <v>51900</v>
          </cell>
          <cell r="E7249">
            <v>3592831</v>
          </cell>
          <cell r="F7249">
            <v>3600009</v>
          </cell>
        </row>
        <row r="7250">
          <cell r="A7250" t="str">
            <v>2007</v>
          </cell>
          <cell r="B7250" t="str">
            <v>1</v>
          </cell>
          <cell r="C7250" t="str">
            <v>502056274</v>
          </cell>
          <cell r="D7250" t="str">
            <v>50200</v>
          </cell>
          <cell r="E7250">
            <v>310526</v>
          </cell>
          <cell r="F7250">
            <v>311145</v>
          </cell>
        </row>
        <row r="7251">
          <cell r="A7251" t="str">
            <v>2007</v>
          </cell>
          <cell r="B7251" t="str">
            <v>1</v>
          </cell>
          <cell r="C7251" t="str">
            <v>502056398</v>
          </cell>
          <cell r="D7251" t="str">
            <v>52483</v>
          </cell>
          <cell r="E7251">
            <v>196793</v>
          </cell>
          <cell r="F7251">
            <v>197187</v>
          </cell>
        </row>
        <row r="7252">
          <cell r="A7252" t="str">
            <v>2007</v>
          </cell>
          <cell r="B7252" t="str">
            <v>1</v>
          </cell>
          <cell r="C7252" t="str">
            <v>502056746</v>
          </cell>
          <cell r="D7252" t="str">
            <v>29710</v>
          </cell>
          <cell r="E7252">
            <v>19767934</v>
          </cell>
          <cell r="F7252">
            <v>19728307</v>
          </cell>
        </row>
        <row r="7253">
          <cell r="A7253" t="str">
            <v>2007</v>
          </cell>
          <cell r="B7253" t="str">
            <v>1</v>
          </cell>
          <cell r="C7253" t="str">
            <v>502056754</v>
          </cell>
          <cell r="D7253" t="str">
            <v>19301</v>
          </cell>
          <cell r="E7253">
            <v>231515</v>
          </cell>
          <cell r="F7253">
            <v>231975</v>
          </cell>
        </row>
        <row r="7254">
          <cell r="A7254" t="str">
            <v>2007</v>
          </cell>
          <cell r="B7254" t="str">
            <v>1</v>
          </cell>
          <cell r="C7254" t="str">
            <v>502058757</v>
          </cell>
          <cell r="D7254" t="str">
            <v>71340</v>
          </cell>
          <cell r="E7254">
            <v>903</v>
          </cell>
          <cell r="F7254">
            <v>905</v>
          </cell>
        </row>
        <row r="7255">
          <cell r="A7255" t="str">
            <v>2007</v>
          </cell>
          <cell r="B7255" t="str">
            <v>1</v>
          </cell>
          <cell r="C7255" t="str">
            <v>502058811</v>
          </cell>
          <cell r="D7255" t="str">
            <v>90030</v>
          </cell>
          <cell r="E7255">
            <v>199560</v>
          </cell>
          <cell r="F7255">
            <v>199961</v>
          </cell>
        </row>
        <row r="7256">
          <cell r="A7256" t="str">
            <v>2007</v>
          </cell>
          <cell r="B7256" t="str">
            <v>1</v>
          </cell>
          <cell r="C7256" t="str">
            <v>502059192</v>
          </cell>
          <cell r="D7256" t="str">
            <v>17400</v>
          </cell>
          <cell r="E7256">
            <v>11132</v>
          </cell>
          <cell r="F7256">
            <v>11154</v>
          </cell>
        </row>
        <row r="7257">
          <cell r="A7257" t="str">
            <v>2007</v>
          </cell>
          <cell r="B7257" t="str">
            <v>1</v>
          </cell>
          <cell r="C7257" t="str">
            <v>502059206</v>
          </cell>
          <cell r="D7257" t="str">
            <v>17400</v>
          </cell>
          <cell r="E7257">
            <v>250096</v>
          </cell>
          <cell r="F7257">
            <v>250595</v>
          </cell>
        </row>
        <row r="7258">
          <cell r="A7258" t="str">
            <v>2007</v>
          </cell>
          <cell r="B7258" t="str">
            <v>1</v>
          </cell>
          <cell r="C7258" t="str">
            <v>502059320</v>
          </cell>
          <cell r="D7258" t="str">
            <v>26703</v>
          </cell>
          <cell r="E7258">
            <v>380014</v>
          </cell>
          <cell r="F7258">
            <v>380771</v>
          </cell>
        </row>
        <row r="7259">
          <cell r="A7259" t="str">
            <v>2007</v>
          </cell>
          <cell r="B7259" t="str">
            <v>1</v>
          </cell>
          <cell r="C7259" t="str">
            <v>502059710</v>
          </cell>
          <cell r="D7259" t="str">
            <v>29564</v>
          </cell>
          <cell r="E7259">
            <v>217359</v>
          </cell>
          <cell r="F7259">
            <v>217793</v>
          </cell>
        </row>
        <row r="7260">
          <cell r="A7260" t="str">
            <v>2007</v>
          </cell>
          <cell r="B7260" t="str">
            <v>1</v>
          </cell>
          <cell r="C7260" t="str">
            <v>502060425</v>
          </cell>
          <cell r="D7260" t="str">
            <v>51900</v>
          </cell>
          <cell r="E7260">
            <v>550485</v>
          </cell>
          <cell r="F7260">
            <v>551589</v>
          </cell>
        </row>
        <row r="7261">
          <cell r="A7261" t="str">
            <v>2007</v>
          </cell>
          <cell r="B7261" t="str">
            <v>1</v>
          </cell>
          <cell r="C7261" t="str">
            <v>502060565</v>
          </cell>
          <cell r="D7261" t="str">
            <v>45430</v>
          </cell>
          <cell r="E7261">
            <v>186226</v>
          </cell>
          <cell r="F7261">
            <v>186598</v>
          </cell>
        </row>
        <row r="7262">
          <cell r="A7262" t="str">
            <v>2007</v>
          </cell>
          <cell r="B7262" t="str">
            <v>1</v>
          </cell>
          <cell r="C7262" t="str">
            <v>502060697</v>
          </cell>
          <cell r="D7262" t="str">
            <v>51381</v>
          </cell>
          <cell r="E7262">
            <v>3722759</v>
          </cell>
          <cell r="F7262">
            <v>3730208</v>
          </cell>
        </row>
        <row r="7263">
          <cell r="A7263" t="str">
            <v>2007</v>
          </cell>
          <cell r="B7263" t="str">
            <v>1</v>
          </cell>
          <cell r="C7263" t="str">
            <v>502060913</v>
          </cell>
          <cell r="D7263" t="str">
            <v>29420</v>
          </cell>
          <cell r="E7263">
            <v>649730</v>
          </cell>
          <cell r="F7263">
            <v>651022</v>
          </cell>
        </row>
        <row r="7264">
          <cell r="A7264" t="str">
            <v>2007</v>
          </cell>
          <cell r="B7264" t="str">
            <v>1</v>
          </cell>
          <cell r="C7264" t="str">
            <v>502061251</v>
          </cell>
          <cell r="D7264" t="str">
            <v>17400</v>
          </cell>
          <cell r="E7264">
            <v>56802</v>
          </cell>
          <cell r="F7264">
            <v>56915</v>
          </cell>
        </row>
        <row r="7265">
          <cell r="A7265" t="str">
            <v>2007</v>
          </cell>
          <cell r="B7265" t="str">
            <v>1</v>
          </cell>
          <cell r="C7265" t="str">
            <v>502061502</v>
          </cell>
          <cell r="D7265" t="str">
            <v>51190</v>
          </cell>
          <cell r="E7265">
            <v>288462</v>
          </cell>
          <cell r="F7265">
            <v>289039</v>
          </cell>
        </row>
        <row r="7266">
          <cell r="A7266" t="str">
            <v>2007</v>
          </cell>
          <cell r="B7266" t="str">
            <v>1</v>
          </cell>
          <cell r="C7266" t="str">
            <v>502061553</v>
          </cell>
          <cell r="D7266" t="str">
            <v>52481</v>
          </cell>
          <cell r="E7266">
            <v>58663</v>
          </cell>
          <cell r="F7266">
            <v>58779</v>
          </cell>
        </row>
        <row r="7267">
          <cell r="A7267" t="str">
            <v>2007</v>
          </cell>
          <cell r="B7267" t="str">
            <v>1</v>
          </cell>
          <cell r="C7267" t="str">
            <v>502061898</v>
          </cell>
          <cell r="D7267" t="str">
            <v>52442</v>
          </cell>
          <cell r="E7267">
            <v>149329</v>
          </cell>
          <cell r="F7267">
            <v>149626</v>
          </cell>
        </row>
        <row r="7268">
          <cell r="A7268" t="str">
            <v>2007</v>
          </cell>
          <cell r="B7268" t="str">
            <v>1</v>
          </cell>
          <cell r="C7268" t="str">
            <v>502062290</v>
          </cell>
          <cell r="D7268" t="str">
            <v>28210</v>
          </cell>
          <cell r="E7268">
            <v>843385</v>
          </cell>
          <cell r="F7268">
            <v>845073</v>
          </cell>
        </row>
        <row r="7269">
          <cell r="A7269" t="str">
            <v>2007</v>
          </cell>
          <cell r="B7269" t="str">
            <v>1</v>
          </cell>
          <cell r="C7269" t="str">
            <v>502062312</v>
          </cell>
          <cell r="D7269" t="str">
            <v>51900</v>
          </cell>
          <cell r="E7269">
            <v>1069450</v>
          </cell>
          <cell r="F7269">
            <v>1071587</v>
          </cell>
        </row>
        <row r="7270">
          <cell r="A7270" t="str">
            <v>2007</v>
          </cell>
          <cell r="B7270" t="str">
            <v>1</v>
          </cell>
          <cell r="C7270" t="str">
            <v>502062363</v>
          </cell>
          <cell r="D7270" t="str">
            <v>51180</v>
          </cell>
          <cell r="E7270">
            <v>273825</v>
          </cell>
          <cell r="F7270">
            <v>274372</v>
          </cell>
        </row>
        <row r="7271">
          <cell r="A7271" t="str">
            <v>2007</v>
          </cell>
          <cell r="B7271" t="str">
            <v>1</v>
          </cell>
          <cell r="C7271" t="str">
            <v>502062800</v>
          </cell>
          <cell r="D7271" t="str">
            <v>51520</v>
          </cell>
          <cell r="E7271">
            <v>2147985</v>
          </cell>
          <cell r="F7271">
            <v>2152281</v>
          </cell>
        </row>
        <row r="7272">
          <cell r="A7272" t="str">
            <v>2007</v>
          </cell>
          <cell r="B7272" t="str">
            <v>1</v>
          </cell>
          <cell r="C7272" t="str">
            <v>502063602</v>
          </cell>
          <cell r="D7272" t="str">
            <v>17544</v>
          </cell>
          <cell r="E7272">
            <v>553623</v>
          </cell>
          <cell r="F7272">
            <v>554730</v>
          </cell>
        </row>
        <row r="7273">
          <cell r="A7273" t="str">
            <v>2007</v>
          </cell>
          <cell r="B7273" t="str">
            <v>1</v>
          </cell>
          <cell r="C7273" t="str">
            <v>502063688</v>
          </cell>
          <cell r="D7273" t="str">
            <v>51421</v>
          </cell>
          <cell r="E7273">
            <v>544836</v>
          </cell>
          <cell r="F7273">
            <v>545922</v>
          </cell>
        </row>
        <row r="7274">
          <cell r="A7274" t="str">
            <v>2007</v>
          </cell>
          <cell r="B7274" t="str">
            <v>1</v>
          </cell>
          <cell r="C7274" t="str">
            <v>502063785</v>
          </cell>
          <cell r="D7274" t="str">
            <v>52421</v>
          </cell>
          <cell r="E7274">
            <v>63810</v>
          </cell>
          <cell r="F7274">
            <v>63937</v>
          </cell>
        </row>
        <row r="7275">
          <cell r="A7275" t="str">
            <v>2007</v>
          </cell>
          <cell r="B7275" t="str">
            <v>1</v>
          </cell>
          <cell r="C7275" t="str">
            <v>502064056</v>
          </cell>
          <cell r="D7275" t="str">
            <v>50300</v>
          </cell>
          <cell r="E7275">
            <v>1049395</v>
          </cell>
          <cell r="F7275">
            <v>1051494</v>
          </cell>
        </row>
        <row r="7276">
          <cell r="A7276" t="str">
            <v>2007</v>
          </cell>
          <cell r="B7276" t="str">
            <v>1</v>
          </cell>
          <cell r="C7276" t="str">
            <v>502064080</v>
          </cell>
          <cell r="D7276" t="str">
            <v>52320</v>
          </cell>
          <cell r="E7276">
            <v>1307249</v>
          </cell>
          <cell r="F7276">
            <v>1309864</v>
          </cell>
        </row>
        <row r="7277">
          <cell r="A7277" t="str">
            <v>2007</v>
          </cell>
          <cell r="B7277" t="str">
            <v>1</v>
          </cell>
          <cell r="C7277" t="str">
            <v>502064129</v>
          </cell>
          <cell r="D7277" t="str">
            <v>52488</v>
          </cell>
          <cell r="E7277">
            <v>89269</v>
          </cell>
          <cell r="F7277">
            <v>89447</v>
          </cell>
        </row>
        <row r="7278">
          <cell r="A7278" t="str">
            <v>2007</v>
          </cell>
          <cell r="B7278" t="str">
            <v>1</v>
          </cell>
          <cell r="C7278" t="str">
            <v>502064269</v>
          </cell>
          <cell r="D7278" t="str">
            <v>51320</v>
          </cell>
          <cell r="E7278">
            <v>937329</v>
          </cell>
          <cell r="F7278">
            <v>939202</v>
          </cell>
        </row>
        <row r="7279">
          <cell r="A7279" t="str">
            <v>2007</v>
          </cell>
          <cell r="B7279" t="str">
            <v>1</v>
          </cell>
          <cell r="C7279" t="str">
            <v>502064838</v>
          </cell>
          <cell r="D7279" t="str">
            <v>51475</v>
          </cell>
          <cell r="E7279">
            <v>474139</v>
          </cell>
          <cell r="F7279">
            <v>475086</v>
          </cell>
        </row>
        <row r="7280">
          <cell r="A7280" t="str">
            <v>2007</v>
          </cell>
          <cell r="B7280" t="str">
            <v>1</v>
          </cell>
          <cell r="C7280" t="str">
            <v>502065524</v>
          </cell>
          <cell r="D7280" t="str">
            <v>24620</v>
          </cell>
          <cell r="E7280">
            <v>34743</v>
          </cell>
          <cell r="F7280">
            <v>34812</v>
          </cell>
        </row>
        <row r="7281">
          <cell r="A7281" t="str">
            <v>2007</v>
          </cell>
          <cell r="B7281" t="str">
            <v>1</v>
          </cell>
          <cell r="C7281" t="str">
            <v>502065842</v>
          </cell>
          <cell r="D7281" t="str">
            <v>50401</v>
          </cell>
          <cell r="E7281">
            <v>1984287</v>
          </cell>
          <cell r="F7281">
            <v>1988255</v>
          </cell>
        </row>
        <row r="7282">
          <cell r="A7282" t="str">
            <v>2007</v>
          </cell>
          <cell r="B7282" t="str">
            <v>1</v>
          </cell>
          <cell r="C7282" t="str">
            <v>502067012</v>
          </cell>
          <cell r="D7282" t="str">
            <v>51870</v>
          </cell>
          <cell r="E7282">
            <v>973428</v>
          </cell>
          <cell r="F7282">
            <v>975374</v>
          </cell>
        </row>
        <row r="7283">
          <cell r="A7283" t="str">
            <v>2007</v>
          </cell>
          <cell r="B7283" t="str">
            <v>1</v>
          </cell>
          <cell r="C7283" t="str">
            <v>502067136</v>
          </cell>
          <cell r="D7283" t="str">
            <v>19200</v>
          </cell>
          <cell r="E7283">
            <v>462009</v>
          </cell>
          <cell r="F7283">
            <v>462930</v>
          </cell>
        </row>
        <row r="7284">
          <cell r="A7284" t="str">
            <v>2007</v>
          </cell>
          <cell r="B7284" t="str">
            <v>1</v>
          </cell>
          <cell r="C7284" t="str">
            <v>502067411</v>
          </cell>
          <cell r="D7284" t="str">
            <v>29564</v>
          </cell>
          <cell r="E7284">
            <v>886903</v>
          </cell>
          <cell r="F7284">
            <v>888664</v>
          </cell>
        </row>
        <row r="7285">
          <cell r="A7285" t="str">
            <v>2007</v>
          </cell>
          <cell r="B7285" t="str">
            <v>1</v>
          </cell>
          <cell r="C7285" t="str">
            <v>502067799</v>
          </cell>
          <cell r="D7285" t="str">
            <v>51382</v>
          </cell>
          <cell r="E7285">
            <v>1639516</v>
          </cell>
          <cell r="F7285">
            <v>1642778</v>
          </cell>
        </row>
        <row r="7286">
          <cell r="A7286" t="str">
            <v>2007</v>
          </cell>
          <cell r="B7286" t="str">
            <v>1</v>
          </cell>
          <cell r="C7286" t="str">
            <v>502069775</v>
          </cell>
          <cell r="D7286" t="str">
            <v>17542</v>
          </cell>
          <cell r="E7286">
            <v>81592</v>
          </cell>
          <cell r="F7286">
            <v>81754</v>
          </cell>
        </row>
        <row r="7287">
          <cell r="A7287" t="str">
            <v>2007</v>
          </cell>
          <cell r="B7287" t="str">
            <v>1</v>
          </cell>
          <cell r="C7287" t="str">
            <v>502069929</v>
          </cell>
          <cell r="D7287" t="str">
            <v>50100</v>
          </cell>
          <cell r="E7287">
            <v>2367718</v>
          </cell>
          <cell r="F7287">
            <v>2372453</v>
          </cell>
        </row>
        <row r="7288">
          <cell r="A7288" t="str">
            <v>2007</v>
          </cell>
          <cell r="B7288" t="str">
            <v>1</v>
          </cell>
          <cell r="C7288" t="str">
            <v>502070730</v>
          </cell>
          <cell r="D7288" t="str">
            <v>52488</v>
          </cell>
          <cell r="E7288">
            <v>1735364</v>
          </cell>
          <cell r="F7288">
            <v>1738832</v>
          </cell>
        </row>
        <row r="7289">
          <cell r="A7289" t="str">
            <v>2007</v>
          </cell>
          <cell r="B7289" t="str">
            <v>1</v>
          </cell>
          <cell r="C7289" t="str">
            <v>502071923</v>
          </cell>
          <cell r="D7289" t="str">
            <v>51870</v>
          </cell>
          <cell r="E7289">
            <v>95254</v>
          </cell>
          <cell r="F7289">
            <v>95443</v>
          </cell>
        </row>
        <row r="7290">
          <cell r="A7290" t="str">
            <v>2007</v>
          </cell>
          <cell r="B7290" t="str">
            <v>1</v>
          </cell>
          <cell r="C7290" t="str">
            <v>502072407</v>
          </cell>
          <cell r="D7290" t="str">
            <v>70110</v>
          </cell>
          <cell r="E7290">
            <v>339695</v>
          </cell>
          <cell r="F7290">
            <v>340366</v>
          </cell>
        </row>
        <row r="7291">
          <cell r="A7291" t="str">
            <v>2007</v>
          </cell>
          <cell r="B7291" t="str">
            <v>1</v>
          </cell>
          <cell r="C7291" t="str">
            <v>502072490</v>
          </cell>
          <cell r="D7291" t="str">
            <v>51860</v>
          </cell>
          <cell r="E7291">
            <v>62992</v>
          </cell>
          <cell r="F7291">
            <v>63118</v>
          </cell>
        </row>
        <row r="7292">
          <cell r="A7292" t="str">
            <v>2007</v>
          </cell>
          <cell r="B7292" t="str">
            <v>1</v>
          </cell>
          <cell r="C7292" t="str">
            <v>502072601</v>
          </cell>
          <cell r="D7292" t="str">
            <v>51870</v>
          </cell>
          <cell r="E7292">
            <v>470243</v>
          </cell>
          <cell r="F7292">
            <v>471174</v>
          </cell>
        </row>
        <row r="7293">
          <cell r="A7293" t="str">
            <v>2007</v>
          </cell>
          <cell r="B7293" t="str">
            <v>1</v>
          </cell>
          <cell r="C7293" t="str">
            <v>502072725</v>
          </cell>
          <cell r="D7293" t="str">
            <v>29710</v>
          </cell>
          <cell r="E7293">
            <v>6288248</v>
          </cell>
          <cell r="F7293">
            <v>6300828</v>
          </cell>
        </row>
        <row r="7294">
          <cell r="A7294" t="str">
            <v>2007</v>
          </cell>
          <cell r="B7294" t="str">
            <v>1</v>
          </cell>
          <cell r="C7294" t="str">
            <v>502072792</v>
          </cell>
          <cell r="D7294" t="str">
            <v>51410</v>
          </cell>
          <cell r="E7294">
            <v>255259</v>
          </cell>
          <cell r="F7294">
            <v>255767</v>
          </cell>
        </row>
        <row r="7295">
          <cell r="A7295" t="str">
            <v>2007</v>
          </cell>
          <cell r="B7295" t="str">
            <v>1</v>
          </cell>
          <cell r="C7295" t="str">
            <v>502072849</v>
          </cell>
          <cell r="D7295" t="str">
            <v>51550</v>
          </cell>
          <cell r="E7295">
            <v>1050516</v>
          </cell>
          <cell r="F7295">
            <v>1052599</v>
          </cell>
        </row>
        <row r="7296">
          <cell r="A7296" t="str">
            <v>2007</v>
          </cell>
          <cell r="B7296" t="str">
            <v>1</v>
          </cell>
          <cell r="C7296" t="str">
            <v>502073268</v>
          </cell>
          <cell r="D7296" t="str">
            <v>52485</v>
          </cell>
          <cell r="E7296">
            <v>998279</v>
          </cell>
          <cell r="F7296">
            <v>1000276</v>
          </cell>
        </row>
        <row r="7297">
          <cell r="A7297" t="str">
            <v>2007</v>
          </cell>
          <cell r="B7297" t="str">
            <v>1</v>
          </cell>
          <cell r="C7297" t="str">
            <v>502073381</v>
          </cell>
          <cell r="D7297" t="str">
            <v>28120</v>
          </cell>
          <cell r="E7297">
            <v>286083</v>
          </cell>
          <cell r="F7297">
            <v>286654</v>
          </cell>
        </row>
        <row r="7298">
          <cell r="A7298" t="str">
            <v>2007</v>
          </cell>
          <cell r="B7298" t="str">
            <v>1</v>
          </cell>
          <cell r="C7298" t="str">
            <v>502073438</v>
          </cell>
          <cell r="D7298" t="str">
            <v>51390</v>
          </cell>
          <cell r="E7298">
            <v>24640687</v>
          </cell>
          <cell r="F7298">
            <v>24727087</v>
          </cell>
        </row>
        <row r="7299">
          <cell r="A7299" t="str">
            <v>2007</v>
          </cell>
          <cell r="B7299" t="str">
            <v>1</v>
          </cell>
          <cell r="C7299" t="str">
            <v>502073705</v>
          </cell>
          <cell r="D7299" t="str">
            <v>51900</v>
          </cell>
          <cell r="E7299">
            <v>502233</v>
          </cell>
          <cell r="F7299">
            <v>503238</v>
          </cell>
        </row>
        <row r="7300">
          <cell r="A7300" t="str">
            <v>2007</v>
          </cell>
          <cell r="B7300" t="str">
            <v>1</v>
          </cell>
          <cell r="C7300" t="str">
            <v>502073730</v>
          </cell>
          <cell r="D7300" t="str">
            <v>51211</v>
          </cell>
          <cell r="E7300">
            <v>148286</v>
          </cell>
          <cell r="F7300">
            <v>148583</v>
          </cell>
        </row>
        <row r="7301">
          <cell r="A7301" t="str">
            <v>2007</v>
          </cell>
          <cell r="B7301" t="str">
            <v>1</v>
          </cell>
          <cell r="C7301" t="str">
            <v>502074086</v>
          </cell>
          <cell r="D7301" t="str">
            <v>51331</v>
          </cell>
          <cell r="E7301">
            <v>274596</v>
          </cell>
          <cell r="F7301">
            <v>275142</v>
          </cell>
        </row>
        <row r="7302">
          <cell r="A7302" t="str">
            <v>2007</v>
          </cell>
          <cell r="B7302" t="str">
            <v>1</v>
          </cell>
          <cell r="C7302" t="str">
            <v>502074361</v>
          </cell>
          <cell r="D7302" t="str">
            <v>51362</v>
          </cell>
          <cell r="E7302">
            <v>1439929</v>
          </cell>
          <cell r="F7302">
            <v>1442813</v>
          </cell>
        </row>
        <row r="7303">
          <cell r="A7303" t="str">
            <v>2007</v>
          </cell>
          <cell r="B7303" t="str">
            <v>1</v>
          </cell>
          <cell r="C7303" t="str">
            <v>502074396</v>
          </cell>
          <cell r="D7303" t="str">
            <v>50100</v>
          </cell>
          <cell r="E7303">
            <v>2217343</v>
          </cell>
          <cell r="F7303">
            <v>2221777</v>
          </cell>
        </row>
        <row r="7304">
          <cell r="A7304" t="str">
            <v>2007</v>
          </cell>
          <cell r="B7304" t="str">
            <v>1</v>
          </cell>
          <cell r="C7304" t="str">
            <v>502074400</v>
          </cell>
          <cell r="D7304" t="str">
            <v>51880</v>
          </cell>
          <cell r="E7304">
            <v>4962009</v>
          </cell>
          <cell r="F7304">
            <v>4971937</v>
          </cell>
        </row>
        <row r="7305">
          <cell r="A7305" t="str">
            <v>2007</v>
          </cell>
          <cell r="B7305" t="str">
            <v>1</v>
          </cell>
          <cell r="C7305" t="str">
            <v>502074698</v>
          </cell>
          <cell r="D7305" t="str">
            <v>51421</v>
          </cell>
          <cell r="E7305">
            <v>353752</v>
          </cell>
          <cell r="F7305">
            <v>354453</v>
          </cell>
        </row>
        <row r="7306">
          <cell r="A7306" t="str">
            <v>2007</v>
          </cell>
          <cell r="B7306" t="str">
            <v>1</v>
          </cell>
          <cell r="C7306" t="str">
            <v>502074817</v>
          </cell>
          <cell r="D7306" t="str">
            <v>17720</v>
          </cell>
          <cell r="E7306">
            <v>60065</v>
          </cell>
          <cell r="F7306">
            <v>60184</v>
          </cell>
        </row>
        <row r="7307">
          <cell r="A7307" t="str">
            <v>2007</v>
          </cell>
          <cell r="B7307" t="str">
            <v>1</v>
          </cell>
          <cell r="C7307" t="str">
            <v>502075090</v>
          </cell>
          <cell r="D7307" t="str">
            <v>51390</v>
          </cell>
          <cell r="E7307">
            <v>1717493</v>
          </cell>
          <cell r="F7307">
            <v>1720928</v>
          </cell>
        </row>
        <row r="7308">
          <cell r="A7308" t="str">
            <v>2007</v>
          </cell>
          <cell r="B7308" t="str">
            <v>1</v>
          </cell>
          <cell r="C7308" t="str">
            <v>502075198</v>
          </cell>
          <cell r="D7308" t="str">
            <v>52421</v>
          </cell>
          <cell r="E7308">
            <v>116073</v>
          </cell>
          <cell r="F7308">
            <v>116304</v>
          </cell>
        </row>
        <row r="7309">
          <cell r="A7309" t="str">
            <v>2007</v>
          </cell>
          <cell r="B7309" t="str">
            <v>1</v>
          </cell>
          <cell r="C7309" t="str">
            <v>502075228</v>
          </cell>
          <cell r="D7309" t="str">
            <v>19302</v>
          </cell>
          <cell r="E7309">
            <v>193729</v>
          </cell>
          <cell r="F7309">
            <v>194116</v>
          </cell>
        </row>
        <row r="7310">
          <cell r="A7310" t="str">
            <v>2007</v>
          </cell>
          <cell r="B7310" t="str">
            <v>1</v>
          </cell>
          <cell r="C7310" t="str">
            <v>502075562</v>
          </cell>
          <cell r="D7310" t="str">
            <v>17544</v>
          </cell>
          <cell r="E7310">
            <v>476835</v>
          </cell>
          <cell r="F7310">
            <v>477788</v>
          </cell>
        </row>
        <row r="7311">
          <cell r="A7311" t="str">
            <v>2007</v>
          </cell>
          <cell r="B7311" t="str">
            <v>1</v>
          </cell>
          <cell r="C7311" t="str">
            <v>502076313</v>
          </cell>
          <cell r="D7311" t="str">
            <v>18240</v>
          </cell>
          <cell r="E7311">
            <v>41083</v>
          </cell>
          <cell r="F7311">
            <v>41164</v>
          </cell>
        </row>
        <row r="7312">
          <cell r="A7312" t="str">
            <v>2007</v>
          </cell>
          <cell r="B7312" t="str">
            <v>1</v>
          </cell>
          <cell r="C7312" t="str">
            <v>502076860</v>
          </cell>
          <cell r="D7312" t="str">
            <v>51880</v>
          </cell>
          <cell r="E7312">
            <v>198980</v>
          </cell>
          <cell r="F7312">
            <v>199378</v>
          </cell>
        </row>
        <row r="7313">
          <cell r="A7313" t="str">
            <v>2007</v>
          </cell>
          <cell r="B7313" t="str">
            <v>1</v>
          </cell>
          <cell r="C7313" t="str">
            <v>502076917</v>
          </cell>
          <cell r="D7313" t="str">
            <v>18100</v>
          </cell>
          <cell r="E7313">
            <v>111160</v>
          </cell>
          <cell r="F7313">
            <v>111379</v>
          </cell>
        </row>
        <row r="7314">
          <cell r="A7314" t="str">
            <v>2007</v>
          </cell>
          <cell r="B7314" t="str">
            <v>1</v>
          </cell>
          <cell r="C7314" t="str">
            <v>502077530</v>
          </cell>
          <cell r="D7314" t="str">
            <v>19301</v>
          </cell>
          <cell r="E7314">
            <v>609886</v>
          </cell>
          <cell r="F7314">
            <v>611103</v>
          </cell>
        </row>
        <row r="7315">
          <cell r="A7315" t="str">
            <v>2007</v>
          </cell>
          <cell r="B7315" t="str">
            <v>1</v>
          </cell>
          <cell r="C7315" t="str">
            <v>502077654</v>
          </cell>
          <cell r="D7315" t="str">
            <v>51311</v>
          </cell>
          <cell r="E7315">
            <v>8780544</v>
          </cell>
          <cell r="F7315">
            <v>9667159</v>
          </cell>
        </row>
        <row r="7316">
          <cell r="A7316" t="str">
            <v>2007</v>
          </cell>
          <cell r="B7316" t="str">
            <v>1</v>
          </cell>
          <cell r="C7316" t="str">
            <v>502077832</v>
          </cell>
          <cell r="D7316" t="str">
            <v>45250</v>
          </cell>
          <cell r="E7316">
            <v>1343905</v>
          </cell>
          <cell r="F7316">
            <v>1346594</v>
          </cell>
        </row>
        <row r="7317">
          <cell r="A7317" t="str">
            <v>2007</v>
          </cell>
          <cell r="B7317" t="str">
            <v>1</v>
          </cell>
          <cell r="C7317" t="str">
            <v>502077964</v>
          </cell>
          <cell r="D7317" t="str">
            <v>52444</v>
          </cell>
          <cell r="E7317">
            <v>180298</v>
          </cell>
          <cell r="F7317">
            <v>180661</v>
          </cell>
        </row>
        <row r="7318">
          <cell r="A7318" t="str">
            <v>2007</v>
          </cell>
          <cell r="B7318" t="str">
            <v>1</v>
          </cell>
          <cell r="C7318" t="str">
            <v>502078804</v>
          </cell>
          <cell r="D7318" t="str">
            <v>50402</v>
          </cell>
          <cell r="E7318">
            <v>144429</v>
          </cell>
          <cell r="F7318">
            <v>144717</v>
          </cell>
        </row>
        <row r="7319">
          <cell r="A7319" t="str">
            <v>2007</v>
          </cell>
          <cell r="B7319" t="str">
            <v>1</v>
          </cell>
          <cell r="C7319" t="str">
            <v>502078847</v>
          </cell>
          <cell r="D7319" t="str">
            <v>51550</v>
          </cell>
          <cell r="E7319">
            <v>436038</v>
          </cell>
          <cell r="F7319">
            <v>436909</v>
          </cell>
        </row>
        <row r="7320">
          <cell r="A7320" t="str">
            <v>2007</v>
          </cell>
          <cell r="B7320" t="str">
            <v>1</v>
          </cell>
          <cell r="C7320" t="str">
            <v>502078936</v>
          </cell>
          <cell r="D7320" t="str">
            <v>15710</v>
          </cell>
          <cell r="E7320">
            <v>2813526</v>
          </cell>
          <cell r="F7320">
            <v>2819156</v>
          </cell>
        </row>
        <row r="7321">
          <cell r="A7321" t="str">
            <v>2007</v>
          </cell>
          <cell r="B7321" t="str">
            <v>1</v>
          </cell>
          <cell r="C7321" t="str">
            <v>502079215</v>
          </cell>
          <cell r="D7321" t="str">
            <v>26302</v>
          </cell>
          <cell r="E7321">
            <v>1122530</v>
          </cell>
          <cell r="F7321">
            <v>1124769</v>
          </cell>
        </row>
        <row r="7322">
          <cell r="A7322" t="str">
            <v>2007</v>
          </cell>
          <cell r="B7322" t="str">
            <v>1</v>
          </cell>
          <cell r="C7322" t="str">
            <v>502079304</v>
          </cell>
          <cell r="D7322" t="str">
            <v>52120</v>
          </cell>
          <cell r="E7322">
            <v>52442</v>
          </cell>
          <cell r="F7322">
            <v>52546</v>
          </cell>
        </row>
        <row r="7323">
          <cell r="A7323" t="str">
            <v>2007</v>
          </cell>
          <cell r="B7323" t="str">
            <v>1</v>
          </cell>
          <cell r="C7323" t="str">
            <v>502079797</v>
          </cell>
          <cell r="D7323" t="str">
            <v>51473</v>
          </cell>
          <cell r="E7323">
            <v>158578</v>
          </cell>
          <cell r="F7323">
            <v>158897</v>
          </cell>
        </row>
        <row r="7324">
          <cell r="A7324" t="str">
            <v>2007</v>
          </cell>
          <cell r="B7324" t="str">
            <v>1</v>
          </cell>
          <cell r="C7324" t="str">
            <v>502080167</v>
          </cell>
          <cell r="D7324" t="str">
            <v>51190</v>
          </cell>
          <cell r="E7324">
            <v>1696413</v>
          </cell>
          <cell r="F7324">
            <v>1699801</v>
          </cell>
        </row>
        <row r="7325">
          <cell r="A7325" t="str">
            <v>2007</v>
          </cell>
          <cell r="B7325" t="str">
            <v>1</v>
          </cell>
          <cell r="C7325" t="str">
            <v>502080221</v>
          </cell>
          <cell r="D7325" t="str">
            <v>51900</v>
          </cell>
          <cell r="E7325">
            <v>420791</v>
          </cell>
          <cell r="F7325">
            <v>421639</v>
          </cell>
        </row>
        <row r="7326">
          <cell r="A7326" t="str">
            <v>2007</v>
          </cell>
          <cell r="B7326" t="str">
            <v>1</v>
          </cell>
          <cell r="C7326" t="str">
            <v>502080515</v>
          </cell>
          <cell r="D7326" t="str">
            <v>20522</v>
          </cell>
          <cell r="E7326">
            <v>43111</v>
          </cell>
          <cell r="F7326">
            <v>43198</v>
          </cell>
        </row>
        <row r="7327">
          <cell r="A7327" t="str">
            <v>2007</v>
          </cell>
          <cell r="B7327" t="str">
            <v>1</v>
          </cell>
          <cell r="C7327" t="str">
            <v>502080620</v>
          </cell>
          <cell r="D7327" t="str">
            <v>51190</v>
          </cell>
          <cell r="E7327">
            <v>2118720</v>
          </cell>
          <cell r="F7327">
            <v>2122958</v>
          </cell>
        </row>
        <row r="7328">
          <cell r="A7328" t="str">
            <v>2007</v>
          </cell>
          <cell r="B7328" t="str">
            <v>1</v>
          </cell>
          <cell r="C7328" t="str">
            <v>502080876</v>
          </cell>
          <cell r="D7328" t="str">
            <v>28510</v>
          </cell>
          <cell r="E7328">
            <v>1692624</v>
          </cell>
          <cell r="F7328">
            <v>1696009</v>
          </cell>
        </row>
        <row r="7329">
          <cell r="A7329" t="str">
            <v>2007</v>
          </cell>
          <cell r="B7329" t="str">
            <v>1</v>
          </cell>
          <cell r="C7329" t="str">
            <v>502081120</v>
          </cell>
          <cell r="D7329" t="str">
            <v>29230</v>
          </cell>
          <cell r="E7329">
            <v>8789020</v>
          </cell>
          <cell r="F7329">
            <v>8789020</v>
          </cell>
        </row>
        <row r="7330">
          <cell r="A7330" t="str">
            <v>2007</v>
          </cell>
          <cell r="B7330" t="str">
            <v>1</v>
          </cell>
          <cell r="C7330" t="str">
            <v>502081198</v>
          </cell>
          <cell r="D7330" t="str">
            <v>51870</v>
          </cell>
          <cell r="E7330">
            <v>324200</v>
          </cell>
          <cell r="F7330">
            <v>324848</v>
          </cell>
        </row>
        <row r="7331">
          <cell r="A7331" t="str">
            <v>2007</v>
          </cell>
          <cell r="B7331" t="str">
            <v>1</v>
          </cell>
          <cell r="C7331" t="str">
            <v>502081570</v>
          </cell>
          <cell r="D7331" t="str">
            <v>25130</v>
          </cell>
          <cell r="E7331">
            <v>13792041</v>
          </cell>
          <cell r="F7331">
            <v>13819623</v>
          </cell>
        </row>
        <row r="7332">
          <cell r="A7332" t="str">
            <v>2007</v>
          </cell>
          <cell r="B7332" t="str">
            <v>1</v>
          </cell>
          <cell r="C7332" t="str">
            <v>502081627</v>
          </cell>
          <cell r="D7332" t="str">
            <v>45211</v>
          </cell>
          <cell r="E7332">
            <v>890</v>
          </cell>
          <cell r="F7332">
            <v>892</v>
          </cell>
        </row>
        <row r="7333">
          <cell r="A7333" t="str">
            <v>2007</v>
          </cell>
          <cell r="B7333" t="str">
            <v>1</v>
          </cell>
          <cell r="C7333" t="str">
            <v>502081732</v>
          </cell>
          <cell r="D7333" t="str">
            <v>51190</v>
          </cell>
          <cell r="E7333">
            <v>253764</v>
          </cell>
          <cell r="F7333">
            <v>254263</v>
          </cell>
        </row>
        <row r="7334">
          <cell r="A7334" t="str">
            <v>2007</v>
          </cell>
          <cell r="B7334" t="str">
            <v>1</v>
          </cell>
          <cell r="C7334" t="str">
            <v>502082151</v>
          </cell>
          <cell r="D7334" t="str">
            <v>51880</v>
          </cell>
          <cell r="E7334">
            <v>140383</v>
          </cell>
          <cell r="F7334">
            <v>140662</v>
          </cell>
        </row>
        <row r="7335">
          <cell r="A7335" t="str">
            <v>2007</v>
          </cell>
          <cell r="B7335" t="str">
            <v>1</v>
          </cell>
          <cell r="C7335" t="str">
            <v>502082488</v>
          </cell>
          <cell r="D7335" t="str">
            <v>45211</v>
          </cell>
          <cell r="E7335">
            <v>182949</v>
          </cell>
          <cell r="F7335">
            <v>183310</v>
          </cell>
        </row>
        <row r="7336">
          <cell r="A7336" t="str">
            <v>2007</v>
          </cell>
          <cell r="B7336" t="str">
            <v>1</v>
          </cell>
          <cell r="C7336" t="str">
            <v>502082500</v>
          </cell>
          <cell r="D7336" t="str">
            <v>52461</v>
          </cell>
          <cell r="E7336">
            <v>143492</v>
          </cell>
          <cell r="F7336">
            <v>143646</v>
          </cell>
        </row>
        <row r="7337">
          <cell r="A7337" t="str">
            <v>2007</v>
          </cell>
          <cell r="B7337" t="str">
            <v>1</v>
          </cell>
          <cell r="C7337" t="str">
            <v>502082780</v>
          </cell>
          <cell r="D7337" t="str">
            <v>19302</v>
          </cell>
          <cell r="E7337">
            <v>331980</v>
          </cell>
          <cell r="F7337">
            <v>332644</v>
          </cell>
        </row>
        <row r="7338">
          <cell r="A7338" t="str">
            <v>2007</v>
          </cell>
          <cell r="B7338" t="str">
            <v>1</v>
          </cell>
          <cell r="C7338" t="str">
            <v>502082976</v>
          </cell>
          <cell r="D7338" t="str">
            <v>51240</v>
          </cell>
          <cell r="E7338">
            <v>2878245</v>
          </cell>
          <cell r="F7338">
            <v>2884002</v>
          </cell>
        </row>
        <row r="7339">
          <cell r="A7339" t="str">
            <v>2007</v>
          </cell>
          <cell r="B7339" t="str">
            <v>1</v>
          </cell>
          <cell r="C7339" t="str">
            <v>502083042</v>
          </cell>
          <cell r="D7339" t="str">
            <v>51441</v>
          </cell>
          <cell r="E7339">
            <v>4909992</v>
          </cell>
          <cell r="F7339">
            <v>4919802</v>
          </cell>
        </row>
        <row r="7340">
          <cell r="A7340" t="str">
            <v>2007</v>
          </cell>
          <cell r="B7340" t="str">
            <v>1</v>
          </cell>
          <cell r="C7340" t="str">
            <v>502083077</v>
          </cell>
          <cell r="D7340" t="str">
            <v>52451</v>
          </cell>
          <cell r="E7340">
            <v>96812</v>
          </cell>
          <cell r="F7340">
            <v>97003</v>
          </cell>
        </row>
        <row r="7341">
          <cell r="A7341" t="str">
            <v>2007</v>
          </cell>
          <cell r="B7341" t="str">
            <v>1</v>
          </cell>
          <cell r="C7341" t="str">
            <v>502083360</v>
          </cell>
          <cell r="D7341" t="str">
            <v>52421</v>
          </cell>
          <cell r="E7341">
            <v>256649</v>
          </cell>
          <cell r="F7341">
            <v>257154</v>
          </cell>
        </row>
        <row r="7342">
          <cell r="A7342" t="str">
            <v>2007</v>
          </cell>
          <cell r="B7342" t="str">
            <v>1</v>
          </cell>
          <cell r="C7342" t="str">
            <v>502083514</v>
          </cell>
          <cell r="D7342" t="str">
            <v>80300</v>
          </cell>
          <cell r="E7342">
            <v>192993</v>
          </cell>
          <cell r="F7342">
            <v>193372</v>
          </cell>
        </row>
        <row r="7343">
          <cell r="A7343" t="str">
            <v>2007</v>
          </cell>
          <cell r="B7343" t="str">
            <v>1</v>
          </cell>
          <cell r="C7343" t="str">
            <v>502083557</v>
          </cell>
          <cell r="D7343" t="str">
            <v>15334</v>
          </cell>
          <cell r="E7343">
            <v>376448</v>
          </cell>
          <cell r="F7343">
            <v>377199</v>
          </cell>
        </row>
        <row r="7344">
          <cell r="A7344" t="str">
            <v>2007</v>
          </cell>
          <cell r="B7344" t="str">
            <v>1</v>
          </cell>
          <cell r="C7344" t="str">
            <v>502083620</v>
          </cell>
          <cell r="D7344" t="str">
            <v>51460</v>
          </cell>
          <cell r="E7344">
            <v>843800</v>
          </cell>
          <cell r="F7344">
            <v>845487</v>
          </cell>
        </row>
        <row r="7345">
          <cell r="A7345" t="str">
            <v>2007</v>
          </cell>
          <cell r="B7345" t="str">
            <v>1</v>
          </cell>
          <cell r="C7345" t="str">
            <v>502083646</v>
          </cell>
          <cell r="D7345" t="str">
            <v>36120</v>
          </cell>
          <cell r="E7345">
            <v>941079</v>
          </cell>
          <cell r="F7345">
            <v>942962</v>
          </cell>
        </row>
        <row r="7346">
          <cell r="A7346" t="str">
            <v>2007</v>
          </cell>
          <cell r="B7346" t="str">
            <v>1</v>
          </cell>
          <cell r="C7346" t="str">
            <v>502083735</v>
          </cell>
          <cell r="D7346" t="str">
            <v>20522</v>
          </cell>
          <cell r="E7346">
            <v>120906</v>
          </cell>
          <cell r="F7346">
            <v>121146</v>
          </cell>
        </row>
        <row r="7347">
          <cell r="A7347" t="str">
            <v>2007</v>
          </cell>
          <cell r="B7347" t="str">
            <v>1</v>
          </cell>
          <cell r="C7347" t="str">
            <v>502084006</v>
          </cell>
          <cell r="D7347" t="str">
            <v>51180</v>
          </cell>
          <cell r="E7347">
            <v>912970</v>
          </cell>
          <cell r="F7347">
            <v>914793</v>
          </cell>
        </row>
        <row r="7348">
          <cell r="A7348" t="str">
            <v>2007</v>
          </cell>
          <cell r="B7348" t="str">
            <v>1</v>
          </cell>
          <cell r="C7348" t="str">
            <v>502084600</v>
          </cell>
          <cell r="D7348" t="str">
            <v>31202</v>
          </cell>
          <cell r="E7348">
            <v>11252670</v>
          </cell>
          <cell r="F7348">
            <v>11202208</v>
          </cell>
        </row>
        <row r="7349">
          <cell r="A7349" t="str">
            <v>2007</v>
          </cell>
          <cell r="B7349" t="str">
            <v>1</v>
          </cell>
          <cell r="C7349" t="str">
            <v>502084960</v>
          </cell>
          <cell r="D7349" t="str">
            <v>28752</v>
          </cell>
          <cell r="E7349">
            <v>4141886</v>
          </cell>
          <cell r="F7349">
            <v>4150166</v>
          </cell>
        </row>
        <row r="7350">
          <cell r="A7350" t="str">
            <v>2007</v>
          </cell>
          <cell r="B7350" t="str">
            <v>1</v>
          </cell>
          <cell r="C7350" t="str">
            <v>502085100</v>
          </cell>
          <cell r="D7350" t="str">
            <v>36110</v>
          </cell>
          <cell r="E7350">
            <v>173064</v>
          </cell>
          <cell r="F7350">
            <v>173412</v>
          </cell>
        </row>
        <row r="7351">
          <cell r="A7351" t="str">
            <v>2007</v>
          </cell>
          <cell r="B7351" t="str">
            <v>1</v>
          </cell>
          <cell r="C7351" t="str">
            <v>502085258</v>
          </cell>
          <cell r="D7351" t="str">
            <v>36141</v>
          </cell>
          <cell r="E7351">
            <v>150546</v>
          </cell>
          <cell r="F7351">
            <v>150846</v>
          </cell>
        </row>
        <row r="7352">
          <cell r="A7352" t="str">
            <v>2007</v>
          </cell>
          <cell r="B7352" t="str">
            <v>1</v>
          </cell>
          <cell r="C7352" t="str">
            <v>502085274</v>
          </cell>
          <cell r="D7352" t="str">
            <v>51540</v>
          </cell>
          <cell r="E7352">
            <v>9458999</v>
          </cell>
          <cell r="F7352">
            <v>9477920</v>
          </cell>
        </row>
        <row r="7353">
          <cell r="A7353" t="str">
            <v>2007</v>
          </cell>
          <cell r="B7353" t="str">
            <v>1</v>
          </cell>
          <cell r="C7353" t="str">
            <v>502085487</v>
          </cell>
          <cell r="D7353" t="str">
            <v>29562</v>
          </cell>
          <cell r="E7353">
            <v>248360</v>
          </cell>
          <cell r="F7353">
            <v>248857</v>
          </cell>
        </row>
        <row r="7354">
          <cell r="A7354" t="str">
            <v>2007</v>
          </cell>
          <cell r="B7354" t="str">
            <v>1</v>
          </cell>
          <cell r="C7354" t="str">
            <v>502085576</v>
          </cell>
          <cell r="D7354" t="str">
            <v>51870</v>
          </cell>
          <cell r="E7354">
            <v>13190502</v>
          </cell>
          <cell r="F7354">
            <v>13190502</v>
          </cell>
        </row>
        <row r="7355">
          <cell r="A7355" t="str">
            <v>2007</v>
          </cell>
          <cell r="B7355" t="str">
            <v>1</v>
          </cell>
          <cell r="C7355" t="str">
            <v>502085673</v>
          </cell>
          <cell r="D7355" t="str">
            <v>18221</v>
          </cell>
          <cell r="E7355">
            <v>150169</v>
          </cell>
          <cell r="F7355">
            <v>150470</v>
          </cell>
        </row>
        <row r="7356">
          <cell r="A7356" t="str">
            <v>2007</v>
          </cell>
          <cell r="B7356" t="str">
            <v>1</v>
          </cell>
          <cell r="C7356" t="str">
            <v>502086971</v>
          </cell>
          <cell r="D7356" t="str">
            <v>51382</v>
          </cell>
          <cell r="E7356">
            <v>3721149</v>
          </cell>
          <cell r="F7356">
            <v>3728593</v>
          </cell>
        </row>
        <row r="7357">
          <cell r="A7357" t="str">
            <v>2007</v>
          </cell>
          <cell r="B7357" t="str">
            <v>1</v>
          </cell>
          <cell r="C7357" t="str">
            <v>502087650</v>
          </cell>
          <cell r="D7357" t="str">
            <v>52488</v>
          </cell>
          <cell r="E7357">
            <v>305310</v>
          </cell>
          <cell r="F7357">
            <v>305924</v>
          </cell>
        </row>
        <row r="7358">
          <cell r="A7358" t="str">
            <v>2007</v>
          </cell>
          <cell r="B7358" t="str">
            <v>1</v>
          </cell>
          <cell r="C7358" t="str">
            <v>502088079</v>
          </cell>
          <cell r="D7358" t="str">
            <v>51563</v>
          </cell>
          <cell r="E7358">
            <v>381631</v>
          </cell>
          <cell r="F7358">
            <v>382388</v>
          </cell>
        </row>
        <row r="7359">
          <cell r="A7359" t="str">
            <v>2007</v>
          </cell>
          <cell r="B7359" t="str">
            <v>1</v>
          </cell>
          <cell r="C7359" t="str">
            <v>502088176</v>
          </cell>
          <cell r="D7359" t="str">
            <v>36150</v>
          </cell>
          <cell r="E7359">
            <v>554290</v>
          </cell>
          <cell r="F7359">
            <v>555397</v>
          </cell>
        </row>
        <row r="7360">
          <cell r="A7360" t="str">
            <v>2007</v>
          </cell>
          <cell r="B7360" t="str">
            <v>1</v>
          </cell>
          <cell r="C7360" t="str">
            <v>502088427</v>
          </cell>
          <cell r="D7360" t="str">
            <v>18221</v>
          </cell>
          <cell r="E7360">
            <v>217808</v>
          </cell>
          <cell r="F7360">
            <v>218212</v>
          </cell>
        </row>
        <row r="7361">
          <cell r="A7361" t="str">
            <v>2007</v>
          </cell>
          <cell r="B7361" t="str">
            <v>1</v>
          </cell>
          <cell r="C7361" t="str">
            <v>502088869</v>
          </cell>
          <cell r="D7361" t="str">
            <v>26220</v>
          </cell>
          <cell r="E7361">
            <v>101287</v>
          </cell>
          <cell r="F7361">
            <v>101489</v>
          </cell>
        </row>
        <row r="7362">
          <cell r="A7362" t="str">
            <v>2007</v>
          </cell>
          <cell r="B7362" t="str">
            <v>1</v>
          </cell>
          <cell r="C7362" t="str">
            <v>502089067</v>
          </cell>
          <cell r="D7362" t="str">
            <v>50200</v>
          </cell>
          <cell r="E7362">
            <v>554229</v>
          </cell>
          <cell r="F7362">
            <v>555338</v>
          </cell>
        </row>
        <row r="7363">
          <cell r="A7363" t="str">
            <v>2007</v>
          </cell>
          <cell r="B7363" t="str">
            <v>1</v>
          </cell>
          <cell r="C7363" t="str">
            <v>502089075</v>
          </cell>
          <cell r="D7363" t="str">
            <v>50200</v>
          </cell>
          <cell r="E7363">
            <v>732281</v>
          </cell>
          <cell r="F7363">
            <v>733745</v>
          </cell>
        </row>
        <row r="7364">
          <cell r="A7364" t="str">
            <v>2007</v>
          </cell>
          <cell r="B7364" t="str">
            <v>1</v>
          </cell>
          <cell r="C7364" t="str">
            <v>502090308</v>
          </cell>
          <cell r="D7364" t="str">
            <v>17521</v>
          </cell>
          <cell r="E7364">
            <v>20372</v>
          </cell>
          <cell r="F7364">
            <v>20413</v>
          </cell>
        </row>
        <row r="7365">
          <cell r="A7365" t="str">
            <v>2007</v>
          </cell>
          <cell r="B7365" t="str">
            <v>1</v>
          </cell>
          <cell r="C7365" t="str">
            <v>502092076</v>
          </cell>
          <cell r="D7365" t="str">
            <v>28510</v>
          </cell>
          <cell r="E7365">
            <v>795176</v>
          </cell>
          <cell r="F7365">
            <v>796769</v>
          </cell>
        </row>
        <row r="7366">
          <cell r="A7366" t="str">
            <v>2007</v>
          </cell>
          <cell r="B7366" t="str">
            <v>1</v>
          </cell>
          <cell r="C7366" t="str">
            <v>502093447</v>
          </cell>
          <cell r="D7366" t="str">
            <v>45310</v>
          </cell>
          <cell r="E7366">
            <v>271354</v>
          </cell>
          <cell r="F7366">
            <v>271892</v>
          </cell>
        </row>
        <row r="7367">
          <cell r="A7367" t="str">
            <v>2007</v>
          </cell>
          <cell r="B7367" t="str">
            <v>1</v>
          </cell>
          <cell r="C7367" t="str">
            <v>502093463</v>
          </cell>
          <cell r="D7367" t="str">
            <v>29530</v>
          </cell>
          <cell r="E7367">
            <v>145605</v>
          </cell>
          <cell r="F7367">
            <v>145897</v>
          </cell>
        </row>
        <row r="7368">
          <cell r="A7368" t="str">
            <v>2007</v>
          </cell>
          <cell r="B7368" t="str">
            <v>1</v>
          </cell>
          <cell r="C7368" t="str">
            <v>502093544</v>
          </cell>
          <cell r="D7368" t="str">
            <v>24301</v>
          </cell>
          <cell r="E7368">
            <v>778495</v>
          </cell>
          <cell r="F7368">
            <v>780057</v>
          </cell>
        </row>
        <row r="7369">
          <cell r="A7369" t="str">
            <v>2007</v>
          </cell>
          <cell r="B7369" t="str">
            <v>1</v>
          </cell>
          <cell r="C7369" t="str">
            <v>502094001</v>
          </cell>
          <cell r="D7369" t="str">
            <v>29530</v>
          </cell>
          <cell r="E7369">
            <v>317893</v>
          </cell>
          <cell r="F7369">
            <v>318521</v>
          </cell>
        </row>
        <row r="7370">
          <cell r="A7370" t="str">
            <v>2007</v>
          </cell>
          <cell r="B7370" t="str">
            <v>1</v>
          </cell>
          <cell r="C7370" t="str">
            <v>502094400</v>
          </cell>
          <cell r="D7370" t="str">
            <v>52230</v>
          </cell>
          <cell r="E7370">
            <v>3682455</v>
          </cell>
          <cell r="F7370">
            <v>3689820</v>
          </cell>
        </row>
        <row r="7371">
          <cell r="A7371" t="str">
            <v>2007</v>
          </cell>
          <cell r="B7371" t="str">
            <v>1</v>
          </cell>
          <cell r="C7371" t="str">
            <v>502094435</v>
          </cell>
          <cell r="D7371" t="str">
            <v>51870</v>
          </cell>
          <cell r="E7371">
            <v>7425447</v>
          </cell>
          <cell r="F7371">
            <v>7437185</v>
          </cell>
        </row>
        <row r="7372">
          <cell r="A7372" t="str">
            <v>2007</v>
          </cell>
          <cell r="B7372" t="str">
            <v>1</v>
          </cell>
          <cell r="C7372" t="str">
            <v>502094486</v>
          </cell>
          <cell r="D7372" t="str">
            <v>34300</v>
          </cell>
          <cell r="E7372">
            <v>8176242</v>
          </cell>
          <cell r="F7372">
            <v>8176242</v>
          </cell>
        </row>
        <row r="7373">
          <cell r="A7373" t="str">
            <v>2007</v>
          </cell>
          <cell r="B7373" t="str">
            <v>1</v>
          </cell>
          <cell r="C7373" t="str">
            <v>502094516</v>
          </cell>
          <cell r="D7373" t="str">
            <v>51870</v>
          </cell>
          <cell r="E7373">
            <v>321951</v>
          </cell>
          <cell r="F7373">
            <v>322595</v>
          </cell>
        </row>
        <row r="7374">
          <cell r="A7374" t="str">
            <v>2007</v>
          </cell>
          <cell r="B7374" t="str">
            <v>1</v>
          </cell>
          <cell r="C7374" t="str">
            <v>502095490</v>
          </cell>
          <cell r="D7374" t="str">
            <v>18221</v>
          </cell>
          <cell r="E7374">
            <v>703145</v>
          </cell>
          <cell r="F7374">
            <v>704545</v>
          </cell>
        </row>
        <row r="7375">
          <cell r="A7375" t="str">
            <v>2007</v>
          </cell>
          <cell r="B7375" t="str">
            <v>1</v>
          </cell>
          <cell r="C7375" t="str">
            <v>502095504</v>
          </cell>
          <cell r="D7375" t="str">
            <v>51311</v>
          </cell>
          <cell r="E7375">
            <v>13407712</v>
          </cell>
          <cell r="F7375">
            <v>14452511</v>
          </cell>
        </row>
        <row r="7376">
          <cell r="A7376" t="str">
            <v>2007</v>
          </cell>
          <cell r="B7376" t="str">
            <v>1</v>
          </cell>
          <cell r="C7376" t="str">
            <v>502095598</v>
          </cell>
          <cell r="D7376" t="str">
            <v>50401</v>
          </cell>
          <cell r="E7376">
            <v>1362364</v>
          </cell>
          <cell r="F7376">
            <v>1365086</v>
          </cell>
        </row>
        <row r="7377">
          <cell r="A7377" t="str">
            <v>2007</v>
          </cell>
          <cell r="B7377" t="str">
            <v>1</v>
          </cell>
          <cell r="C7377" t="str">
            <v>502095857</v>
          </cell>
          <cell r="D7377" t="str">
            <v>93010</v>
          </cell>
          <cell r="E7377">
            <v>3388607</v>
          </cell>
          <cell r="F7377">
            <v>3395386</v>
          </cell>
        </row>
        <row r="7378">
          <cell r="A7378" t="str">
            <v>2007</v>
          </cell>
          <cell r="B7378" t="str">
            <v>1</v>
          </cell>
          <cell r="C7378" t="str">
            <v>502096683</v>
          </cell>
          <cell r="D7378" t="str">
            <v>15710</v>
          </cell>
          <cell r="E7378">
            <v>385713</v>
          </cell>
          <cell r="F7378">
            <v>386484</v>
          </cell>
        </row>
        <row r="7379">
          <cell r="A7379" t="str">
            <v>2007</v>
          </cell>
          <cell r="B7379" t="str">
            <v>1</v>
          </cell>
          <cell r="C7379" t="str">
            <v>502098210</v>
          </cell>
          <cell r="D7379" t="str">
            <v>51532</v>
          </cell>
          <cell r="E7379">
            <v>16977</v>
          </cell>
          <cell r="F7379">
            <v>17011</v>
          </cell>
        </row>
        <row r="7380">
          <cell r="A7380" t="str">
            <v>2007</v>
          </cell>
          <cell r="B7380" t="str">
            <v>1</v>
          </cell>
          <cell r="C7380" t="str">
            <v>502098406</v>
          </cell>
          <cell r="D7380" t="str">
            <v>15334</v>
          </cell>
          <cell r="E7380">
            <v>1353630</v>
          </cell>
          <cell r="F7380">
            <v>1356340</v>
          </cell>
        </row>
        <row r="7381">
          <cell r="A7381" t="str">
            <v>2007</v>
          </cell>
          <cell r="B7381" t="str">
            <v>1</v>
          </cell>
          <cell r="C7381" t="str">
            <v>502098490</v>
          </cell>
          <cell r="D7381" t="str">
            <v>14112</v>
          </cell>
          <cell r="E7381">
            <v>6405</v>
          </cell>
          <cell r="F7381">
            <v>6416</v>
          </cell>
        </row>
        <row r="7382">
          <cell r="A7382" t="str">
            <v>2007</v>
          </cell>
          <cell r="B7382" t="str">
            <v>1</v>
          </cell>
          <cell r="C7382" t="str">
            <v>502098538</v>
          </cell>
          <cell r="D7382" t="str">
            <v>52444</v>
          </cell>
          <cell r="E7382">
            <v>116835</v>
          </cell>
          <cell r="F7382">
            <v>117068</v>
          </cell>
        </row>
        <row r="7383">
          <cell r="A7383" t="str">
            <v>2007</v>
          </cell>
          <cell r="B7383" t="str">
            <v>1</v>
          </cell>
          <cell r="C7383" t="str">
            <v>502098635</v>
          </cell>
          <cell r="D7383" t="str">
            <v>18210</v>
          </cell>
          <cell r="E7383">
            <v>962452</v>
          </cell>
          <cell r="F7383">
            <v>964375</v>
          </cell>
        </row>
        <row r="7384">
          <cell r="A7384" t="str">
            <v>2007</v>
          </cell>
          <cell r="B7384" t="str">
            <v>1</v>
          </cell>
          <cell r="C7384" t="str">
            <v>502098732</v>
          </cell>
          <cell r="D7384" t="str">
            <v>15510</v>
          </cell>
          <cell r="E7384">
            <v>305591</v>
          </cell>
          <cell r="F7384">
            <v>306202</v>
          </cell>
        </row>
        <row r="7385">
          <cell r="A7385" t="str">
            <v>2007</v>
          </cell>
          <cell r="B7385" t="str">
            <v>1</v>
          </cell>
          <cell r="C7385" t="str">
            <v>502098775</v>
          </cell>
          <cell r="D7385" t="str">
            <v>05020</v>
          </cell>
          <cell r="E7385">
            <v>330514</v>
          </cell>
          <cell r="F7385">
            <v>331176</v>
          </cell>
        </row>
        <row r="7386">
          <cell r="A7386" t="str">
            <v>2007</v>
          </cell>
          <cell r="B7386" t="str">
            <v>1</v>
          </cell>
          <cell r="C7386" t="str">
            <v>502099666</v>
          </cell>
          <cell r="D7386" t="str">
            <v>51900</v>
          </cell>
          <cell r="E7386">
            <v>515995</v>
          </cell>
          <cell r="F7386">
            <v>517025</v>
          </cell>
        </row>
        <row r="7387">
          <cell r="A7387" t="str">
            <v>2007</v>
          </cell>
          <cell r="B7387" t="str">
            <v>1</v>
          </cell>
          <cell r="C7387" t="str">
            <v>502099704</v>
          </cell>
          <cell r="D7387" t="str">
            <v>52486</v>
          </cell>
          <cell r="E7387">
            <v>87270</v>
          </cell>
          <cell r="F7387">
            <v>87446</v>
          </cell>
        </row>
        <row r="7388">
          <cell r="A7388" t="str">
            <v>2007</v>
          </cell>
          <cell r="B7388" t="str">
            <v>1</v>
          </cell>
          <cell r="C7388" t="str">
            <v>502099852</v>
          </cell>
          <cell r="D7388" t="str">
            <v>52463</v>
          </cell>
          <cell r="E7388">
            <v>36070</v>
          </cell>
          <cell r="F7388">
            <v>36140</v>
          </cell>
        </row>
        <row r="7389">
          <cell r="A7389" t="str">
            <v>2007</v>
          </cell>
          <cell r="B7389" t="str">
            <v>1</v>
          </cell>
          <cell r="C7389" t="str">
            <v>502100044</v>
          </cell>
          <cell r="D7389" t="str">
            <v>52421</v>
          </cell>
          <cell r="E7389">
            <v>233725</v>
          </cell>
          <cell r="F7389">
            <v>234187</v>
          </cell>
        </row>
        <row r="7390">
          <cell r="A7390" t="str">
            <v>2007</v>
          </cell>
          <cell r="B7390" t="str">
            <v>1</v>
          </cell>
          <cell r="C7390" t="str">
            <v>502100265</v>
          </cell>
          <cell r="D7390" t="str">
            <v>25240</v>
          </cell>
          <cell r="E7390">
            <v>85100</v>
          </cell>
          <cell r="F7390">
            <v>85269</v>
          </cell>
        </row>
        <row r="7391">
          <cell r="A7391" t="str">
            <v>2007</v>
          </cell>
          <cell r="B7391" t="str">
            <v>1</v>
          </cell>
          <cell r="C7391" t="str">
            <v>502100885</v>
          </cell>
          <cell r="D7391" t="str">
            <v>36141</v>
          </cell>
          <cell r="E7391">
            <v>157843</v>
          </cell>
          <cell r="F7391">
            <v>158159</v>
          </cell>
        </row>
        <row r="7392">
          <cell r="A7392" t="str">
            <v>2007</v>
          </cell>
          <cell r="B7392" t="str">
            <v>1</v>
          </cell>
          <cell r="C7392" t="str">
            <v>502100966</v>
          </cell>
          <cell r="D7392" t="str">
            <v>51561</v>
          </cell>
          <cell r="E7392">
            <v>1752142</v>
          </cell>
          <cell r="F7392">
            <v>1755651</v>
          </cell>
        </row>
        <row r="7393">
          <cell r="A7393" t="str">
            <v>2007</v>
          </cell>
          <cell r="B7393" t="str">
            <v>1</v>
          </cell>
          <cell r="C7393" t="str">
            <v>502101067</v>
          </cell>
          <cell r="D7393" t="str">
            <v>51550</v>
          </cell>
          <cell r="E7393">
            <v>360568</v>
          </cell>
          <cell r="F7393">
            <v>361288</v>
          </cell>
        </row>
        <row r="7394">
          <cell r="A7394" t="str">
            <v>2007</v>
          </cell>
          <cell r="B7394" t="str">
            <v>1</v>
          </cell>
          <cell r="C7394" t="str">
            <v>502101695</v>
          </cell>
          <cell r="D7394" t="str">
            <v>51870</v>
          </cell>
          <cell r="E7394">
            <v>1110138</v>
          </cell>
          <cell r="F7394">
            <v>1112344</v>
          </cell>
        </row>
        <row r="7395">
          <cell r="A7395" t="str">
            <v>2007</v>
          </cell>
          <cell r="B7395" t="str">
            <v>1</v>
          </cell>
          <cell r="C7395" t="str">
            <v>502101741</v>
          </cell>
          <cell r="D7395" t="str">
            <v>19101</v>
          </cell>
          <cell r="E7395">
            <v>637395</v>
          </cell>
          <cell r="F7395">
            <v>638668</v>
          </cell>
        </row>
        <row r="7396">
          <cell r="A7396" t="str">
            <v>2007</v>
          </cell>
          <cell r="B7396" t="str">
            <v>1</v>
          </cell>
          <cell r="C7396" t="str">
            <v>502101750</v>
          </cell>
          <cell r="D7396" t="str">
            <v>27330</v>
          </cell>
          <cell r="E7396">
            <v>50202</v>
          </cell>
          <cell r="F7396">
            <v>50302</v>
          </cell>
        </row>
        <row r="7397">
          <cell r="A7397" t="str">
            <v>2007</v>
          </cell>
          <cell r="B7397" t="str">
            <v>1</v>
          </cell>
          <cell r="C7397" t="str">
            <v>502101814</v>
          </cell>
          <cell r="D7397" t="str">
            <v>51540</v>
          </cell>
          <cell r="E7397">
            <v>114638</v>
          </cell>
          <cell r="F7397">
            <v>114863</v>
          </cell>
        </row>
        <row r="7398">
          <cell r="A7398" t="str">
            <v>2007</v>
          </cell>
          <cell r="B7398" t="str">
            <v>1</v>
          </cell>
          <cell r="C7398" t="str">
            <v>502102713</v>
          </cell>
          <cell r="D7398" t="str">
            <v>17510</v>
          </cell>
          <cell r="E7398">
            <v>282069</v>
          </cell>
          <cell r="F7398">
            <v>282632</v>
          </cell>
        </row>
        <row r="7399">
          <cell r="A7399" t="str">
            <v>2007</v>
          </cell>
          <cell r="B7399" t="str">
            <v>1</v>
          </cell>
          <cell r="C7399" t="str">
            <v>502103558</v>
          </cell>
          <cell r="D7399" t="str">
            <v>51870</v>
          </cell>
          <cell r="E7399">
            <v>402285</v>
          </cell>
          <cell r="F7399">
            <v>403086</v>
          </cell>
        </row>
        <row r="7400">
          <cell r="A7400" t="str">
            <v>2007</v>
          </cell>
          <cell r="B7400" t="str">
            <v>1</v>
          </cell>
          <cell r="C7400" t="str">
            <v>502103612</v>
          </cell>
          <cell r="D7400" t="str">
            <v>29243</v>
          </cell>
          <cell r="E7400">
            <v>32244</v>
          </cell>
          <cell r="F7400">
            <v>32308</v>
          </cell>
        </row>
        <row r="7401">
          <cell r="A7401" t="str">
            <v>2007</v>
          </cell>
          <cell r="B7401" t="str">
            <v>1</v>
          </cell>
          <cell r="C7401" t="str">
            <v>502103620</v>
          </cell>
          <cell r="D7401" t="str">
            <v>50300</v>
          </cell>
          <cell r="E7401">
            <v>95583</v>
          </cell>
          <cell r="F7401">
            <v>95774</v>
          </cell>
        </row>
        <row r="7402">
          <cell r="A7402" t="str">
            <v>2007</v>
          </cell>
          <cell r="B7402" t="str">
            <v>1</v>
          </cell>
          <cell r="C7402" t="str">
            <v>502103639</v>
          </cell>
          <cell r="D7402" t="str">
            <v>28510</v>
          </cell>
          <cell r="E7402">
            <v>24319236</v>
          </cell>
          <cell r="F7402">
            <v>24315236</v>
          </cell>
        </row>
        <row r="7403">
          <cell r="A7403" t="str">
            <v>2007</v>
          </cell>
          <cell r="B7403" t="str">
            <v>1</v>
          </cell>
          <cell r="C7403" t="str">
            <v>502103701</v>
          </cell>
          <cell r="D7403" t="str">
            <v>26703</v>
          </cell>
          <cell r="E7403">
            <v>161135</v>
          </cell>
          <cell r="F7403">
            <v>161458</v>
          </cell>
        </row>
        <row r="7404">
          <cell r="A7404" t="str">
            <v>2007</v>
          </cell>
          <cell r="B7404" t="str">
            <v>1</v>
          </cell>
          <cell r="C7404" t="str">
            <v>502103876</v>
          </cell>
          <cell r="D7404" t="str">
            <v>01252</v>
          </cell>
          <cell r="E7404">
            <v>14591</v>
          </cell>
          <cell r="F7404">
            <v>14620</v>
          </cell>
        </row>
        <row r="7405">
          <cell r="A7405" t="str">
            <v>2007</v>
          </cell>
          <cell r="B7405" t="str">
            <v>1</v>
          </cell>
          <cell r="C7405" t="str">
            <v>502104384</v>
          </cell>
          <cell r="D7405" t="str">
            <v>36141</v>
          </cell>
          <cell r="E7405">
            <v>249645</v>
          </cell>
          <cell r="F7405">
            <v>250146</v>
          </cell>
        </row>
        <row r="7406">
          <cell r="A7406" t="str">
            <v>2007</v>
          </cell>
          <cell r="B7406" t="str">
            <v>1</v>
          </cell>
          <cell r="C7406" t="str">
            <v>502104449</v>
          </cell>
          <cell r="D7406" t="str">
            <v>51532</v>
          </cell>
          <cell r="E7406">
            <v>1252718</v>
          </cell>
          <cell r="F7406">
            <v>1255225</v>
          </cell>
        </row>
        <row r="7407">
          <cell r="A7407" t="str">
            <v>2007</v>
          </cell>
          <cell r="B7407" t="str">
            <v>1</v>
          </cell>
          <cell r="C7407" t="str">
            <v>502104465</v>
          </cell>
          <cell r="D7407" t="str">
            <v>15510</v>
          </cell>
          <cell r="E7407">
            <v>108048</v>
          </cell>
          <cell r="F7407">
            <v>108264</v>
          </cell>
        </row>
        <row r="7408">
          <cell r="A7408" t="str">
            <v>2007</v>
          </cell>
          <cell r="B7408" t="str">
            <v>1</v>
          </cell>
          <cell r="C7408" t="str">
            <v>502104660</v>
          </cell>
          <cell r="D7408" t="str">
            <v>51550</v>
          </cell>
          <cell r="E7408">
            <v>32275</v>
          </cell>
          <cell r="F7408">
            <v>32339</v>
          </cell>
        </row>
        <row r="7409">
          <cell r="A7409" t="str">
            <v>2007</v>
          </cell>
          <cell r="B7409" t="str">
            <v>1</v>
          </cell>
          <cell r="C7409" t="str">
            <v>502104821</v>
          </cell>
          <cell r="D7409" t="str">
            <v>24130</v>
          </cell>
          <cell r="E7409">
            <v>270998</v>
          </cell>
          <cell r="F7409">
            <v>271545</v>
          </cell>
        </row>
        <row r="7410">
          <cell r="A7410" t="str">
            <v>2007</v>
          </cell>
          <cell r="B7410" t="str">
            <v>1</v>
          </cell>
          <cell r="C7410" t="str">
            <v>502105240</v>
          </cell>
          <cell r="D7410" t="str">
            <v>51870</v>
          </cell>
          <cell r="E7410">
            <v>35916</v>
          </cell>
          <cell r="F7410">
            <v>35988</v>
          </cell>
        </row>
        <row r="7411">
          <cell r="A7411" t="str">
            <v>2007</v>
          </cell>
          <cell r="B7411" t="str">
            <v>1</v>
          </cell>
          <cell r="C7411" t="str">
            <v>502105488</v>
          </cell>
          <cell r="D7411" t="str">
            <v>51180</v>
          </cell>
          <cell r="E7411">
            <v>173244</v>
          </cell>
          <cell r="F7411">
            <v>173592</v>
          </cell>
        </row>
        <row r="7412">
          <cell r="A7412" t="str">
            <v>2007</v>
          </cell>
          <cell r="B7412" t="str">
            <v>1</v>
          </cell>
          <cell r="C7412" t="str">
            <v>502105526</v>
          </cell>
          <cell r="D7412" t="str">
            <v>17301</v>
          </cell>
          <cell r="E7412">
            <v>225977</v>
          </cell>
          <cell r="F7412">
            <v>226429</v>
          </cell>
        </row>
        <row r="7413">
          <cell r="A7413" t="str">
            <v>2007</v>
          </cell>
          <cell r="B7413" t="str">
            <v>1</v>
          </cell>
          <cell r="C7413" t="str">
            <v>502105909</v>
          </cell>
          <cell r="D7413" t="str">
            <v>51900</v>
          </cell>
          <cell r="E7413">
            <v>186056</v>
          </cell>
          <cell r="F7413">
            <v>186428</v>
          </cell>
        </row>
        <row r="7414">
          <cell r="A7414" t="str">
            <v>2007</v>
          </cell>
          <cell r="B7414" t="str">
            <v>1</v>
          </cell>
          <cell r="C7414" t="str">
            <v>502106328</v>
          </cell>
          <cell r="D7414" t="str">
            <v>29564</v>
          </cell>
          <cell r="E7414">
            <v>341456</v>
          </cell>
          <cell r="F7414">
            <v>342140</v>
          </cell>
        </row>
        <row r="7415">
          <cell r="A7415" t="str">
            <v>2007</v>
          </cell>
          <cell r="B7415" t="str">
            <v>1</v>
          </cell>
          <cell r="C7415" t="str">
            <v>502106573</v>
          </cell>
          <cell r="D7415" t="str">
            <v>27430</v>
          </cell>
          <cell r="E7415">
            <v>324287</v>
          </cell>
          <cell r="F7415">
            <v>324935</v>
          </cell>
        </row>
        <row r="7416">
          <cell r="A7416" t="str">
            <v>2007</v>
          </cell>
          <cell r="B7416" t="str">
            <v>1</v>
          </cell>
          <cell r="C7416" t="str">
            <v>502106816</v>
          </cell>
          <cell r="D7416" t="str">
            <v>52441</v>
          </cell>
          <cell r="E7416">
            <v>64921</v>
          </cell>
          <cell r="F7416">
            <v>65049</v>
          </cell>
        </row>
        <row r="7417">
          <cell r="A7417" t="str">
            <v>2007</v>
          </cell>
          <cell r="B7417" t="str">
            <v>1</v>
          </cell>
          <cell r="C7417" t="str">
            <v>502107383</v>
          </cell>
          <cell r="D7417" t="str">
            <v>51311</v>
          </cell>
          <cell r="E7417">
            <v>284732</v>
          </cell>
          <cell r="F7417">
            <v>285302</v>
          </cell>
        </row>
        <row r="7418">
          <cell r="A7418" t="str">
            <v>2007</v>
          </cell>
          <cell r="B7418" t="str">
            <v>1</v>
          </cell>
          <cell r="C7418" t="str">
            <v>502107677</v>
          </cell>
          <cell r="D7418" t="str">
            <v>51870</v>
          </cell>
          <cell r="E7418">
            <v>1320653</v>
          </cell>
          <cell r="F7418">
            <v>1323294</v>
          </cell>
        </row>
        <row r="7419">
          <cell r="A7419" t="str">
            <v>2007</v>
          </cell>
          <cell r="B7419" t="str">
            <v>1</v>
          </cell>
          <cell r="C7419" t="str">
            <v>502108045</v>
          </cell>
          <cell r="D7419" t="str">
            <v>51900</v>
          </cell>
          <cell r="E7419">
            <v>985814</v>
          </cell>
          <cell r="F7419">
            <v>987785</v>
          </cell>
        </row>
        <row r="7420">
          <cell r="A7420" t="str">
            <v>2007</v>
          </cell>
          <cell r="B7420" t="str">
            <v>1</v>
          </cell>
          <cell r="C7420" t="str">
            <v>502108150</v>
          </cell>
          <cell r="D7420" t="str">
            <v>52421</v>
          </cell>
          <cell r="E7420">
            <v>978134</v>
          </cell>
          <cell r="F7420">
            <v>980092</v>
          </cell>
        </row>
        <row r="7421">
          <cell r="A7421" t="str">
            <v>2007</v>
          </cell>
          <cell r="B7421" t="str">
            <v>1</v>
          </cell>
          <cell r="C7421" t="str">
            <v>502108967</v>
          </cell>
          <cell r="D7421" t="str">
            <v>28630</v>
          </cell>
          <cell r="E7421">
            <v>986289</v>
          </cell>
          <cell r="F7421">
            <v>988262</v>
          </cell>
        </row>
        <row r="7422">
          <cell r="A7422" t="str">
            <v>2007</v>
          </cell>
          <cell r="B7422" t="str">
            <v>1</v>
          </cell>
          <cell r="C7422" t="str">
            <v>502109564</v>
          </cell>
          <cell r="D7422" t="str">
            <v>51382</v>
          </cell>
          <cell r="E7422">
            <v>354166</v>
          </cell>
          <cell r="F7422">
            <v>354874</v>
          </cell>
        </row>
        <row r="7423">
          <cell r="A7423" t="str">
            <v>2007</v>
          </cell>
          <cell r="B7423" t="str">
            <v>1</v>
          </cell>
          <cell r="C7423" t="str">
            <v>502109653</v>
          </cell>
          <cell r="D7423" t="str">
            <v>50300</v>
          </cell>
          <cell r="E7423">
            <v>91414</v>
          </cell>
          <cell r="F7423">
            <v>91598</v>
          </cell>
        </row>
        <row r="7424">
          <cell r="A7424" t="str">
            <v>2007</v>
          </cell>
          <cell r="B7424" t="str">
            <v>1</v>
          </cell>
          <cell r="C7424" t="str">
            <v>502109882</v>
          </cell>
          <cell r="D7424" t="str">
            <v>14210</v>
          </cell>
          <cell r="E7424">
            <v>357219</v>
          </cell>
          <cell r="F7424">
            <v>357932</v>
          </cell>
        </row>
        <row r="7425">
          <cell r="A7425" t="str">
            <v>2007</v>
          </cell>
          <cell r="B7425" t="str">
            <v>1</v>
          </cell>
          <cell r="C7425" t="str">
            <v>502110015</v>
          </cell>
          <cell r="D7425" t="str">
            <v>15204</v>
          </cell>
          <cell r="E7425">
            <v>702804</v>
          </cell>
          <cell r="F7425">
            <v>704210</v>
          </cell>
        </row>
        <row r="7426">
          <cell r="A7426" t="str">
            <v>2007</v>
          </cell>
          <cell r="B7426" t="str">
            <v>1</v>
          </cell>
          <cell r="C7426" t="str">
            <v>502110350</v>
          </cell>
          <cell r="D7426" t="str">
            <v>25240</v>
          </cell>
          <cell r="E7426">
            <v>597635</v>
          </cell>
          <cell r="F7426">
            <v>598830</v>
          </cell>
        </row>
        <row r="7427">
          <cell r="A7427" t="str">
            <v>2007</v>
          </cell>
          <cell r="B7427" t="str">
            <v>1</v>
          </cell>
          <cell r="C7427" t="str">
            <v>502110627</v>
          </cell>
          <cell r="D7427" t="str">
            <v>27540</v>
          </cell>
          <cell r="E7427">
            <v>186888</v>
          </cell>
          <cell r="F7427">
            <v>187262</v>
          </cell>
        </row>
        <row r="7428">
          <cell r="A7428" t="str">
            <v>2007</v>
          </cell>
          <cell r="B7428" t="str">
            <v>1</v>
          </cell>
          <cell r="C7428" t="str">
            <v>502110643</v>
          </cell>
          <cell r="D7428" t="str">
            <v>17710</v>
          </cell>
          <cell r="E7428">
            <v>555181</v>
          </cell>
          <cell r="F7428">
            <v>556290</v>
          </cell>
        </row>
        <row r="7429">
          <cell r="A7429" t="str">
            <v>2007</v>
          </cell>
          <cell r="B7429" t="str">
            <v>1</v>
          </cell>
          <cell r="C7429" t="str">
            <v>502110805</v>
          </cell>
          <cell r="D7429" t="str">
            <v>50300</v>
          </cell>
          <cell r="E7429">
            <v>5667227</v>
          </cell>
          <cell r="F7429">
            <v>5678551</v>
          </cell>
        </row>
        <row r="7430">
          <cell r="A7430" t="str">
            <v>2007</v>
          </cell>
          <cell r="B7430" t="str">
            <v>1</v>
          </cell>
          <cell r="C7430" t="str">
            <v>502110864</v>
          </cell>
          <cell r="D7430" t="str">
            <v>18221</v>
          </cell>
          <cell r="E7430">
            <v>1618382</v>
          </cell>
          <cell r="F7430">
            <v>1621609</v>
          </cell>
        </row>
        <row r="7431">
          <cell r="A7431" t="str">
            <v>2007</v>
          </cell>
          <cell r="B7431" t="str">
            <v>1</v>
          </cell>
          <cell r="C7431" t="str">
            <v>502112174</v>
          </cell>
          <cell r="D7431" t="str">
            <v>45230</v>
          </cell>
          <cell r="E7431">
            <v>37651</v>
          </cell>
          <cell r="F7431">
            <v>37727</v>
          </cell>
        </row>
        <row r="7432">
          <cell r="A7432" t="str">
            <v>2007</v>
          </cell>
          <cell r="B7432" t="str">
            <v>1</v>
          </cell>
          <cell r="C7432" t="str">
            <v>502112190</v>
          </cell>
          <cell r="D7432" t="str">
            <v>51475</v>
          </cell>
          <cell r="E7432">
            <v>1666144</v>
          </cell>
          <cell r="F7432">
            <v>1669472</v>
          </cell>
        </row>
        <row r="7433">
          <cell r="A7433" t="str">
            <v>2007</v>
          </cell>
          <cell r="B7433" t="str">
            <v>1</v>
          </cell>
          <cell r="C7433" t="str">
            <v>502112255</v>
          </cell>
          <cell r="D7433" t="str">
            <v>73100</v>
          </cell>
          <cell r="E7433">
            <v>279577</v>
          </cell>
          <cell r="F7433">
            <v>280124</v>
          </cell>
        </row>
        <row r="7434">
          <cell r="A7434" t="str">
            <v>2007</v>
          </cell>
          <cell r="B7434" t="str">
            <v>1</v>
          </cell>
          <cell r="C7434" t="str">
            <v>502112972</v>
          </cell>
          <cell r="D7434" t="str">
            <v>52488</v>
          </cell>
          <cell r="E7434">
            <v>47219</v>
          </cell>
          <cell r="F7434">
            <v>47315</v>
          </cell>
        </row>
        <row r="7435">
          <cell r="A7435" t="str">
            <v>2007</v>
          </cell>
          <cell r="B7435" t="str">
            <v>1</v>
          </cell>
          <cell r="C7435" t="str">
            <v>502113162</v>
          </cell>
          <cell r="D7435" t="str">
            <v>51390</v>
          </cell>
          <cell r="E7435">
            <v>78014</v>
          </cell>
          <cell r="F7435">
            <v>78169</v>
          </cell>
        </row>
        <row r="7436">
          <cell r="A7436" t="str">
            <v>2007</v>
          </cell>
          <cell r="B7436" t="str">
            <v>1</v>
          </cell>
          <cell r="C7436" t="str">
            <v>502113243</v>
          </cell>
          <cell r="D7436" t="str">
            <v>51180</v>
          </cell>
          <cell r="E7436">
            <v>416140</v>
          </cell>
          <cell r="F7436">
            <v>416971</v>
          </cell>
        </row>
        <row r="7437">
          <cell r="A7437" t="str">
            <v>2007</v>
          </cell>
          <cell r="B7437" t="str">
            <v>1</v>
          </cell>
          <cell r="C7437" t="str">
            <v>502113561</v>
          </cell>
          <cell r="D7437" t="str">
            <v>51430</v>
          </cell>
          <cell r="E7437">
            <v>659242</v>
          </cell>
          <cell r="F7437">
            <v>660561</v>
          </cell>
        </row>
        <row r="7438">
          <cell r="A7438" t="str">
            <v>2007</v>
          </cell>
          <cell r="B7438" t="str">
            <v>1</v>
          </cell>
          <cell r="C7438" t="str">
            <v>502114053</v>
          </cell>
          <cell r="D7438" t="str">
            <v>15110</v>
          </cell>
          <cell r="E7438">
            <v>41450</v>
          </cell>
          <cell r="F7438">
            <v>41533</v>
          </cell>
        </row>
        <row r="7439">
          <cell r="A7439" t="str">
            <v>2007</v>
          </cell>
          <cell r="B7439" t="str">
            <v>1</v>
          </cell>
          <cell r="C7439" t="str">
            <v>502114100</v>
          </cell>
          <cell r="D7439" t="str">
            <v>51311</v>
          </cell>
          <cell r="E7439">
            <v>503795</v>
          </cell>
          <cell r="F7439">
            <v>504768</v>
          </cell>
        </row>
        <row r="7440">
          <cell r="A7440" t="str">
            <v>2007</v>
          </cell>
          <cell r="B7440" t="str">
            <v>1</v>
          </cell>
          <cell r="C7440" t="str">
            <v>502114380</v>
          </cell>
          <cell r="D7440" t="str">
            <v>51390</v>
          </cell>
          <cell r="E7440">
            <v>114289</v>
          </cell>
          <cell r="F7440">
            <v>114518</v>
          </cell>
        </row>
        <row r="7441">
          <cell r="A7441" t="str">
            <v>2007</v>
          </cell>
          <cell r="B7441" t="str">
            <v>1</v>
          </cell>
          <cell r="C7441" t="str">
            <v>502114479</v>
          </cell>
          <cell r="D7441" t="str">
            <v>51382</v>
          </cell>
          <cell r="E7441">
            <v>539393</v>
          </cell>
          <cell r="F7441">
            <v>540474</v>
          </cell>
        </row>
        <row r="7442">
          <cell r="A7442" t="str">
            <v>2007</v>
          </cell>
          <cell r="B7442" t="str">
            <v>1</v>
          </cell>
          <cell r="C7442" t="str">
            <v>502114606</v>
          </cell>
          <cell r="D7442" t="str">
            <v>36636</v>
          </cell>
          <cell r="E7442">
            <v>81540</v>
          </cell>
          <cell r="F7442">
            <v>81701</v>
          </cell>
        </row>
        <row r="7443">
          <cell r="A7443" t="str">
            <v>2007</v>
          </cell>
          <cell r="B7443" t="str">
            <v>1</v>
          </cell>
          <cell r="C7443" t="str">
            <v>502114843</v>
          </cell>
          <cell r="D7443" t="str">
            <v>18221</v>
          </cell>
          <cell r="E7443">
            <v>143398</v>
          </cell>
          <cell r="F7443">
            <v>143683</v>
          </cell>
        </row>
        <row r="7444">
          <cell r="A7444" t="str">
            <v>2007</v>
          </cell>
          <cell r="B7444" t="str">
            <v>1</v>
          </cell>
          <cell r="C7444" t="str">
            <v>502115076</v>
          </cell>
          <cell r="D7444" t="str">
            <v>51900</v>
          </cell>
          <cell r="E7444">
            <v>163208</v>
          </cell>
          <cell r="F7444">
            <v>163532</v>
          </cell>
        </row>
        <row r="7445">
          <cell r="A7445" t="str">
            <v>2007</v>
          </cell>
          <cell r="B7445" t="str">
            <v>1</v>
          </cell>
          <cell r="C7445" t="str">
            <v>502115211</v>
          </cell>
          <cell r="D7445" t="str">
            <v>51460</v>
          </cell>
          <cell r="E7445">
            <v>379740</v>
          </cell>
          <cell r="F7445">
            <v>380491</v>
          </cell>
        </row>
        <row r="7446">
          <cell r="A7446" t="str">
            <v>2007</v>
          </cell>
          <cell r="B7446" t="str">
            <v>1</v>
          </cell>
          <cell r="C7446" t="str">
            <v>502115777</v>
          </cell>
          <cell r="D7446" t="str">
            <v>28621</v>
          </cell>
          <cell r="E7446">
            <v>1653720</v>
          </cell>
          <cell r="F7446">
            <v>1657026</v>
          </cell>
        </row>
        <row r="7447">
          <cell r="A7447" t="str">
            <v>2007</v>
          </cell>
          <cell r="B7447" t="str">
            <v>1</v>
          </cell>
          <cell r="C7447" t="str">
            <v>502115866</v>
          </cell>
          <cell r="D7447" t="str">
            <v>45310</v>
          </cell>
          <cell r="E7447">
            <v>492197</v>
          </cell>
          <cell r="F7447">
            <v>493180</v>
          </cell>
        </row>
        <row r="7448">
          <cell r="A7448" t="str">
            <v>2007</v>
          </cell>
          <cell r="B7448" t="str">
            <v>1</v>
          </cell>
          <cell r="C7448" t="str">
            <v>502115882</v>
          </cell>
          <cell r="D7448" t="str">
            <v>51180</v>
          </cell>
          <cell r="E7448">
            <v>708835</v>
          </cell>
          <cell r="F7448">
            <v>710221</v>
          </cell>
        </row>
        <row r="7449">
          <cell r="A7449" t="str">
            <v>2007</v>
          </cell>
          <cell r="B7449" t="str">
            <v>1</v>
          </cell>
          <cell r="C7449" t="str">
            <v>502115971</v>
          </cell>
          <cell r="D7449" t="str">
            <v>51900</v>
          </cell>
          <cell r="E7449">
            <v>12091644</v>
          </cell>
          <cell r="F7449">
            <v>12091644</v>
          </cell>
        </row>
        <row r="7450">
          <cell r="A7450" t="str">
            <v>2007</v>
          </cell>
          <cell r="B7450" t="str">
            <v>1</v>
          </cell>
          <cell r="C7450" t="str">
            <v>502116056</v>
          </cell>
          <cell r="D7450" t="str">
            <v>50300</v>
          </cell>
          <cell r="E7450">
            <v>999016</v>
          </cell>
          <cell r="F7450">
            <v>1001010</v>
          </cell>
        </row>
        <row r="7451">
          <cell r="A7451" t="str">
            <v>2007</v>
          </cell>
          <cell r="B7451" t="str">
            <v>1</v>
          </cell>
          <cell r="C7451" t="str">
            <v>502116129</v>
          </cell>
          <cell r="D7451" t="str">
            <v>01300</v>
          </cell>
          <cell r="E7451">
            <v>40166</v>
          </cell>
          <cell r="F7451">
            <v>40246</v>
          </cell>
        </row>
        <row r="7452">
          <cell r="A7452" t="str">
            <v>2007</v>
          </cell>
          <cell r="B7452" t="str">
            <v>1</v>
          </cell>
          <cell r="C7452" t="str">
            <v>502116250</v>
          </cell>
          <cell r="D7452" t="str">
            <v>37100</v>
          </cell>
          <cell r="E7452">
            <v>183576</v>
          </cell>
          <cell r="F7452">
            <v>183943</v>
          </cell>
        </row>
        <row r="7453">
          <cell r="A7453" t="str">
            <v>2007</v>
          </cell>
          <cell r="B7453" t="str">
            <v>1</v>
          </cell>
          <cell r="C7453" t="str">
            <v>502116854</v>
          </cell>
          <cell r="D7453" t="str">
            <v>52463</v>
          </cell>
          <cell r="E7453">
            <v>169149</v>
          </cell>
          <cell r="F7453">
            <v>169488</v>
          </cell>
        </row>
        <row r="7454">
          <cell r="A7454" t="str">
            <v>2007</v>
          </cell>
          <cell r="B7454" t="str">
            <v>1</v>
          </cell>
          <cell r="C7454" t="str">
            <v>502117060</v>
          </cell>
          <cell r="D7454" t="str">
            <v>51532</v>
          </cell>
          <cell r="E7454">
            <v>184577</v>
          </cell>
          <cell r="F7454">
            <v>184943</v>
          </cell>
        </row>
        <row r="7455">
          <cell r="A7455" t="str">
            <v>2007</v>
          </cell>
          <cell r="B7455" t="str">
            <v>1</v>
          </cell>
          <cell r="C7455" t="str">
            <v>502117303</v>
          </cell>
          <cell r="D7455" t="str">
            <v>15204</v>
          </cell>
          <cell r="E7455">
            <v>669473</v>
          </cell>
          <cell r="F7455">
            <v>670812</v>
          </cell>
        </row>
        <row r="7456">
          <cell r="A7456" t="str">
            <v>2007</v>
          </cell>
          <cell r="B7456" t="str">
            <v>1</v>
          </cell>
          <cell r="C7456" t="str">
            <v>502117680</v>
          </cell>
          <cell r="D7456" t="str">
            <v>17600</v>
          </cell>
          <cell r="E7456">
            <v>1674410</v>
          </cell>
          <cell r="F7456">
            <v>1677757</v>
          </cell>
        </row>
        <row r="7457">
          <cell r="A7457" t="str">
            <v>2007</v>
          </cell>
          <cell r="B7457" t="str">
            <v>1</v>
          </cell>
          <cell r="C7457" t="str">
            <v>502117869</v>
          </cell>
          <cell r="D7457" t="str">
            <v>50200</v>
          </cell>
          <cell r="E7457">
            <v>1574999</v>
          </cell>
          <cell r="F7457">
            <v>1578148</v>
          </cell>
        </row>
        <row r="7458">
          <cell r="A7458" t="str">
            <v>2007</v>
          </cell>
          <cell r="B7458" t="str">
            <v>1</v>
          </cell>
          <cell r="C7458" t="str">
            <v>502117940</v>
          </cell>
          <cell r="D7458" t="str">
            <v>15710</v>
          </cell>
          <cell r="E7458">
            <v>7642258</v>
          </cell>
          <cell r="F7458">
            <v>7657548</v>
          </cell>
        </row>
        <row r="7459">
          <cell r="A7459" t="str">
            <v>2007</v>
          </cell>
          <cell r="B7459" t="str">
            <v>1</v>
          </cell>
          <cell r="C7459" t="str">
            <v>502118016</v>
          </cell>
          <cell r="D7459" t="str">
            <v>51421</v>
          </cell>
          <cell r="E7459">
            <v>564140</v>
          </cell>
          <cell r="F7459">
            <v>565268</v>
          </cell>
        </row>
        <row r="7460">
          <cell r="A7460" t="str">
            <v>2007</v>
          </cell>
          <cell r="B7460" t="str">
            <v>1</v>
          </cell>
          <cell r="C7460" t="str">
            <v>502118229</v>
          </cell>
          <cell r="D7460" t="str">
            <v>52442</v>
          </cell>
          <cell r="E7460">
            <v>222366</v>
          </cell>
          <cell r="F7460">
            <v>222809</v>
          </cell>
        </row>
        <row r="7461">
          <cell r="A7461" t="str">
            <v>2007</v>
          </cell>
          <cell r="B7461" t="str">
            <v>1</v>
          </cell>
          <cell r="C7461" t="str">
            <v>502118822</v>
          </cell>
          <cell r="D7461" t="str">
            <v>51180</v>
          </cell>
          <cell r="E7461">
            <v>202485</v>
          </cell>
          <cell r="F7461">
            <v>202891</v>
          </cell>
        </row>
        <row r="7462">
          <cell r="A7462" t="str">
            <v>2007</v>
          </cell>
          <cell r="B7462" t="str">
            <v>1</v>
          </cell>
          <cell r="C7462" t="str">
            <v>502119403</v>
          </cell>
          <cell r="D7462" t="str">
            <v>17544</v>
          </cell>
          <cell r="E7462">
            <v>160350</v>
          </cell>
          <cell r="F7462">
            <v>160671</v>
          </cell>
        </row>
        <row r="7463">
          <cell r="A7463" t="str">
            <v>2007</v>
          </cell>
          <cell r="B7463" t="str">
            <v>1</v>
          </cell>
          <cell r="C7463" t="str">
            <v>502119586</v>
          </cell>
          <cell r="D7463" t="str">
            <v>29230</v>
          </cell>
          <cell r="E7463">
            <v>192590</v>
          </cell>
          <cell r="F7463">
            <v>192972</v>
          </cell>
        </row>
        <row r="7464">
          <cell r="A7464" t="str">
            <v>2007</v>
          </cell>
          <cell r="B7464" t="str">
            <v>1</v>
          </cell>
          <cell r="C7464" t="str">
            <v>502119624</v>
          </cell>
          <cell r="D7464" t="str">
            <v>52441</v>
          </cell>
          <cell r="E7464">
            <v>969744</v>
          </cell>
          <cell r="F7464">
            <v>971684</v>
          </cell>
        </row>
        <row r="7465">
          <cell r="A7465" t="str">
            <v>2007</v>
          </cell>
          <cell r="B7465" t="str">
            <v>1</v>
          </cell>
          <cell r="C7465" t="str">
            <v>502120070</v>
          </cell>
          <cell r="D7465" t="str">
            <v>51850</v>
          </cell>
          <cell r="E7465">
            <v>14136704</v>
          </cell>
          <cell r="F7465">
            <v>14160449</v>
          </cell>
        </row>
        <row r="7466">
          <cell r="A7466" t="str">
            <v>2007</v>
          </cell>
          <cell r="B7466" t="str">
            <v>1</v>
          </cell>
          <cell r="C7466" t="str">
            <v>502120444</v>
          </cell>
          <cell r="D7466" t="str">
            <v>51421</v>
          </cell>
          <cell r="E7466">
            <v>130716</v>
          </cell>
          <cell r="F7466">
            <v>130960</v>
          </cell>
        </row>
        <row r="7467">
          <cell r="A7467" t="str">
            <v>2007</v>
          </cell>
          <cell r="B7467" t="str">
            <v>1</v>
          </cell>
          <cell r="C7467" t="str">
            <v>502120819</v>
          </cell>
          <cell r="D7467" t="str">
            <v>28110</v>
          </cell>
          <cell r="E7467">
            <v>177841</v>
          </cell>
          <cell r="F7467">
            <v>178197</v>
          </cell>
        </row>
        <row r="7468">
          <cell r="A7468" t="str">
            <v>2007</v>
          </cell>
          <cell r="B7468" t="str">
            <v>1</v>
          </cell>
          <cell r="C7468" t="str">
            <v>502120908</v>
          </cell>
          <cell r="D7468" t="str">
            <v>51450</v>
          </cell>
          <cell r="E7468">
            <v>17702</v>
          </cell>
          <cell r="F7468">
            <v>17737</v>
          </cell>
        </row>
        <row r="7469">
          <cell r="A7469" t="str">
            <v>2007</v>
          </cell>
          <cell r="B7469" t="str">
            <v>1</v>
          </cell>
          <cell r="C7469" t="str">
            <v>502121890</v>
          </cell>
          <cell r="D7469" t="str">
            <v>50300</v>
          </cell>
          <cell r="E7469">
            <v>570153</v>
          </cell>
          <cell r="F7469">
            <v>571293</v>
          </cell>
        </row>
        <row r="7470">
          <cell r="A7470" t="str">
            <v>2007</v>
          </cell>
          <cell r="B7470" t="str">
            <v>1</v>
          </cell>
          <cell r="C7470" t="str">
            <v>502121998</v>
          </cell>
          <cell r="D7470" t="str">
            <v>51820</v>
          </cell>
          <cell r="E7470">
            <v>29146463</v>
          </cell>
          <cell r="F7470">
            <v>29509244</v>
          </cell>
        </row>
        <row r="7471">
          <cell r="A7471" t="str">
            <v>2007</v>
          </cell>
          <cell r="B7471" t="str">
            <v>1</v>
          </cell>
          <cell r="C7471" t="str">
            <v>502122072</v>
          </cell>
          <cell r="D7471" t="str">
            <v>51532</v>
          </cell>
          <cell r="E7471">
            <v>151202</v>
          </cell>
          <cell r="F7471">
            <v>151503</v>
          </cell>
        </row>
        <row r="7472">
          <cell r="A7472" t="str">
            <v>2007</v>
          </cell>
          <cell r="B7472" t="str">
            <v>1</v>
          </cell>
          <cell r="C7472" t="str">
            <v>502122412</v>
          </cell>
          <cell r="D7472" t="str">
            <v>51422</v>
          </cell>
          <cell r="E7472">
            <v>174617</v>
          </cell>
          <cell r="F7472">
            <v>174967</v>
          </cell>
        </row>
        <row r="7473">
          <cell r="A7473" t="str">
            <v>2007</v>
          </cell>
          <cell r="B7473" t="str">
            <v>1</v>
          </cell>
          <cell r="C7473" t="str">
            <v>502122765</v>
          </cell>
          <cell r="D7473" t="str">
            <v>50100</v>
          </cell>
          <cell r="E7473">
            <v>2194332</v>
          </cell>
          <cell r="F7473">
            <v>2198731</v>
          </cell>
        </row>
        <row r="7474">
          <cell r="A7474" t="str">
            <v>2007</v>
          </cell>
          <cell r="B7474" t="str">
            <v>1</v>
          </cell>
          <cell r="C7474" t="str">
            <v>502123125</v>
          </cell>
          <cell r="D7474" t="str">
            <v>29243</v>
          </cell>
          <cell r="E7474">
            <v>77960</v>
          </cell>
          <cell r="F7474">
            <v>78114</v>
          </cell>
        </row>
        <row r="7475">
          <cell r="A7475" t="str">
            <v>2007</v>
          </cell>
          <cell r="B7475" t="str">
            <v>1</v>
          </cell>
          <cell r="C7475" t="str">
            <v>502123273</v>
          </cell>
          <cell r="D7475" t="str">
            <v>51870</v>
          </cell>
          <cell r="E7475">
            <v>515259</v>
          </cell>
          <cell r="F7475">
            <v>516289</v>
          </cell>
        </row>
        <row r="7476">
          <cell r="A7476" t="str">
            <v>2007</v>
          </cell>
          <cell r="B7476" t="str">
            <v>1</v>
          </cell>
          <cell r="C7476" t="str">
            <v>502123451</v>
          </cell>
          <cell r="D7476" t="str">
            <v>51220</v>
          </cell>
          <cell r="E7476">
            <v>604475</v>
          </cell>
          <cell r="F7476">
            <v>605682</v>
          </cell>
        </row>
        <row r="7477">
          <cell r="A7477" t="str">
            <v>2007</v>
          </cell>
          <cell r="B7477" t="str">
            <v>1</v>
          </cell>
          <cell r="C7477" t="str">
            <v>502123613</v>
          </cell>
          <cell r="D7477" t="str">
            <v>51370</v>
          </cell>
          <cell r="E7477">
            <v>4353036</v>
          </cell>
          <cell r="F7477">
            <v>4361743</v>
          </cell>
        </row>
        <row r="7478">
          <cell r="A7478" t="str">
            <v>2007</v>
          </cell>
          <cell r="B7478" t="str">
            <v>1</v>
          </cell>
          <cell r="C7478" t="str">
            <v>502123648</v>
          </cell>
          <cell r="D7478" t="str">
            <v>55119</v>
          </cell>
          <cell r="E7478">
            <v>375</v>
          </cell>
          <cell r="F7478">
            <v>375</v>
          </cell>
        </row>
        <row r="7479">
          <cell r="A7479" t="str">
            <v>2007</v>
          </cell>
          <cell r="B7479" t="str">
            <v>1</v>
          </cell>
          <cell r="C7479" t="str">
            <v>502124148</v>
          </cell>
          <cell r="D7479" t="str">
            <v>51532</v>
          </cell>
          <cell r="E7479">
            <v>197751</v>
          </cell>
          <cell r="F7479">
            <v>198146</v>
          </cell>
        </row>
        <row r="7480">
          <cell r="A7480" t="str">
            <v>2007</v>
          </cell>
          <cell r="B7480" t="str">
            <v>1</v>
          </cell>
          <cell r="C7480" t="str">
            <v>502124350</v>
          </cell>
          <cell r="D7480" t="str">
            <v>52431</v>
          </cell>
          <cell r="E7480">
            <v>93321</v>
          </cell>
          <cell r="F7480">
            <v>93507</v>
          </cell>
        </row>
        <row r="7481">
          <cell r="A7481" t="str">
            <v>2007</v>
          </cell>
          <cell r="B7481" t="str">
            <v>1</v>
          </cell>
          <cell r="C7481" t="str">
            <v>502124547</v>
          </cell>
          <cell r="D7481" t="str">
            <v>52421</v>
          </cell>
          <cell r="E7481">
            <v>1828920</v>
          </cell>
          <cell r="F7481">
            <v>1832572</v>
          </cell>
        </row>
        <row r="7482">
          <cell r="A7482" t="str">
            <v>2007</v>
          </cell>
          <cell r="B7482" t="str">
            <v>1</v>
          </cell>
          <cell r="C7482" t="str">
            <v>502124750</v>
          </cell>
          <cell r="D7482" t="str">
            <v>52330</v>
          </cell>
          <cell r="E7482">
            <v>136154</v>
          </cell>
          <cell r="F7482">
            <v>136409</v>
          </cell>
        </row>
        <row r="7483">
          <cell r="A7483" t="str">
            <v>2007</v>
          </cell>
          <cell r="B7483" t="str">
            <v>1</v>
          </cell>
          <cell r="C7483" t="str">
            <v>502124970</v>
          </cell>
          <cell r="D7483" t="str">
            <v>28110</v>
          </cell>
          <cell r="E7483">
            <v>153450</v>
          </cell>
          <cell r="F7483">
            <v>153756</v>
          </cell>
        </row>
        <row r="7484">
          <cell r="A7484" t="str">
            <v>2007</v>
          </cell>
          <cell r="B7484" t="str">
            <v>1</v>
          </cell>
          <cell r="C7484" t="str">
            <v>502125217</v>
          </cell>
          <cell r="D7484" t="str">
            <v>52488</v>
          </cell>
          <cell r="E7484">
            <v>272093</v>
          </cell>
          <cell r="F7484">
            <v>272637</v>
          </cell>
        </row>
        <row r="7485">
          <cell r="A7485" t="str">
            <v>2007</v>
          </cell>
          <cell r="B7485" t="str">
            <v>1</v>
          </cell>
          <cell r="C7485" t="str">
            <v>502125470</v>
          </cell>
          <cell r="D7485" t="str">
            <v>51900</v>
          </cell>
          <cell r="E7485">
            <v>533161</v>
          </cell>
          <cell r="F7485">
            <v>534231</v>
          </cell>
        </row>
        <row r="7486">
          <cell r="A7486" t="str">
            <v>2007</v>
          </cell>
          <cell r="B7486" t="str">
            <v>1</v>
          </cell>
          <cell r="C7486" t="str">
            <v>502125497</v>
          </cell>
          <cell r="D7486" t="str">
            <v>52472</v>
          </cell>
          <cell r="E7486">
            <v>1089245</v>
          </cell>
          <cell r="F7486">
            <v>1091413</v>
          </cell>
        </row>
        <row r="7487">
          <cell r="A7487" t="str">
            <v>2007</v>
          </cell>
          <cell r="B7487" t="str">
            <v>1</v>
          </cell>
          <cell r="C7487" t="str">
            <v>502126116</v>
          </cell>
          <cell r="D7487" t="str">
            <v>22220</v>
          </cell>
          <cell r="E7487">
            <v>221748</v>
          </cell>
          <cell r="F7487">
            <v>222190</v>
          </cell>
        </row>
        <row r="7488">
          <cell r="A7488" t="str">
            <v>2007</v>
          </cell>
          <cell r="B7488" t="str">
            <v>1</v>
          </cell>
          <cell r="C7488" t="str">
            <v>502126310</v>
          </cell>
          <cell r="D7488" t="str">
            <v>51311</v>
          </cell>
          <cell r="E7488">
            <v>117563</v>
          </cell>
          <cell r="F7488">
            <v>117798</v>
          </cell>
        </row>
        <row r="7489">
          <cell r="A7489" t="str">
            <v>2007</v>
          </cell>
          <cell r="B7489" t="str">
            <v>1</v>
          </cell>
          <cell r="C7489" t="str">
            <v>502127376</v>
          </cell>
          <cell r="D7489" t="str">
            <v>52422</v>
          </cell>
          <cell r="E7489">
            <v>272064</v>
          </cell>
          <cell r="F7489">
            <v>272584</v>
          </cell>
        </row>
        <row r="7490">
          <cell r="A7490" t="str">
            <v>2007</v>
          </cell>
          <cell r="B7490" t="str">
            <v>1</v>
          </cell>
          <cell r="C7490" t="str">
            <v>502127856</v>
          </cell>
          <cell r="D7490" t="str">
            <v>52630</v>
          </cell>
          <cell r="E7490">
            <v>815635</v>
          </cell>
          <cell r="F7490">
            <v>817268</v>
          </cell>
        </row>
        <row r="7491">
          <cell r="A7491" t="str">
            <v>2007</v>
          </cell>
          <cell r="B7491" t="str">
            <v>1</v>
          </cell>
          <cell r="C7491" t="str">
            <v>502128550</v>
          </cell>
          <cell r="D7491" t="str">
            <v>20522</v>
          </cell>
          <cell r="E7491">
            <v>4330</v>
          </cell>
          <cell r="F7491">
            <v>4339</v>
          </cell>
        </row>
        <row r="7492">
          <cell r="A7492" t="str">
            <v>2007</v>
          </cell>
          <cell r="B7492" t="str">
            <v>1</v>
          </cell>
          <cell r="C7492" t="str">
            <v>502129980</v>
          </cell>
          <cell r="D7492" t="str">
            <v>51870</v>
          </cell>
          <cell r="E7492">
            <v>5430832</v>
          </cell>
          <cell r="F7492">
            <v>5441674</v>
          </cell>
        </row>
        <row r="7493">
          <cell r="A7493" t="str">
            <v>2007</v>
          </cell>
          <cell r="B7493" t="str">
            <v>1</v>
          </cell>
          <cell r="C7493" t="str">
            <v>502130326</v>
          </cell>
          <cell r="D7493" t="str">
            <v>29242</v>
          </cell>
          <cell r="E7493">
            <v>448264</v>
          </cell>
          <cell r="F7493">
            <v>449158</v>
          </cell>
        </row>
        <row r="7494">
          <cell r="A7494" t="str">
            <v>2007</v>
          </cell>
          <cell r="B7494" t="str">
            <v>1</v>
          </cell>
          <cell r="C7494" t="str">
            <v>502130334</v>
          </cell>
          <cell r="D7494" t="str">
            <v>51410</v>
          </cell>
          <cell r="E7494">
            <v>1149747</v>
          </cell>
          <cell r="F7494">
            <v>1152050</v>
          </cell>
        </row>
        <row r="7495">
          <cell r="A7495" t="str">
            <v>2007</v>
          </cell>
          <cell r="B7495" t="str">
            <v>1</v>
          </cell>
          <cell r="C7495" t="str">
            <v>502130369</v>
          </cell>
          <cell r="D7495" t="str">
            <v>51880</v>
          </cell>
          <cell r="E7495">
            <v>600516</v>
          </cell>
          <cell r="F7495">
            <v>601711</v>
          </cell>
        </row>
        <row r="7496">
          <cell r="A7496" t="str">
            <v>2007</v>
          </cell>
          <cell r="B7496" t="str">
            <v>1</v>
          </cell>
          <cell r="C7496" t="str">
            <v>502130709</v>
          </cell>
          <cell r="D7496" t="str">
            <v>50300</v>
          </cell>
          <cell r="E7496">
            <v>71078</v>
          </cell>
          <cell r="F7496">
            <v>71189</v>
          </cell>
        </row>
        <row r="7497">
          <cell r="A7497" t="str">
            <v>2007</v>
          </cell>
          <cell r="B7497" t="str">
            <v>1</v>
          </cell>
          <cell r="C7497" t="str">
            <v>502130822</v>
          </cell>
          <cell r="D7497" t="str">
            <v>51540</v>
          </cell>
          <cell r="E7497">
            <v>6592220</v>
          </cell>
          <cell r="F7497">
            <v>6605374</v>
          </cell>
        </row>
        <row r="7498">
          <cell r="A7498" t="str">
            <v>2007</v>
          </cell>
          <cell r="B7498" t="str">
            <v>1</v>
          </cell>
          <cell r="C7498" t="str">
            <v>502130954</v>
          </cell>
          <cell r="D7498" t="str">
            <v>25240</v>
          </cell>
          <cell r="E7498">
            <v>1132779</v>
          </cell>
          <cell r="F7498">
            <v>1135045</v>
          </cell>
        </row>
        <row r="7499">
          <cell r="A7499" t="str">
            <v>2007</v>
          </cell>
          <cell r="B7499" t="str">
            <v>1</v>
          </cell>
          <cell r="C7499" t="str">
            <v>502131527</v>
          </cell>
          <cell r="D7499" t="str">
            <v>20522</v>
          </cell>
          <cell r="E7499">
            <v>692521</v>
          </cell>
          <cell r="F7499">
            <v>693906</v>
          </cell>
        </row>
        <row r="7500">
          <cell r="A7500" t="str">
            <v>2007</v>
          </cell>
          <cell r="B7500" t="str">
            <v>1</v>
          </cell>
          <cell r="C7500" t="str">
            <v>502131608</v>
          </cell>
          <cell r="D7500" t="str">
            <v>52421</v>
          </cell>
          <cell r="E7500">
            <v>125301</v>
          </cell>
          <cell r="F7500">
            <v>125531</v>
          </cell>
        </row>
        <row r="7501">
          <cell r="A7501" t="str">
            <v>2007</v>
          </cell>
          <cell r="B7501" t="str">
            <v>1</v>
          </cell>
          <cell r="C7501" t="str">
            <v>502131730</v>
          </cell>
          <cell r="D7501" t="str">
            <v>17710</v>
          </cell>
          <cell r="E7501">
            <v>62865</v>
          </cell>
          <cell r="F7501">
            <v>62987</v>
          </cell>
        </row>
        <row r="7502">
          <cell r="A7502" t="str">
            <v>2007</v>
          </cell>
          <cell r="B7502" t="str">
            <v>1</v>
          </cell>
          <cell r="C7502" t="str">
            <v>502131756</v>
          </cell>
          <cell r="D7502" t="str">
            <v>28622</v>
          </cell>
          <cell r="E7502">
            <v>244399</v>
          </cell>
          <cell r="F7502">
            <v>244888</v>
          </cell>
        </row>
        <row r="7503">
          <cell r="A7503" t="str">
            <v>2007</v>
          </cell>
          <cell r="B7503" t="str">
            <v>1</v>
          </cell>
          <cell r="C7503" t="str">
            <v>502131799</v>
          </cell>
          <cell r="D7503" t="str">
            <v>26701</v>
          </cell>
          <cell r="E7503">
            <v>229105</v>
          </cell>
          <cell r="F7503">
            <v>229563</v>
          </cell>
        </row>
        <row r="7504">
          <cell r="A7504" t="str">
            <v>2007</v>
          </cell>
          <cell r="B7504" t="str">
            <v>1</v>
          </cell>
          <cell r="C7504" t="str">
            <v>502132396</v>
          </cell>
          <cell r="D7504" t="str">
            <v>51475</v>
          </cell>
          <cell r="E7504">
            <v>52949</v>
          </cell>
          <cell r="F7504">
            <v>53056</v>
          </cell>
        </row>
        <row r="7505">
          <cell r="A7505" t="str">
            <v>2007</v>
          </cell>
          <cell r="B7505" t="str">
            <v>1</v>
          </cell>
          <cell r="C7505" t="str">
            <v>502132434</v>
          </cell>
          <cell r="D7505" t="str">
            <v>51870</v>
          </cell>
          <cell r="E7505">
            <v>97437</v>
          </cell>
          <cell r="F7505">
            <v>97633</v>
          </cell>
        </row>
        <row r="7506">
          <cell r="A7506" t="str">
            <v>2007</v>
          </cell>
          <cell r="B7506" t="str">
            <v>1</v>
          </cell>
          <cell r="C7506" t="str">
            <v>502132647</v>
          </cell>
          <cell r="D7506" t="str">
            <v>51421</v>
          </cell>
          <cell r="E7506">
            <v>527590</v>
          </cell>
          <cell r="F7506">
            <v>528637</v>
          </cell>
        </row>
        <row r="7507">
          <cell r="A7507" t="str">
            <v>2007</v>
          </cell>
          <cell r="B7507" t="str">
            <v>1</v>
          </cell>
          <cell r="C7507" t="str">
            <v>502132736</v>
          </cell>
          <cell r="D7507" t="str">
            <v>29230</v>
          </cell>
          <cell r="E7507">
            <v>270866</v>
          </cell>
          <cell r="F7507">
            <v>271404</v>
          </cell>
        </row>
        <row r="7508">
          <cell r="A7508" t="str">
            <v>2007</v>
          </cell>
          <cell r="B7508" t="str">
            <v>1</v>
          </cell>
          <cell r="C7508" t="str">
            <v>502133040</v>
          </cell>
          <cell r="D7508" t="str">
            <v>29562</v>
          </cell>
          <cell r="E7508">
            <v>217260</v>
          </cell>
          <cell r="F7508">
            <v>217693</v>
          </cell>
        </row>
        <row r="7509">
          <cell r="A7509" t="str">
            <v>2007</v>
          </cell>
          <cell r="B7509" t="str">
            <v>1</v>
          </cell>
          <cell r="C7509" t="str">
            <v>502133686</v>
          </cell>
          <cell r="D7509" t="str">
            <v>28120</v>
          </cell>
          <cell r="E7509">
            <v>337321</v>
          </cell>
          <cell r="F7509">
            <v>337995</v>
          </cell>
        </row>
        <row r="7510">
          <cell r="A7510" t="str">
            <v>2007</v>
          </cell>
          <cell r="B7510" t="str">
            <v>1</v>
          </cell>
          <cell r="C7510" t="str">
            <v>502133872</v>
          </cell>
          <cell r="D7510" t="str">
            <v>51520</v>
          </cell>
          <cell r="E7510">
            <v>930189</v>
          </cell>
          <cell r="F7510">
            <v>932051</v>
          </cell>
        </row>
        <row r="7511">
          <cell r="A7511" t="str">
            <v>2007</v>
          </cell>
          <cell r="B7511" t="str">
            <v>1</v>
          </cell>
          <cell r="C7511" t="str">
            <v>502134186</v>
          </cell>
          <cell r="D7511" t="str">
            <v>18221</v>
          </cell>
          <cell r="E7511">
            <v>32281</v>
          </cell>
          <cell r="F7511">
            <v>32342</v>
          </cell>
        </row>
        <row r="7512">
          <cell r="A7512" t="str">
            <v>2007</v>
          </cell>
          <cell r="B7512" t="str">
            <v>1</v>
          </cell>
          <cell r="C7512" t="str">
            <v>502134801</v>
          </cell>
          <cell r="D7512" t="str">
            <v>52463</v>
          </cell>
          <cell r="E7512">
            <v>92178</v>
          </cell>
          <cell r="F7512">
            <v>92363</v>
          </cell>
        </row>
        <row r="7513">
          <cell r="A7513" t="str">
            <v>2007</v>
          </cell>
          <cell r="B7513" t="str">
            <v>1</v>
          </cell>
          <cell r="C7513" t="str">
            <v>502135140</v>
          </cell>
          <cell r="D7513" t="str">
            <v>52444</v>
          </cell>
          <cell r="E7513">
            <v>316702</v>
          </cell>
          <cell r="F7513">
            <v>317339</v>
          </cell>
        </row>
        <row r="7514">
          <cell r="A7514" t="str">
            <v>2007</v>
          </cell>
          <cell r="B7514" t="str">
            <v>1</v>
          </cell>
          <cell r="C7514" t="str">
            <v>502136090</v>
          </cell>
          <cell r="D7514" t="str">
            <v>26610</v>
          </cell>
          <cell r="E7514">
            <v>414950</v>
          </cell>
          <cell r="F7514">
            <v>415777</v>
          </cell>
        </row>
        <row r="7515">
          <cell r="A7515" t="str">
            <v>2007</v>
          </cell>
          <cell r="B7515" t="str">
            <v>1</v>
          </cell>
          <cell r="C7515" t="str">
            <v>502136286</v>
          </cell>
          <cell r="D7515" t="str">
            <v>51540</v>
          </cell>
          <cell r="E7515">
            <v>497231</v>
          </cell>
          <cell r="F7515">
            <v>498225</v>
          </cell>
        </row>
        <row r="7516">
          <cell r="A7516" t="str">
            <v>2007</v>
          </cell>
          <cell r="B7516" t="str">
            <v>1</v>
          </cell>
          <cell r="C7516" t="str">
            <v>502136367</v>
          </cell>
          <cell r="D7516" t="str">
            <v>51450</v>
          </cell>
          <cell r="E7516">
            <v>2680</v>
          </cell>
          <cell r="F7516">
            <v>2684</v>
          </cell>
        </row>
        <row r="7517">
          <cell r="A7517" t="str">
            <v>2007</v>
          </cell>
          <cell r="B7517" t="str">
            <v>1</v>
          </cell>
          <cell r="C7517" t="str">
            <v>502136634</v>
          </cell>
          <cell r="D7517" t="str">
            <v>29520</v>
          </cell>
          <cell r="E7517">
            <v>320337</v>
          </cell>
          <cell r="F7517">
            <v>320977</v>
          </cell>
        </row>
        <row r="7518">
          <cell r="A7518" t="str">
            <v>2007</v>
          </cell>
          <cell r="B7518" t="str">
            <v>1</v>
          </cell>
          <cell r="C7518" t="str">
            <v>502136740</v>
          </cell>
          <cell r="D7518" t="str">
            <v>51810</v>
          </cell>
          <cell r="E7518">
            <v>621948</v>
          </cell>
          <cell r="F7518">
            <v>623188</v>
          </cell>
        </row>
        <row r="7519">
          <cell r="A7519" t="str">
            <v>2007</v>
          </cell>
          <cell r="B7519" t="str">
            <v>1</v>
          </cell>
          <cell r="C7519" t="str">
            <v>502137770</v>
          </cell>
          <cell r="D7519" t="str">
            <v>25220</v>
          </cell>
          <cell r="E7519">
            <v>3347203</v>
          </cell>
          <cell r="F7519">
            <v>3347203</v>
          </cell>
        </row>
        <row r="7520">
          <cell r="A7520" t="str">
            <v>2007</v>
          </cell>
          <cell r="B7520" t="str">
            <v>1</v>
          </cell>
          <cell r="C7520" t="str">
            <v>502137878</v>
          </cell>
          <cell r="D7520" t="str">
            <v>51190</v>
          </cell>
          <cell r="E7520">
            <v>710077</v>
          </cell>
          <cell r="F7520">
            <v>711471</v>
          </cell>
        </row>
        <row r="7521">
          <cell r="A7521" t="str">
            <v>2007</v>
          </cell>
          <cell r="B7521" t="str">
            <v>1</v>
          </cell>
          <cell r="C7521" t="str">
            <v>502138831</v>
          </cell>
          <cell r="D7521" t="str">
            <v>36141</v>
          </cell>
          <cell r="E7521">
            <v>65225</v>
          </cell>
          <cell r="F7521">
            <v>65355</v>
          </cell>
        </row>
        <row r="7522">
          <cell r="A7522" t="str">
            <v>2007</v>
          </cell>
          <cell r="B7522" t="str">
            <v>1</v>
          </cell>
          <cell r="C7522" t="str">
            <v>502139617</v>
          </cell>
          <cell r="D7522" t="str">
            <v>51190</v>
          </cell>
          <cell r="E7522">
            <v>312178</v>
          </cell>
          <cell r="F7522">
            <v>312799</v>
          </cell>
        </row>
        <row r="7523">
          <cell r="A7523" t="str">
            <v>2007</v>
          </cell>
          <cell r="B7523" t="str">
            <v>1</v>
          </cell>
          <cell r="C7523" t="str">
            <v>502139757</v>
          </cell>
          <cell r="D7523" t="str">
            <v>17110</v>
          </cell>
          <cell r="E7523">
            <v>1838826</v>
          </cell>
          <cell r="F7523">
            <v>1842495</v>
          </cell>
        </row>
        <row r="7524">
          <cell r="A7524" t="str">
            <v>2007</v>
          </cell>
          <cell r="B7524" t="str">
            <v>1</v>
          </cell>
          <cell r="C7524" t="str">
            <v>502139854</v>
          </cell>
          <cell r="D7524" t="str">
            <v>52444</v>
          </cell>
          <cell r="E7524">
            <v>161669</v>
          </cell>
          <cell r="F7524">
            <v>161991</v>
          </cell>
        </row>
        <row r="7525">
          <cell r="A7525" t="str">
            <v>2007</v>
          </cell>
          <cell r="B7525" t="str">
            <v>1</v>
          </cell>
          <cell r="C7525" t="str">
            <v>502140488</v>
          </cell>
          <cell r="D7525" t="str">
            <v>51362</v>
          </cell>
          <cell r="E7525">
            <v>337760</v>
          </cell>
          <cell r="F7525">
            <v>338435</v>
          </cell>
        </row>
        <row r="7526">
          <cell r="A7526" t="str">
            <v>2007</v>
          </cell>
          <cell r="B7526" t="str">
            <v>1</v>
          </cell>
          <cell r="C7526" t="str">
            <v>502140500</v>
          </cell>
          <cell r="D7526" t="str">
            <v>74872</v>
          </cell>
          <cell r="E7526">
            <v>82714</v>
          </cell>
          <cell r="F7526">
            <v>82882</v>
          </cell>
        </row>
        <row r="7527">
          <cell r="A7527" t="str">
            <v>2007</v>
          </cell>
          <cell r="B7527" t="str">
            <v>1</v>
          </cell>
          <cell r="C7527" t="str">
            <v>502140623</v>
          </cell>
          <cell r="D7527" t="str">
            <v>18221</v>
          </cell>
          <cell r="E7527">
            <v>2516338</v>
          </cell>
          <cell r="F7527">
            <v>2521367</v>
          </cell>
        </row>
        <row r="7528">
          <cell r="A7528" t="str">
            <v>2007</v>
          </cell>
          <cell r="B7528" t="str">
            <v>1</v>
          </cell>
          <cell r="C7528" t="str">
            <v>502140976</v>
          </cell>
          <cell r="D7528" t="str">
            <v>51550</v>
          </cell>
          <cell r="E7528">
            <v>1134849</v>
          </cell>
          <cell r="F7528">
            <v>1137121</v>
          </cell>
        </row>
        <row r="7529">
          <cell r="A7529" t="str">
            <v>2007</v>
          </cell>
          <cell r="B7529" t="str">
            <v>1</v>
          </cell>
          <cell r="C7529" t="str">
            <v>502141280</v>
          </cell>
          <cell r="D7529" t="str">
            <v>51190</v>
          </cell>
          <cell r="E7529">
            <v>10169159</v>
          </cell>
          <cell r="F7529">
            <v>10507463</v>
          </cell>
        </row>
        <row r="7530">
          <cell r="A7530" t="str">
            <v>2007</v>
          </cell>
          <cell r="B7530" t="str">
            <v>1</v>
          </cell>
          <cell r="C7530" t="str">
            <v>502141549</v>
          </cell>
          <cell r="D7530" t="str">
            <v>74402</v>
          </cell>
          <cell r="E7530">
            <v>867080</v>
          </cell>
          <cell r="F7530">
            <v>868812</v>
          </cell>
        </row>
        <row r="7531">
          <cell r="A7531" t="str">
            <v>2007</v>
          </cell>
          <cell r="B7531" t="str">
            <v>1</v>
          </cell>
          <cell r="C7531" t="str">
            <v>502141760</v>
          </cell>
          <cell r="D7531" t="str">
            <v>51810</v>
          </cell>
          <cell r="E7531">
            <v>3115779</v>
          </cell>
          <cell r="F7531">
            <v>3122010</v>
          </cell>
        </row>
        <row r="7532">
          <cell r="A7532" t="str">
            <v>2007</v>
          </cell>
          <cell r="B7532" t="str">
            <v>1</v>
          </cell>
          <cell r="C7532" t="str">
            <v>502141832</v>
          </cell>
          <cell r="D7532" t="str">
            <v>52444</v>
          </cell>
          <cell r="E7532">
            <v>192058</v>
          </cell>
          <cell r="F7532">
            <v>192396</v>
          </cell>
        </row>
        <row r="7533">
          <cell r="A7533" t="str">
            <v>2007</v>
          </cell>
          <cell r="B7533" t="str">
            <v>1</v>
          </cell>
          <cell r="C7533" t="str">
            <v>502141875</v>
          </cell>
          <cell r="D7533" t="str">
            <v>26703</v>
          </cell>
          <cell r="E7533">
            <v>1966379</v>
          </cell>
          <cell r="F7533">
            <v>1970313</v>
          </cell>
        </row>
        <row r="7534">
          <cell r="A7534" t="str">
            <v>2007</v>
          </cell>
          <cell r="B7534" t="str">
            <v>1</v>
          </cell>
          <cell r="C7534" t="str">
            <v>502142030</v>
          </cell>
          <cell r="D7534" t="str">
            <v>19200</v>
          </cell>
          <cell r="E7534">
            <v>1383346</v>
          </cell>
          <cell r="F7534">
            <v>1386108</v>
          </cell>
        </row>
        <row r="7535">
          <cell r="A7535" t="str">
            <v>2007</v>
          </cell>
          <cell r="B7535" t="str">
            <v>1</v>
          </cell>
          <cell r="C7535" t="str">
            <v>502142073</v>
          </cell>
          <cell r="D7535" t="str">
            <v>51880</v>
          </cell>
          <cell r="E7535">
            <v>3496070</v>
          </cell>
          <cell r="F7535">
            <v>3503060</v>
          </cell>
        </row>
        <row r="7536">
          <cell r="A7536" t="str">
            <v>2007</v>
          </cell>
          <cell r="B7536" t="str">
            <v>1</v>
          </cell>
          <cell r="C7536" t="str">
            <v>502142324</v>
          </cell>
          <cell r="D7536" t="str">
            <v>70320</v>
          </cell>
          <cell r="E7536">
            <v>5742965</v>
          </cell>
          <cell r="F7536">
            <v>5754448</v>
          </cell>
        </row>
        <row r="7537">
          <cell r="A7537" t="str">
            <v>2007</v>
          </cell>
          <cell r="B7537" t="str">
            <v>1</v>
          </cell>
          <cell r="C7537" t="str">
            <v>502143991</v>
          </cell>
          <cell r="D7537" t="str">
            <v>52488</v>
          </cell>
          <cell r="E7537">
            <v>1819792</v>
          </cell>
          <cell r="F7537">
            <v>1823445</v>
          </cell>
        </row>
        <row r="7538">
          <cell r="A7538" t="str">
            <v>2007</v>
          </cell>
          <cell r="B7538" t="str">
            <v>1</v>
          </cell>
          <cell r="C7538" t="str">
            <v>502145242</v>
          </cell>
          <cell r="D7538" t="str">
            <v>52486</v>
          </cell>
          <cell r="E7538">
            <v>55706</v>
          </cell>
          <cell r="F7538">
            <v>55815</v>
          </cell>
        </row>
        <row r="7539">
          <cell r="A7539" t="str">
            <v>2007</v>
          </cell>
          <cell r="B7539" t="str">
            <v>1</v>
          </cell>
          <cell r="C7539" t="str">
            <v>502145838</v>
          </cell>
          <cell r="D7539" t="str">
            <v>51840</v>
          </cell>
          <cell r="E7539">
            <v>9591160</v>
          </cell>
          <cell r="F7539">
            <v>9595163</v>
          </cell>
        </row>
        <row r="7540">
          <cell r="A7540" t="str">
            <v>2007</v>
          </cell>
          <cell r="B7540" t="str">
            <v>1</v>
          </cell>
          <cell r="C7540" t="str">
            <v>502146079</v>
          </cell>
          <cell r="D7540" t="str">
            <v>18221</v>
          </cell>
          <cell r="E7540">
            <v>1002717</v>
          </cell>
          <cell r="F7540">
            <v>1004715</v>
          </cell>
        </row>
        <row r="7541">
          <cell r="A7541" t="str">
            <v>2007</v>
          </cell>
          <cell r="B7541" t="str">
            <v>1</v>
          </cell>
          <cell r="C7541" t="str">
            <v>502146087</v>
          </cell>
          <cell r="D7541" t="str">
            <v>18221</v>
          </cell>
          <cell r="E7541">
            <v>1636828</v>
          </cell>
          <cell r="F7541">
            <v>1640092</v>
          </cell>
        </row>
        <row r="7542">
          <cell r="A7542" t="str">
            <v>2007</v>
          </cell>
          <cell r="B7542" t="str">
            <v>1</v>
          </cell>
          <cell r="C7542" t="str">
            <v>502146117</v>
          </cell>
          <cell r="D7542" t="str">
            <v>52488</v>
          </cell>
          <cell r="E7542">
            <v>12484</v>
          </cell>
          <cell r="F7542">
            <v>12506</v>
          </cell>
        </row>
        <row r="7543">
          <cell r="A7543" t="str">
            <v>2007</v>
          </cell>
          <cell r="B7543" t="str">
            <v>1</v>
          </cell>
          <cell r="C7543" t="str">
            <v>502146370</v>
          </cell>
          <cell r="D7543" t="str">
            <v>26522</v>
          </cell>
          <cell r="E7543">
            <v>2190853</v>
          </cell>
          <cell r="F7543">
            <v>2195236</v>
          </cell>
        </row>
        <row r="7544">
          <cell r="A7544" t="str">
            <v>2007</v>
          </cell>
          <cell r="B7544" t="str">
            <v>1</v>
          </cell>
          <cell r="C7544" t="str">
            <v>502146400</v>
          </cell>
          <cell r="D7544" t="str">
            <v>28401</v>
          </cell>
          <cell r="E7544">
            <v>277545</v>
          </cell>
          <cell r="F7544">
            <v>278096</v>
          </cell>
        </row>
        <row r="7545">
          <cell r="A7545" t="str">
            <v>2007</v>
          </cell>
          <cell r="B7545" t="str">
            <v>1</v>
          </cell>
          <cell r="C7545" t="str">
            <v>502146591</v>
          </cell>
          <cell r="D7545" t="str">
            <v>52421</v>
          </cell>
          <cell r="E7545">
            <v>278574</v>
          </cell>
          <cell r="F7545">
            <v>279123</v>
          </cell>
        </row>
        <row r="7546">
          <cell r="A7546" t="str">
            <v>2007</v>
          </cell>
          <cell r="B7546" t="str">
            <v>1</v>
          </cell>
          <cell r="C7546" t="str">
            <v>502146761</v>
          </cell>
          <cell r="D7546" t="str">
            <v>70120</v>
          </cell>
          <cell r="E7546">
            <v>19468</v>
          </cell>
          <cell r="F7546">
            <v>19504</v>
          </cell>
        </row>
        <row r="7547">
          <cell r="A7547" t="str">
            <v>2007</v>
          </cell>
          <cell r="B7547" t="str">
            <v>1</v>
          </cell>
          <cell r="C7547" t="str">
            <v>502146958</v>
          </cell>
          <cell r="D7547" t="str">
            <v>18230</v>
          </cell>
          <cell r="E7547">
            <v>5551882</v>
          </cell>
          <cell r="F7547">
            <v>5562982</v>
          </cell>
        </row>
        <row r="7548">
          <cell r="A7548" t="str">
            <v>2007</v>
          </cell>
          <cell r="B7548" t="str">
            <v>1</v>
          </cell>
          <cell r="C7548" t="str">
            <v>502147431</v>
          </cell>
          <cell r="D7548" t="str">
            <v>50401</v>
          </cell>
          <cell r="E7548">
            <v>18209</v>
          </cell>
          <cell r="F7548">
            <v>18237</v>
          </cell>
        </row>
        <row r="7549">
          <cell r="A7549" t="str">
            <v>2007</v>
          </cell>
          <cell r="B7549" t="str">
            <v>1</v>
          </cell>
          <cell r="C7549" t="str">
            <v>502147490</v>
          </cell>
          <cell r="D7549" t="str">
            <v>50300</v>
          </cell>
          <cell r="E7549">
            <v>186263</v>
          </cell>
          <cell r="F7549">
            <v>186635</v>
          </cell>
        </row>
        <row r="7550">
          <cell r="A7550" t="str">
            <v>2007</v>
          </cell>
          <cell r="B7550" t="str">
            <v>1</v>
          </cell>
          <cell r="C7550" t="str">
            <v>502147920</v>
          </cell>
          <cell r="D7550" t="str">
            <v>24610</v>
          </cell>
          <cell r="E7550">
            <v>321654</v>
          </cell>
          <cell r="F7550">
            <v>322296</v>
          </cell>
        </row>
        <row r="7551">
          <cell r="A7551" t="str">
            <v>2007</v>
          </cell>
          <cell r="B7551" t="str">
            <v>1</v>
          </cell>
          <cell r="C7551" t="str">
            <v>502147938</v>
          </cell>
          <cell r="D7551" t="str">
            <v>52488</v>
          </cell>
          <cell r="E7551">
            <v>120997</v>
          </cell>
          <cell r="F7551">
            <v>121250</v>
          </cell>
        </row>
        <row r="7552">
          <cell r="A7552" t="str">
            <v>2007</v>
          </cell>
          <cell r="B7552" t="str">
            <v>1</v>
          </cell>
          <cell r="C7552" t="str">
            <v>502148039</v>
          </cell>
          <cell r="D7552" t="str">
            <v>27330</v>
          </cell>
          <cell r="E7552">
            <v>20012981</v>
          </cell>
          <cell r="F7552">
            <v>20668758</v>
          </cell>
        </row>
        <row r="7553">
          <cell r="A7553" t="str">
            <v>2007</v>
          </cell>
          <cell r="B7553" t="str">
            <v>1</v>
          </cell>
          <cell r="C7553" t="str">
            <v>502149752</v>
          </cell>
          <cell r="D7553" t="str">
            <v>51532</v>
          </cell>
          <cell r="E7553">
            <v>133143</v>
          </cell>
          <cell r="F7553">
            <v>133408</v>
          </cell>
        </row>
        <row r="7554">
          <cell r="A7554" t="str">
            <v>2007</v>
          </cell>
          <cell r="B7554" t="str">
            <v>1</v>
          </cell>
          <cell r="C7554" t="str">
            <v>502149906</v>
          </cell>
          <cell r="D7554" t="str">
            <v>28210</v>
          </cell>
          <cell r="E7554">
            <v>1055046</v>
          </cell>
          <cell r="F7554">
            <v>1057159</v>
          </cell>
        </row>
        <row r="7555">
          <cell r="A7555" t="str">
            <v>2007</v>
          </cell>
          <cell r="B7555" t="str">
            <v>1</v>
          </cell>
          <cell r="C7555" t="str">
            <v>502150050</v>
          </cell>
          <cell r="D7555" t="str">
            <v>52483</v>
          </cell>
          <cell r="E7555">
            <v>147292</v>
          </cell>
          <cell r="F7555">
            <v>147588</v>
          </cell>
        </row>
        <row r="7556">
          <cell r="A7556" t="str">
            <v>2007</v>
          </cell>
          <cell r="B7556" t="str">
            <v>1</v>
          </cell>
          <cell r="C7556" t="str">
            <v>502150173</v>
          </cell>
          <cell r="D7556" t="str">
            <v>52442</v>
          </cell>
          <cell r="E7556">
            <v>121561</v>
          </cell>
          <cell r="F7556">
            <v>121806</v>
          </cell>
        </row>
        <row r="7557">
          <cell r="A7557" t="str">
            <v>2007</v>
          </cell>
          <cell r="B7557" t="str">
            <v>1</v>
          </cell>
          <cell r="C7557" t="str">
            <v>502150181</v>
          </cell>
          <cell r="D7557" t="str">
            <v>51840</v>
          </cell>
          <cell r="E7557">
            <v>61544886</v>
          </cell>
          <cell r="F7557">
            <v>61546886</v>
          </cell>
        </row>
        <row r="7558">
          <cell r="A7558" t="str">
            <v>2007</v>
          </cell>
          <cell r="B7558" t="str">
            <v>1</v>
          </cell>
          <cell r="C7558" t="str">
            <v>502150440</v>
          </cell>
          <cell r="D7558" t="str">
            <v>31620</v>
          </cell>
          <cell r="E7558">
            <v>523034</v>
          </cell>
          <cell r="F7558">
            <v>524071</v>
          </cell>
        </row>
        <row r="7559">
          <cell r="A7559" t="str">
            <v>2007</v>
          </cell>
          <cell r="B7559" t="str">
            <v>1</v>
          </cell>
          <cell r="C7559" t="str">
            <v>502151200</v>
          </cell>
          <cell r="D7559" t="str">
            <v>29563</v>
          </cell>
          <cell r="E7559">
            <v>127430</v>
          </cell>
          <cell r="F7559">
            <v>127684</v>
          </cell>
        </row>
        <row r="7560">
          <cell r="A7560" t="str">
            <v>2007</v>
          </cell>
          <cell r="B7560" t="str">
            <v>1</v>
          </cell>
          <cell r="C7560" t="str">
            <v>502151625</v>
          </cell>
          <cell r="D7560" t="str">
            <v>52461</v>
          </cell>
          <cell r="E7560">
            <v>1014980</v>
          </cell>
          <cell r="F7560">
            <v>1017012</v>
          </cell>
        </row>
        <row r="7561">
          <cell r="A7561" t="str">
            <v>2007</v>
          </cell>
          <cell r="B7561" t="str">
            <v>1</v>
          </cell>
          <cell r="C7561" t="str">
            <v>502151862</v>
          </cell>
          <cell r="D7561" t="str">
            <v>52481</v>
          </cell>
          <cell r="E7561">
            <v>165161</v>
          </cell>
          <cell r="F7561">
            <v>165491</v>
          </cell>
        </row>
        <row r="7562">
          <cell r="A7562" t="str">
            <v>2007</v>
          </cell>
          <cell r="B7562" t="str">
            <v>1</v>
          </cell>
          <cell r="C7562" t="str">
            <v>502152192</v>
          </cell>
          <cell r="D7562" t="str">
            <v>51900</v>
          </cell>
          <cell r="E7562">
            <v>191350</v>
          </cell>
          <cell r="F7562">
            <v>191732</v>
          </cell>
        </row>
        <row r="7563">
          <cell r="A7563" t="str">
            <v>2007</v>
          </cell>
          <cell r="B7563" t="str">
            <v>1</v>
          </cell>
          <cell r="C7563" t="str">
            <v>502152508</v>
          </cell>
          <cell r="D7563" t="str">
            <v>51532</v>
          </cell>
          <cell r="E7563">
            <v>2601724</v>
          </cell>
          <cell r="F7563">
            <v>2606922</v>
          </cell>
        </row>
        <row r="7564">
          <cell r="A7564" t="str">
            <v>2007</v>
          </cell>
          <cell r="B7564" t="str">
            <v>1</v>
          </cell>
          <cell r="C7564" t="str">
            <v>502152710</v>
          </cell>
          <cell r="D7564" t="str">
            <v>51900</v>
          </cell>
          <cell r="E7564">
            <v>1710566</v>
          </cell>
          <cell r="F7564">
            <v>1713980</v>
          </cell>
        </row>
        <row r="7565">
          <cell r="A7565" t="str">
            <v>2007</v>
          </cell>
          <cell r="B7565" t="str">
            <v>1</v>
          </cell>
          <cell r="C7565" t="str">
            <v>502153091</v>
          </cell>
          <cell r="D7565" t="str">
            <v>18221</v>
          </cell>
          <cell r="E7565">
            <v>41679</v>
          </cell>
          <cell r="F7565">
            <v>41766</v>
          </cell>
        </row>
        <row r="7566">
          <cell r="A7566" t="str">
            <v>2007</v>
          </cell>
          <cell r="B7566" t="str">
            <v>1</v>
          </cell>
          <cell r="C7566" t="str">
            <v>502153520</v>
          </cell>
          <cell r="D7566" t="str">
            <v>52441</v>
          </cell>
          <cell r="E7566">
            <v>1590898</v>
          </cell>
          <cell r="F7566">
            <v>1594081</v>
          </cell>
        </row>
        <row r="7567">
          <cell r="A7567" t="str">
            <v>2007</v>
          </cell>
          <cell r="B7567" t="str">
            <v>1</v>
          </cell>
          <cell r="C7567" t="str">
            <v>502154306</v>
          </cell>
          <cell r="D7567" t="str">
            <v>17302</v>
          </cell>
          <cell r="E7567">
            <v>495304</v>
          </cell>
          <cell r="F7567">
            <v>496293</v>
          </cell>
        </row>
        <row r="7568">
          <cell r="A7568" t="str">
            <v>2007</v>
          </cell>
          <cell r="B7568" t="str">
            <v>1</v>
          </cell>
          <cell r="C7568" t="str">
            <v>502154730</v>
          </cell>
          <cell r="D7568" t="str">
            <v>26401</v>
          </cell>
          <cell r="E7568">
            <v>122529</v>
          </cell>
          <cell r="F7568">
            <v>122772</v>
          </cell>
        </row>
        <row r="7569">
          <cell r="A7569" t="str">
            <v>2007</v>
          </cell>
          <cell r="B7569" t="str">
            <v>1</v>
          </cell>
          <cell r="C7569" t="str">
            <v>502154799</v>
          </cell>
          <cell r="D7569" t="str">
            <v>51150</v>
          </cell>
          <cell r="E7569">
            <v>114792</v>
          </cell>
          <cell r="F7569">
            <v>115022</v>
          </cell>
        </row>
        <row r="7570">
          <cell r="A7570" t="str">
            <v>2007</v>
          </cell>
          <cell r="B7570" t="str">
            <v>1</v>
          </cell>
          <cell r="C7570" t="str">
            <v>502154896</v>
          </cell>
          <cell r="D7570" t="str">
            <v>51870</v>
          </cell>
          <cell r="E7570">
            <v>8342907</v>
          </cell>
          <cell r="F7570">
            <v>8427339</v>
          </cell>
        </row>
        <row r="7571">
          <cell r="A7571" t="str">
            <v>2007</v>
          </cell>
          <cell r="B7571" t="str">
            <v>1</v>
          </cell>
          <cell r="C7571" t="str">
            <v>502154969</v>
          </cell>
          <cell r="D7571" t="str">
            <v>18221</v>
          </cell>
          <cell r="E7571">
            <v>437290</v>
          </cell>
          <cell r="F7571">
            <v>438164</v>
          </cell>
        </row>
        <row r="7572">
          <cell r="A7572" t="str">
            <v>2007</v>
          </cell>
          <cell r="B7572" t="str">
            <v>1</v>
          </cell>
          <cell r="C7572" t="str">
            <v>502155027</v>
          </cell>
          <cell r="D7572" t="str">
            <v>52500</v>
          </cell>
          <cell r="E7572">
            <v>258550</v>
          </cell>
          <cell r="F7572">
            <v>259067</v>
          </cell>
        </row>
        <row r="7573">
          <cell r="A7573" t="str">
            <v>2007</v>
          </cell>
          <cell r="B7573" t="str">
            <v>1</v>
          </cell>
          <cell r="C7573" t="str">
            <v>502155345</v>
          </cell>
          <cell r="D7573" t="str">
            <v>18221</v>
          </cell>
          <cell r="E7573">
            <v>189390</v>
          </cell>
          <cell r="F7573">
            <v>189768</v>
          </cell>
        </row>
        <row r="7574">
          <cell r="A7574" t="str">
            <v>2007</v>
          </cell>
          <cell r="B7574" t="str">
            <v>1</v>
          </cell>
          <cell r="C7574" t="str">
            <v>502155353</v>
          </cell>
          <cell r="D7574" t="str">
            <v>17544</v>
          </cell>
          <cell r="E7574">
            <v>220094</v>
          </cell>
          <cell r="F7574">
            <v>220536</v>
          </cell>
        </row>
        <row r="7575">
          <cell r="A7575" t="str">
            <v>2007</v>
          </cell>
          <cell r="B7575" t="str">
            <v>1</v>
          </cell>
          <cell r="C7575" t="str">
            <v>502155590</v>
          </cell>
          <cell r="D7575" t="str">
            <v>51421</v>
          </cell>
          <cell r="E7575">
            <v>251174</v>
          </cell>
          <cell r="F7575">
            <v>251670</v>
          </cell>
        </row>
        <row r="7576">
          <cell r="A7576" t="str">
            <v>2007</v>
          </cell>
          <cell r="B7576" t="str">
            <v>1</v>
          </cell>
          <cell r="C7576" t="str">
            <v>502155930</v>
          </cell>
          <cell r="D7576" t="str">
            <v>51460</v>
          </cell>
          <cell r="E7576">
            <v>2075861</v>
          </cell>
          <cell r="F7576">
            <v>2080014</v>
          </cell>
        </row>
        <row r="7577">
          <cell r="A7577" t="str">
            <v>2007</v>
          </cell>
          <cell r="B7577" t="str">
            <v>1</v>
          </cell>
          <cell r="C7577" t="str">
            <v>502156740</v>
          </cell>
          <cell r="D7577" t="str">
            <v>36636</v>
          </cell>
          <cell r="E7577">
            <v>263384</v>
          </cell>
          <cell r="F7577">
            <v>263911</v>
          </cell>
        </row>
        <row r="7578">
          <cell r="A7578" t="str">
            <v>2007</v>
          </cell>
          <cell r="B7578" t="str">
            <v>1</v>
          </cell>
          <cell r="C7578" t="str">
            <v>502157062</v>
          </cell>
          <cell r="D7578" t="str">
            <v>22310</v>
          </cell>
          <cell r="E7578">
            <v>132678</v>
          </cell>
          <cell r="F7578">
            <v>132942</v>
          </cell>
        </row>
        <row r="7579">
          <cell r="A7579" t="str">
            <v>2007</v>
          </cell>
          <cell r="B7579" t="str">
            <v>1</v>
          </cell>
          <cell r="C7579" t="str">
            <v>502157623</v>
          </cell>
          <cell r="D7579" t="str">
            <v>26610</v>
          </cell>
          <cell r="E7579">
            <v>30743</v>
          </cell>
          <cell r="F7579">
            <v>30804</v>
          </cell>
        </row>
        <row r="7580">
          <cell r="A7580" t="str">
            <v>2007</v>
          </cell>
          <cell r="B7580" t="str">
            <v>1</v>
          </cell>
          <cell r="C7580" t="str">
            <v>502157909</v>
          </cell>
          <cell r="D7580" t="str">
            <v>55111</v>
          </cell>
          <cell r="E7580">
            <v>493885</v>
          </cell>
          <cell r="F7580">
            <v>494872</v>
          </cell>
        </row>
        <row r="7581">
          <cell r="A7581" t="str">
            <v>2007</v>
          </cell>
          <cell r="B7581" t="str">
            <v>1</v>
          </cell>
          <cell r="C7581" t="str">
            <v>502158824</v>
          </cell>
          <cell r="D7581" t="str">
            <v>15510</v>
          </cell>
          <cell r="E7581">
            <v>898697</v>
          </cell>
          <cell r="F7581">
            <v>900494</v>
          </cell>
        </row>
        <row r="7582">
          <cell r="A7582" t="str">
            <v>2007</v>
          </cell>
          <cell r="B7582" t="str">
            <v>1</v>
          </cell>
          <cell r="C7582" t="str">
            <v>502159561</v>
          </cell>
          <cell r="D7582" t="str">
            <v>52451</v>
          </cell>
          <cell r="E7582">
            <v>293573</v>
          </cell>
          <cell r="F7582">
            <v>294161</v>
          </cell>
        </row>
        <row r="7583">
          <cell r="A7583" t="str">
            <v>2007</v>
          </cell>
          <cell r="B7583" t="str">
            <v>1</v>
          </cell>
          <cell r="C7583" t="str">
            <v>502160357</v>
          </cell>
          <cell r="D7583" t="str">
            <v>19301</v>
          </cell>
          <cell r="E7583">
            <v>639987</v>
          </cell>
          <cell r="F7583">
            <v>641267</v>
          </cell>
        </row>
        <row r="7584">
          <cell r="A7584" t="str">
            <v>2007</v>
          </cell>
          <cell r="B7584" t="str">
            <v>1</v>
          </cell>
          <cell r="C7584" t="str">
            <v>502160861</v>
          </cell>
          <cell r="D7584" t="str">
            <v>28110</v>
          </cell>
          <cell r="E7584">
            <v>223442</v>
          </cell>
          <cell r="F7584">
            <v>223892</v>
          </cell>
        </row>
        <row r="7585">
          <cell r="A7585" t="str">
            <v>2007</v>
          </cell>
          <cell r="B7585" t="str">
            <v>1</v>
          </cell>
          <cell r="C7585" t="str">
            <v>502161043</v>
          </cell>
          <cell r="D7585" t="str">
            <v>51422</v>
          </cell>
          <cell r="E7585">
            <v>251717</v>
          </cell>
          <cell r="F7585">
            <v>252219</v>
          </cell>
        </row>
        <row r="7586">
          <cell r="A7586" t="str">
            <v>2007</v>
          </cell>
          <cell r="B7586" t="str">
            <v>1</v>
          </cell>
          <cell r="C7586" t="str">
            <v>502161132</v>
          </cell>
          <cell r="D7586" t="str">
            <v>51870</v>
          </cell>
          <cell r="E7586">
            <v>893347</v>
          </cell>
          <cell r="F7586">
            <v>895132</v>
          </cell>
        </row>
        <row r="7587">
          <cell r="A7587" t="str">
            <v>2007</v>
          </cell>
          <cell r="B7587" t="str">
            <v>1</v>
          </cell>
          <cell r="C7587" t="str">
            <v>502161221</v>
          </cell>
          <cell r="D7587" t="str">
            <v>51410</v>
          </cell>
          <cell r="E7587">
            <v>131888</v>
          </cell>
          <cell r="F7587">
            <v>132149</v>
          </cell>
        </row>
        <row r="7588">
          <cell r="A7588" t="str">
            <v>2007</v>
          </cell>
          <cell r="B7588" t="str">
            <v>1</v>
          </cell>
          <cell r="C7588" t="str">
            <v>502161248</v>
          </cell>
          <cell r="D7588" t="str">
            <v>01410</v>
          </cell>
          <cell r="E7588">
            <v>403415</v>
          </cell>
          <cell r="F7588">
            <v>404138</v>
          </cell>
        </row>
        <row r="7589">
          <cell r="A7589" t="str">
            <v>2007</v>
          </cell>
          <cell r="B7589" t="str">
            <v>1</v>
          </cell>
          <cell r="C7589" t="str">
            <v>502161299</v>
          </cell>
          <cell r="D7589" t="str">
            <v>52442</v>
          </cell>
          <cell r="E7589">
            <v>256968</v>
          </cell>
          <cell r="F7589">
            <v>257476</v>
          </cell>
        </row>
        <row r="7590">
          <cell r="A7590" t="str">
            <v>2007</v>
          </cell>
          <cell r="B7590" t="str">
            <v>1</v>
          </cell>
          <cell r="C7590" t="str">
            <v>502163020</v>
          </cell>
          <cell r="D7590" t="str">
            <v>21250</v>
          </cell>
          <cell r="E7590">
            <v>1869325</v>
          </cell>
          <cell r="F7590">
            <v>1873062</v>
          </cell>
        </row>
        <row r="7591">
          <cell r="A7591" t="str">
            <v>2007</v>
          </cell>
          <cell r="B7591" t="str">
            <v>1</v>
          </cell>
          <cell r="C7591" t="str">
            <v>502163119</v>
          </cell>
          <cell r="D7591" t="str">
            <v>50300</v>
          </cell>
          <cell r="E7591">
            <v>24480</v>
          </cell>
          <cell r="F7591">
            <v>24527</v>
          </cell>
        </row>
        <row r="7592">
          <cell r="A7592" t="str">
            <v>2007</v>
          </cell>
          <cell r="B7592" t="str">
            <v>1</v>
          </cell>
          <cell r="C7592" t="str">
            <v>502163160</v>
          </cell>
          <cell r="D7592" t="str">
            <v>55111</v>
          </cell>
          <cell r="E7592">
            <v>160883</v>
          </cell>
          <cell r="F7592">
            <v>161204</v>
          </cell>
        </row>
        <row r="7593">
          <cell r="A7593" t="str">
            <v>2007</v>
          </cell>
          <cell r="B7593" t="str">
            <v>1</v>
          </cell>
          <cell r="C7593" t="str">
            <v>502163615</v>
          </cell>
          <cell r="D7593" t="str">
            <v>19302</v>
          </cell>
          <cell r="E7593">
            <v>622721</v>
          </cell>
          <cell r="F7593">
            <v>623961</v>
          </cell>
        </row>
        <row r="7594">
          <cell r="A7594" t="str">
            <v>2007</v>
          </cell>
          <cell r="B7594" t="str">
            <v>1</v>
          </cell>
          <cell r="C7594" t="str">
            <v>502163640</v>
          </cell>
          <cell r="D7594" t="str">
            <v>51810</v>
          </cell>
          <cell r="E7594">
            <v>938854</v>
          </cell>
          <cell r="F7594">
            <v>940731</v>
          </cell>
        </row>
        <row r="7595">
          <cell r="A7595" t="str">
            <v>2007</v>
          </cell>
          <cell r="B7595" t="str">
            <v>1</v>
          </cell>
          <cell r="C7595" t="str">
            <v>502163801</v>
          </cell>
          <cell r="D7595" t="str">
            <v>51180</v>
          </cell>
          <cell r="E7595">
            <v>1895584</v>
          </cell>
          <cell r="F7595">
            <v>1899373</v>
          </cell>
        </row>
        <row r="7596">
          <cell r="A7596" t="str">
            <v>2007</v>
          </cell>
          <cell r="B7596" t="str">
            <v>1</v>
          </cell>
          <cell r="C7596" t="str">
            <v>502163895</v>
          </cell>
          <cell r="D7596" t="str">
            <v>19301</v>
          </cell>
          <cell r="E7596">
            <v>973697</v>
          </cell>
          <cell r="F7596">
            <v>975641</v>
          </cell>
        </row>
        <row r="7597">
          <cell r="A7597" t="str">
            <v>2007</v>
          </cell>
          <cell r="B7597" t="str">
            <v>1</v>
          </cell>
          <cell r="C7597" t="str">
            <v>502164700</v>
          </cell>
          <cell r="D7597" t="str">
            <v>01410</v>
          </cell>
          <cell r="E7597">
            <v>381879</v>
          </cell>
          <cell r="F7597">
            <v>382641</v>
          </cell>
        </row>
        <row r="7598">
          <cell r="A7598" t="str">
            <v>2007</v>
          </cell>
          <cell r="B7598" t="str">
            <v>1</v>
          </cell>
          <cell r="C7598" t="str">
            <v>502164921</v>
          </cell>
          <cell r="D7598" t="str">
            <v>45212</v>
          </cell>
          <cell r="E7598">
            <v>76555</v>
          </cell>
          <cell r="F7598">
            <v>76708</v>
          </cell>
        </row>
        <row r="7599">
          <cell r="A7599" t="str">
            <v>2007</v>
          </cell>
          <cell r="B7599" t="str">
            <v>1</v>
          </cell>
          <cell r="C7599" t="str">
            <v>502164930</v>
          </cell>
          <cell r="D7599" t="str">
            <v>52431</v>
          </cell>
          <cell r="E7599">
            <v>46909</v>
          </cell>
          <cell r="F7599">
            <v>47004</v>
          </cell>
        </row>
        <row r="7600">
          <cell r="A7600" t="str">
            <v>2007</v>
          </cell>
          <cell r="B7600" t="str">
            <v>1</v>
          </cell>
          <cell r="C7600" t="str">
            <v>502165022</v>
          </cell>
          <cell r="D7600" t="str">
            <v>51830</v>
          </cell>
          <cell r="E7600">
            <v>38407</v>
          </cell>
          <cell r="F7600">
            <v>38485</v>
          </cell>
        </row>
        <row r="7601">
          <cell r="A7601" t="str">
            <v>2007</v>
          </cell>
          <cell r="B7601" t="str">
            <v>1</v>
          </cell>
          <cell r="C7601" t="str">
            <v>502165049</v>
          </cell>
          <cell r="D7601" t="str">
            <v>52482</v>
          </cell>
          <cell r="E7601">
            <v>60655</v>
          </cell>
          <cell r="F7601">
            <v>60774</v>
          </cell>
        </row>
        <row r="7602">
          <cell r="A7602" t="str">
            <v>2007</v>
          </cell>
          <cell r="B7602" t="str">
            <v>1</v>
          </cell>
          <cell r="C7602" t="str">
            <v>502165243</v>
          </cell>
          <cell r="D7602" t="str">
            <v>50100</v>
          </cell>
          <cell r="E7602">
            <v>507164</v>
          </cell>
          <cell r="F7602">
            <v>508180</v>
          </cell>
        </row>
        <row r="7603">
          <cell r="A7603" t="str">
            <v>2007</v>
          </cell>
          <cell r="B7603" t="str">
            <v>1</v>
          </cell>
          <cell r="C7603" t="str">
            <v>502165863</v>
          </cell>
          <cell r="D7603" t="str">
            <v>51430</v>
          </cell>
          <cell r="E7603">
            <v>196183</v>
          </cell>
          <cell r="F7603">
            <v>196572</v>
          </cell>
        </row>
        <row r="7604">
          <cell r="A7604" t="str">
            <v>2007</v>
          </cell>
          <cell r="B7604" t="str">
            <v>1</v>
          </cell>
          <cell r="C7604" t="str">
            <v>502166177</v>
          </cell>
          <cell r="D7604" t="str">
            <v>17400</v>
          </cell>
          <cell r="E7604">
            <v>96255</v>
          </cell>
          <cell r="F7604">
            <v>96447</v>
          </cell>
        </row>
        <row r="7605">
          <cell r="A7605" t="str">
            <v>2007</v>
          </cell>
          <cell r="B7605" t="str">
            <v>1</v>
          </cell>
          <cell r="C7605" t="str">
            <v>502166487</v>
          </cell>
          <cell r="D7605" t="str">
            <v>51810</v>
          </cell>
          <cell r="E7605">
            <v>29040</v>
          </cell>
          <cell r="F7605">
            <v>29099</v>
          </cell>
        </row>
        <row r="7606">
          <cell r="A7606" t="str">
            <v>2007</v>
          </cell>
          <cell r="B7606" t="str">
            <v>1</v>
          </cell>
          <cell r="C7606" t="str">
            <v>502166576</v>
          </cell>
          <cell r="D7606" t="str">
            <v>70200</v>
          </cell>
          <cell r="E7606">
            <v>742446</v>
          </cell>
          <cell r="F7606">
            <v>743925</v>
          </cell>
        </row>
        <row r="7607">
          <cell r="A7607" t="str">
            <v>2007</v>
          </cell>
          <cell r="B7607" t="str">
            <v>1</v>
          </cell>
          <cell r="C7607" t="str">
            <v>502167017</v>
          </cell>
          <cell r="D7607" t="str">
            <v>55303</v>
          </cell>
          <cell r="E7607">
            <v>2160050</v>
          </cell>
          <cell r="F7607">
            <v>2164367</v>
          </cell>
        </row>
        <row r="7608">
          <cell r="A7608" t="str">
            <v>2007</v>
          </cell>
          <cell r="B7608" t="str">
            <v>1</v>
          </cell>
          <cell r="C7608" t="str">
            <v>502167920</v>
          </cell>
          <cell r="D7608" t="str">
            <v>51531</v>
          </cell>
          <cell r="E7608">
            <v>2023071</v>
          </cell>
          <cell r="F7608">
            <v>2027119</v>
          </cell>
        </row>
        <row r="7609">
          <cell r="A7609" t="str">
            <v>2007</v>
          </cell>
          <cell r="B7609" t="str">
            <v>1</v>
          </cell>
          <cell r="C7609" t="str">
            <v>502168021</v>
          </cell>
          <cell r="D7609" t="str">
            <v>37100</v>
          </cell>
          <cell r="E7609">
            <v>2146841</v>
          </cell>
          <cell r="F7609">
            <v>2151136</v>
          </cell>
        </row>
        <row r="7610">
          <cell r="A7610" t="str">
            <v>2007</v>
          </cell>
          <cell r="B7610" t="str">
            <v>1</v>
          </cell>
          <cell r="C7610" t="str">
            <v>502168340</v>
          </cell>
          <cell r="D7610" t="str">
            <v>30020</v>
          </cell>
          <cell r="E7610">
            <v>4378999</v>
          </cell>
          <cell r="F7610">
            <v>4387761</v>
          </cell>
        </row>
        <row r="7611">
          <cell r="A7611" t="str">
            <v>2007</v>
          </cell>
          <cell r="B7611" t="str">
            <v>1</v>
          </cell>
          <cell r="C7611" t="str">
            <v>502168463</v>
          </cell>
          <cell r="D7611" t="str">
            <v>92120</v>
          </cell>
          <cell r="E7611">
            <v>20901409</v>
          </cell>
          <cell r="F7611">
            <v>20970373</v>
          </cell>
        </row>
        <row r="7612">
          <cell r="A7612" t="str">
            <v>2007</v>
          </cell>
          <cell r="B7612" t="str">
            <v>1</v>
          </cell>
          <cell r="C7612" t="str">
            <v>502168471</v>
          </cell>
          <cell r="D7612" t="str">
            <v>92120</v>
          </cell>
          <cell r="E7612">
            <v>1253006</v>
          </cell>
          <cell r="F7612">
            <v>1255512</v>
          </cell>
        </row>
        <row r="7613">
          <cell r="A7613" t="str">
            <v>2007</v>
          </cell>
          <cell r="B7613" t="str">
            <v>1</v>
          </cell>
          <cell r="C7613" t="str">
            <v>502168722</v>
          </cell>
          <cell r="D7613" t="str">
            <v>45250</v>
          </cell>
          <cell r="E7613">
            <v>13267</v>
          </cell>
          <cell r="F7613">
            <v>13293</v>
          </cell>
        </row>
        <row r="7614">
          <cell r="A7614" t="str">
            <v>2007</v>
          </cell>
          <cell r="B7614" t="str">
            <v>1</v>
          </cell>
          <cell r="C7614" t="str">
            <v>502168889</v>
          </cell>
          <cell r="D7614" t="str">
            <v>19200</v>
          </cell>
          <cell r="E7614">
            <v>250549</v>
          </cell>
          <cell r="F7614">
            <v>251046</v>
          </cell>
        </row>
        <row r="7615">
          <cell r="A7615" t="str">
            <v>2007</v>
          </cell>
          <cell r="B7615" t="str">
            <v>1</v>
          </cell>
          <cell r="C7615" t="str">
            <v>502169052</v>
          </cell>
          <cell r="D7615" t="str">
            <v>51180</v>
          </cell>
          <cell r="E7615">
            <v>431408</v>
          </cell>
          <cell r="F7615">
            <v>432265</v>
          </cell>
        </row>
        <row r="7616">
          <cell r="A7616" t="str">
            <v>2007</v>
          </cell>
          <cell r="B7616" t="str">
            <v>1</v>
          </cell>
          <cell r="C7616" t="str">
            <v>502169060</v>
          </cell>
          <cell r="D7616" t="str">
            <v>51190</v>
          </cell>
          <cell r="E7616">
            <v>94856</v>
          </cell>
          <cell r="F7616">
            <v>95045</v>
          </cell>
        </row>
        <row r="7617">
          <cell r="A7617" t="str">
            <v>2007</v>
          </cell>
          <cell r="B7617" t="str">
            <v>1</v>
          </cell>
          <cell r="C7617" t="str">
            <v>502169486</v>
          </cell>
          <cell r="D7617" t="str">
            <v>52421</v>
          </cell>
          <cell r="E7617">
            <v>128587</v>
          </cell>
          <cell r="F7617">
            <v>128837</v>
          </cell>
        </row>
        <row r="7618">
          <cell r="A7618" t="str">
            <v>2007</v>
          </cell>
          <cell r="B7618" t="str">
            <v>1</v>
          </cell>
          <cell r="C7618" t="str">
            <v>502169508</v>
          </cell>
          <cell r="D7618" t="str">
            <v>36110</v>
          </cell>
          <cell r="E7618">
            <v>259272</v>
          </cell>
          <cell r="F7618">
            <v>259792</v>
          </cell>
        </row>
        <row r="7619">
          <cell r="A7619" t="str">
            <v>2007</v>
          </cell>
          <cell r="B7619" t="str">
            <v>1</v>
          </cell>
          <cell r="C7619" t="str">
            <v>502170344</v>
          </cell>
          <cell r="D7619" t="str">
            <v>18221</v>
          </cell>
          <cell r="E7619">
            <v>12062838</v>
          </cell>
          <cell r="F7619">
            <v>12062868</v>
          </cell>
        </row>
        <row r="7620">
          <cell r="A7620" t="str">
            <v>2007</v>
          </cell>
          <cell r="B7620" t="str">
            <v>1</v>
          </cell>
          <cell r="C7620" t="str">
            <v>502170883</v>
          </cell>
          <cell r="D7620" t="str">
            <v>51870</v>
          </cell>
          <cell r="E7620">
            <v>136030</v>
          </cell>
          <cell r="F7620">
            <v>136300</v>
          </cell>
        </row>
        <row r="7621">
          <cell r="A7621" t="str">
            <v>2007</v>
          </cell>
          <cell r="B7621" t="str">
            <v>1</v>
          </cell>
          <cell r="C7621" t="str">
            <v>502171057</v>
          </cell>
          <cell r="D7621" t="str">
            <v>51900</v>
          </cell>
          <cell r="E7621">
            <v>1738561</v>
          </cell>
          <cell r="F7621">
            <v>1742035</v>
          </cell>
        </row>
        <row r="7622">
          <cell r="A7622" t="str">
            <v>2007</v>
          </cell>
          <cell r="B7622" t="str">
            <v>1</v>
          </cell>
          <cell r="C7622" t="str">
            <v>502171090</v>
          </cell>
          <cell r="D7622" t="str">
            <v>26610</v>
          </cell>
          <cell r="E7622">
            <v>44599</v>
          </cell>
          <cell r="F7622">
            <v>44691</v>
          </cell>
        </row>
        <row r="7623">
          <cell r="A7623" t="str">
            <v>2007</v>
          </cell>
          <cell r="B7623" t="str">
            <v>1</v>
          </cell>
          <cell r="C7623" t="str">
            <v>502171197</v>
          </cell>
          <cell r="D7623" t="str">
            <v>20522</v>
          </cell>
          <cell r="E7623">
            <v>1665254</v>
          </cell>
          <cell r="F7623">
            <v>1668587</v>
          </cell>
        </row>
        <row r="7624">
          <cell r="A7624" t="str">
            <v>2007</v>
          </cell>
          <cell r="B7624" t="str">
            <v>1</v>
          </cell>
          <cell r="C7624" t="str">
            <v>502171952</v>
          </cell>
          <cell r="D7624" t="str">
            <v>20101</v>
          </cell>
          <cell r="E7624">
            <v>1026092</v>
          </cell>
          <cell r="F7624">
            <v>1028145</v>
          </cell>
        </row>
        <row r="7625">
          <cell r="A7625" t="str">
            <v>2007</v>
          </cell>
          <cell r="B7625" t="str">
            <v>1</v>
          </cell>
          <cell r="C7625" t="str">
            <v>502172908</v>
          </cell>
          <cell r="D7625" t="str">
            <v>51311</v>
          </cell>
          <cell r="E7625">
            <v>771244</v>
          </cell>
          <cell r="F7625">
            <v>772778</v>
          </cell>
        </row>
        <row r="7626">
          <cell r="A7626" t="str">
            <v>2007</v>
          </cell>
          <cell r="B7626" t="str">
            <v>1</v>
          </cell>
          <cell r="C7626" t="str">
            <v>502173114</v>
          </cell>
          <cell r="D7626" t="str">
            <v>51382</v>
          </cell>
          <cell r="E7626">
            <v>20022896</v>
          </cell>
          <cell r="F7626">
            <v>20357295</v>
          </cell>
        </row>
        <row r="7627">
          <cell r="A7627" t="str">
            <v>2007</v>
          </cell>
          <cell r="B7627" t="str">
            <v>1</v>
          </cell>
          <cell r="C7627" t="str">
            <v>502173165</v>
          </cell>
          <cell r="D7627" t="str">
            <v>18230</v>
          </cell>
          <cell r="E7627">
            <v>1660947</v>
          </cell>
          <cell r="F7627">
            <v>1664263</v>
          </cell>
        </row>
        <row r="7628">
          <cell r="A7628" t="str">
            <v>2007</v>
          </cell>
          <cell r="B7628" t="str">
            <v>1</v>
          </cell>
          <cell r="C7628" t="str">
            <v>502173190</v>
          </cell>
          <cell r="D7628" t="str">
            <v>51475</v>
          </cell>
          <cell r="E7628">
            <v>71327</v>
          </cell>
          <cell r="F7628">
            <v>71469</v>
          </cell>
        </row>
        <row r="7629">
          <cell r="A7629" t="str">
            <v>2007</v>
          </cell>
          <cell r="B7629" t="str">
            <v>1</v>
          </cell>
          <cell r="C7629" t="str">
            <v>502173246</v>
          </cell>
          <cell r="D7629" t="str">
            <v>52483</v>
          </cell>
          <cell r="E7629">
            <v>275010</v>
          </cell>
          <cell r="F7629">
            <v>275558</v>
          </cell>
        </row>
        <row r="7630">
          <cell r="A7630" t="str">
            <v>2007</v>
          </cell>
          <cell r="B7630" t="str">
            <v>1</v>
          </cell>
          <cell r="C7630" t="str">
            <v>502173564</v>
          </cell>
          <cell r="D7630" t="str">
            <v>51810</v>
          </cell>
          <cell r="E7630">
            <v>454306</v>
          </cell>
          <cell r="F7630">
            <v>455212</v>
          </cell>
        </row>
        <row r="7631">
          <cell r="A7631" t="str">
            <v>2007</v>
          </cell>
          <cell r="B7631" t="str">
            <v>1</v>
          </cell>
          <cell r="C7631" t="str">
            <v>502173882</v>
          </cell>
          <cell r="D7631" t="str">
            <v>36141</v>
          </cell>
          <cell r="E7631">
            <v>432872</v>
          </cell>
          <cell r="F7631">
            <v>433740</v>
          </cell>
        </row>
        <row r="7632">
          <cell r="A7632" t="str">
            <v>2007</v>
          </cell>
          <cell r="B7632" t="str">
            <v>1</v>
          </cell>
          <cell r="C7632" t="str">
            <v>502174048</v>
          </cell>
          <cell r="D7632" t="str">
            <v>17710</v>
          </cell>
          <cell r="E7632">
            <v>1096873</v>
          </cell>
          <cell r="F7632">
            <v>1099054</v>
          </cell>
        </row>
        <row r="7633">
          <cell r="A7633" t="str">
            <v>2007</v>
          </cell>
          <cell r="B7633" t="str">
            <v>1</v>
          </cell>
          <cell r="C7633" t="str">
            <v>502174129</v>
          </cell>
          <cell r="D7633" t="str">
            <v>51381</v>
          </cell>
          <cell r="E7633">
            <v>1608185</v>
          </cell>
          <cell r="F7633">
            <v>1611399</v>
          </cell>
        </row>
        <row r="7634">
          <cell r="A7634" t="str">
            <v>2007</v>
          </cell>
          <cell r="B7634" t="str">
            <v>1</v>
          </cell>
          <cell r="C7634" t="str">
            <v>502174536</v>
          </cell>
          <cell r="D7634" t="str">
            <v>51870</v>
          </cell>
          <cell r="E7634">
            <v>2510166</v>
          </cell>
          <cell r="F7634">
            <v>2515170</v>
          </cell>
        </row>
        <row r="7635">
          <cell r="A7635" t="str">
            <v>2007</v>
          </cell>
          <cell r="B7635" t="str">
            <v>1</v>
          </cell>
          <cell r="C7635" t="str">
            <v>502175656</v>
          </cell>
          <cell r="D7635" t="str">
            <v>51410</v>
          </cell>
          <cell r="E7635">
            <v>679714</v>
          </cell>
          <cell r="F7635">
            <v>681071</v>
          </cell>
        </row>
        <row r="7636">
          <cell r="A7636" t="str">
            <v>2007</v>
          </cell>
          <cell r="B7636" t="str">
            <v>1</v>
          </cell>
          <cell r="C7636" t="str">
            <v>502175680</v>
          </cell>
          <cell r="D7636" t="str">
            <v>51180</v>
          </cell>
          <cell r="E7636">
            <v>1183350</v>
          </cell>
          <cell r="F7636">
            <v>1185717</v>
          </cell>
        </row>
        <row r="7637">
          <cell r="A7637" t="str">
            <v>2007</v>
          </cell>
          <cell r="B7637" t="str">
            <v>1</v>
          </cell>
          <cell r="C7637" t="str">
            <v>502176016</v>
          </cell>
          <cell r="D7637" t="str">
            <v>19302</v>
          </cell>
          <cell r="E7637">
            <v>130535</v>
          </cell>
          <cell r="F7637">
            <v>130797</v>
          </cell>
        </row>
        <row r="7638">
          <cell r="A7638" t="str">
            <v>2007</v>
          </cell>
          <cell r="B7638" t="str">
            <v>1</v>
          </cell>
          <cell r="C7638" t="str">
            <v>502176865</v>
          </cell>
          <cell r="D7638" t="str">
            <v>51130</v>
          </cell>
          <cell r="E7638">
            <v>381256</v>
          </cell>
          <cell r="F7638">
            <v>382017</v>
          </cell>
        </row>
        <row r="7639">
          <cell r="A7639" t="str">
            <v>2007</v>
          </cell>
          <cell r="B7639" t="str">
            <v>1</v>
          </cell>
          <cell r="C7639" t="str">
            <v>502176890</v>
          </cell>
          <cell r="D7639" t="str">
            <v>55520</v>
          </cell>
          <cell r="E7639">
            <v>221318</v>
          </cell>
          <cell r="F7639">
            <v>221762</v>
          </cell>
        </row>
        <row r="7640">
          <cell r="A7640" t="str">
            <v>2007</v>
          </cell>
          <cell r="B7640" t="str">
            <v>1</v>
          </cell>
          <cell r="C7640" t="str">
            <v>502177420</v>
          </cell>
          <cell r="D7640" t="str">
            <v>24421</v>
          </cell>
          <cell r="E7640">
            <v>47290879</v>
          </cell>
          <cell r="F7640">
            <v>47302331</v>
          </cell>
        </row>
        <row r="7641">
          <cell r="A7641" t="str">
            <v>2007</v>
          </cell>
          <cell r="B7641" t="str">
            <v>1</v>
          </cell>
          <cell r="C7641" t="str">
            <v>502177896</v>
          </cell>
          <cell r="D7641" t="str">
            <v>17400</v>
          </cell>
          <cell r="E7641">
            <v>466443</v>
          </cell>
          <cell r="F7641">
            <v>467373</v>
          </cell>
        </row>
        <row r="7642">
          <cell r="A7642" t="str">
            <v>2007</v>
          </cell>
          <cell r="B7642" t="str">
            <v>1</v>
          </cell>
          <cell r="C7642" t="str">
            <v>502177969</v>
          </cell>
          <cell r="D7642" t="str">
            <v>51900</v>
          </cell>
          <cell r="E7642">
            <v>97333</v>
          </cell>
          <cell r="F7642">
            <v>97526</v>
          </cell>
        </row>
        <row r="7643">
          <cell r="A7643" t="str">
            <v>2007</v>
          </cell>
          <cell r="B7643" t="str">
            <v>1</v>
          </cell>
          <cell r="C7643" t="str">
            <v>502178191</v>
          </cell>
          <cell r="D7643" t="str">
            <v>50300</v>
          </cell>
          <cell r="E7643">
            <v>98810</v>
          </cell>
          <cell r="F7643">
            <v>99005</v>
          </cell>
        </row>
        <row r="7644">
          <cell r="A7644" t="str">
            <v>2007</v>
          </cell>
          <cell r="B7644" t="str">
            <v>1</v>
          </cell>
          <cell r="C7644" t="str">
            <v>502178272</v>
          </cell>
          <cell r="D7644" t="str">
            <v>18221</v>
          </cell>
          <cell r="E7644">
            <v>902513</v>
          </cell>
          <cell r="F7644">
            <v>904316</v>
          </cell>
        </row>
        <row r="7645">
          <cell r="A7645" t="str">
            <v>2007</v>
          </cell>
          <cell r="B7645" t="str">
            <v>1</v>
          </cell>
          <cell r="C7645" t="str">
            <v>502179058</v>
          </cell>
          <cell r="D7645" t="str">
            <v>51421</v>
          </cell>
          <cell r="E7645">
            <v>91229</v>
          </cell>
          <cell r="F7645">
            <v>91412</v>
          </cell>
        </row>
        <row r="7646">
          <cell r="A7646" t="str">
            <v>2007</v>
          </cell>
          <cell r="B7646" t="str">
            <v>1</v>
          </cell>
          <cell r="C7646" t="str">
            <v>502179163</v>
          </cell>
          <cell r="D7646" t="str">
            <v>51170</v>
          </cell>
          <cell r="E7646">
            <v>10846</v>
          </cell>
          <cell r="F7646">
            <v>10870</v>
          </cell>
        </row>
        <row r="7647">
          <cell r="A7647" t="str">
            <v>2007</v>
          </cell>
          <cell r="B7647" t="str">
            <v>1</v>
          </cell>
          <cell r="C7647" t="str">
            <v>502179171</v>
          </cell>
          <cell r="D7647" t="str">
            <v>51550</v>
          </cell>
          <cell r="E7647">
            <v>3390338</v>
          </cell>
          <cell r="F7647">
            <v>3397116</v>
          </cell>
        </row>
        <row r="7648">
          <cell r="A7648" t="str">
            <v>2007</v>
          </cell>
          <cell r="B7648" t="str">
            <v>1</v>
          </cell>
          <cell r="C7648" t="str">
            <v>502179198</v>
          </cell>
          <cell r="D7648" t="str">
            <v>51381</v>
          </cell>
          <cell r="E7648">
            <v>2912780</v>
          </cell>
          <cell r="F7648">
            <v>2918593</v>
          </cell>
        </row>
        <row r="7649">
          <cell r="A7649" t="str">
            <v>2007</v>
          </cell>
          <cell r="B7649" t="str">
            <v>1</v>
          </cell>
          <cell r="C7649" t="str">
            <v>502179678</v>
          </cell>
          <cell r="D7649" t="str">
            <v>50200</v>
          </cell>
          <cell r="E7649">
            <v>216890</v>
          </cell>
          <cell r="F7649">
            <v>217326</v>
          </cell>
        </row>
        <row r="7650">
          <cell r="A7650" t="str">
            <v>2007</v>
          </cell>
          <cell r="B7650" t="str">
            <v>1</v>
          </cell>
          <cell r="C7650" t="str">
            <v>502179732</v>
          </cell>
          <cell r="D7650" t="str">
            <v>17600</v>
          </cell>
          <cell r="E7650">
            <v>451124</v>
          </cell>
          <cell r="F7650">
            <v>452024</v>
          </cell>
        </row>
        <row r="7651">
          <cell r="A7651" t="str">
            <v>2007</v>
          </cell>
          <cell r="B7651" t="str">
            <v>1</v>
          </cell>
          <cell r="C7651" t="str">
            <v>502179830</v>
          </cell>
          <cell r="D7651" t="str">
            <v>51190</v>
          </cell>
          <cell r="E7651">
            <v>173245</v>
          </cell>
          <cell r="F7651">
            <v>173591</v>
          </cell>
        </row>
        <row r="7652">
          <cell r="A7652" t="str">
            <v>2007</v>
          </cell>
          <cell r="B7652" t="str">
            <v>1</v>
          </cell>
          <cell r="C7652" t="str">
            <v>502180129</v>
          </cell>
          <cell r="D7652" t="str">
            <v>51900</v>
          </cell>
          <cell r="E7652">
            <v>82664</v>
          </cell>
          <cell r="F7652">
            <v>82823</v>
          </cell>
        </row>
        <row r="7653">
          <cell r="A7653" t="str">
            <v>2007</v>
          </cell>
          <cell r="B7653" t="str">
            <v>1</v>
          </cell>
          <cell r="C7653" t="str">
            <v>502180200</v>
          </cell>
          <cell r="D7653" t="str">
            <v>26120</v>
          </cell>
          <cell r="E7653">
            <v>1163579</v>
          </cell>
          <cell r="F7653">
            <v>1165908</v>
          </cell>
        </row>
        <row r="7654">
          <cell r="A7654" t="str">
            <v>2007</v>
          </cell>
          <cell r="B7654" t="str">
            <v>1</v>
          </cell>
          <cell r="C7654" t="str">
            <v>502180331</v>
          </cell>
          <cell r="D7654" t="str">
            <v>51900</v>
          </cell>
          <cell r="E7654">
            <v>52432</v>
          </cell>
          <cell r="F7654">
            <v>52537</v>
          </cell>
        </row>
        <row r="7655">
          <cell r="A7655" t="str">
            <v>2007</v>
          </cell>
          <cell r="B7655" t="str">
            <v>1</v>
          </cell>
          <cell r="C7655" t="str">
            <v>502181010</v>
          </cell>
          <cell r="D7655" t="str">
            <v>51550</v>
          </cell>
          <cell r="E7655">
            <v>2377790</v>
          </cell>
          <cell r="F7655">
            <v>2382542</v>
          </cell>
        </row>
        <row r="7656">
          <cell r="A7656" t="str">
            <v>2007</v>
          </cell>
          <cell r="B7656" t="str">
            <v>1</v>
          </cell>
          <cell r="C7656" t="str">
            <v>502181419</v>
          </cell>
          <cell r="D7656" t="str">
            <v>17720</v>
          </cell>
          <cell r="E7656">
            <v>44705</v>
          </cell>
          <cell r="F7656">
            <v>44795</v>
          </cell>
        </row>
        <row r="7657">
          <cell r="A7657" t="str">
            <v>2007</v>
          </cell>
          <cell r="B7657" t="str">
            <v>1</v>
          </cell>
          <cell r="C7657" t="str">
            <v>502181605</v>
          </cell>
          <cell r="D7657" t="str">
            <v>51381</v>
          </cell>
          <cell r="E7657">
            <v>1505648</v>
          </cell>
          <cell r="F7657">
            <v>1508664</v>
          </cell>
        </row>
        <row r="7658">
          <cell r="A7658" t="str">
            <v>2007</v>
          </cell>
          <cell r="B7658" t="str">
            <v>1</v>
          </cell>
          <cell r="C7658" t="str">
            <v>502181621</v>
          </cell>
          <cell r="D7658" t="str">
            <v>52111</v>
          </cell>
          <cell r="E7658">
            <v>311984</v>
          </cell>
          <cell r="F7658">
            <v>312598</v>
          </cell>
        </row>
        <row r="7659">
          <cell r="A7659" t="str">
            <v>2007</v>
          </cell>
          <cell r="B7659" t="str">
            <v>1</v>
          </cell>
          <cell r="C7659" t="str">
            <v>502182032</v>
          </cell>
          <cell r="D7659" t="str">
            <v>51190</v>
          </cell>
          <cell r="E7659">
            <v>202339</v>
          </cell>
          <cell r="F7659">
            <v>202744</v>
          </cell>
        </row>
        <row r="7660">
          <cell r="A7660" t="str">
            <v>2007</v>
          </cell>
          <cell r="B7660" t="str">
            <v>1</v>
          </cell>
          <cell r="C7660" t="str">
            <v>502182695</v>
          </cell>
          <cell r="D7660" t="str">
            <v>51382</v>
          </cell>
          <cell r="E7660">
            <v>507133</v>
          </cell>
          <cell r="F7660">
            <v>508152</v>
          </cell>
        </row>
        <row r="7661">
          <cell r="A7661" t="str">
            <v>2007</v>
          </cell>
          <cell r="B7661" t="str">
            <v>1</v>
          </cell>
          <cell r="C7661" t="str">
            <v>502183551</v>
          </cell>
          <cell r="D7661" t="str">
            <v>52421</v>
          </cell>
          <cell r="E7661">
            <v>379389</v>
          </cell>
          <cell r="F7661">
            <v>380058</v>
          </cell>
        </row>
        <row r="7662">
          <cell r="A7662" t="str">
            <v>2007</v>
          </cell>
          <cell r="B7662" t="str">
            <v>1</v>
          </cell>
          <cell r="C7662" t="str">
            <v>502184256</v>
          </cell>
          <cell r="D7662" t="str">
            <v>51532</v>
          </cell>
          <cell r="E7662">
            <v>93624</v>
          </cell>
          <cell r="F7662">
            <v>93812</v>
          </cell>
        </row>
        <row r="7663">
          <cell r="A7663" t="str">
            <v>2007</v>
          </cell>
          <cell r="B7663" t="str">
            <v>1</v>
          </cell>
          <cell r="C7663" t="str">
            <v>502184515</v>
          </cell>
          <cell r="D7663" t="str">
            <v>92620</v>
          </cell>
          <cell r="E7663">
            <v>165945</v>
          </cell>
          <cell r="F7663">
            <v>166282</v>
          </cell>
        </row>
        <row r="7664">
          <cell r="A7664" t="str">
            <v>2007</v>
          </cell>
          <cell r="B7664" t="str">
            <v>1</v>
          </cell>
          <cell r="C7664" t="str">
            <v>502184540</v>
          </cell>
          <cell r="D7664" t="str">
            <v>52488</v>
          </cell>
          <cell r="E7664">
            <v>684235</v>
          </cell>
          <cell r="F7664">
            <v>685603</v>
          </cell>
        </row>
        <row r="7665">
          <cell r="A7665" t="str">
            <v>2007</v>
          </cell>
          <cell r="B7665" t="str">
            <v>1</v>
          </cell>
          <cell r="C7665" t="str">
            <v>502184973</v>
          </cell>
          <cell r="D7665" t="str">
            <v>15520</v>
          </cell>
          <cell r="E7665">
            <v>166596</v>
          </cell>
          <cell r="F7665">
            <v>166928</v>
          </cell>
        </row>
        <row r="7666">
          <cell r="A7666" t="str">
            <v>2007</v>
          </cell>
          <cell r="B7666" t="str">
            <v>1</v>
          </cell>
          <cell r="C7666" t="str">
            <v>502185155</v>
          </cell>
          <cell r="D7666" t="str">
            <v>45211</v>
          </cell>
          <cell r="E7666">
            <v>50850</v>
          </cell>
          <cell r="F7666">
            <v>50947</v>
          </cell>
        </row>
        <row r="7667">
          <cell r="A7667" t="str">
            <v>2007</v>
          </cell>
          <cell r="B7667" t="str">
            <v>1</v>
          </cell>
          <cell r="C7667" t="str">
            <v>502185180</v>
          </cell>
          <cell r="D7667" t="str">
            <v>26150</v>
          </cell>
          <cell r="E7667">
            <v>963723</v>
          </cell>
          <cell r="F7667">
            <v>965648</v>
          </cell>
        </row>
        <row r="7668">
          <cell r="A7668" t="str">
            <v>2007</v>
          </cell>
          <cell r="B7668" t="str">
            <v>1</v>
          </cell>
          <cell r="C7668" t="str">
            <v>502185236</v>
          </cell>
          <cell r="D7668" t="str">
            <v>26120</v>
          </cell>
          <cell r="E7668">
            <v>1417996</v>
          </cell>
          <cell r="F7668">
            <v>1420833</v>
          </cell>
        </row>
        <row r="7669">
          <cell r="A7669" t="str">
            <v>2007</v>
          </cell>
          <cell r="B7669" t="str">
            <v>1</v>
          </cell>
          <cell r="C7669" t="str">
            <v>502185473</v>
          </cell>
          <cell r="D7669" t="str">
            <v>50300</v>
          </cell>
          <cell r="E7669">
            <v>89756</v>
          </cell>
          <cell r="F7669">
            <v>89935</v>
          </cell>
        </row>
        <row r="7670">
          <cell r="A7670" t="str">
            <v>2007</v>
          </cell>
          <cell r="B7670" t="str">
            <v>1</v>
          </cell>
          <cell r="C7670" t="str">
            <v>502185619</v>
          </cell>
          <cell r="D7670" t="str">
            <v>45430</v>
          </cell>
          <cell r="E7670">
            <v>117282</v>
          </cell>
          <cell r="F7670">
            <v>117518</v>
          </cell>
        </row>
        <row r="7671">
          <cell r="A7671" t="str">
            <v>2007</v>
          </cell>
          <cell r="B7671" t="str">
            <v>1</v>
          </cell>
          <cell r="C7671" t="str">
            <v>502185724</v>
          </cell>
          <cell r="D7671" t="str">
            <v>29130</v>
          </cell>
          <cell r="E7671">
            <v>2155973</v>
          </cell>
          <cell r="F7671">
            <v>2160283</v>
          </cell>
        </row>
        <row r="7672">
          <cell r="A7672" t="str">
            <v>2007</v>
          </cell>
          <cell r="B7672" t="str">
            <v>1</v>
          </cell>
          <cell r="C7672" t="str">
            <v>502186674</v>
          </cell>
          <cell r="D7672" t="str">
            <v>51410</v>
          </cell>
          <cell r="E7672">
            <v>929826</v>
          </cell>
          <cell r="F7672">
            <v>931668</v>
          </cell>
        </row>
        <row r="7673">
          <cell r="A7673" t="str">
            <v>2007</v>
          </cell>
          <cell r="B7673" t="str">
            <v>1</v>
          </cell>
          <cell r="C7673" t="str">
            <v>502187794</v>
          </cell>
          <cell r="D7673" t="str">
            <v>51370</v>
          </cell>
          <cell r="E7673">
            <v>189344</v>
          </cell>
          <cell r="F7673">
            <v>189722</v>
          </cell>
        </row>
        <row r="7674">
          <cell r="A7674" t="str">
            <v>2007</v>
          </cell>
          <cell r="B7674" t="str">
            <v>1</v>
          </cell>
          <cell r="C7674" t="str">
            <v>502187956</v>
          </cell>
          <cell r="D7674" t="str">
            <v>52210</v>
          </cell>
          <cell r="E7674">
            <v>128164</v>
          </cell>
          <cell r="F7674">
            <v>128422</v>
          </cell>
        </row>
        <row r="7675">
          <cell r="A7675" t="str">
            <v>2007</v>
          </cell>
          <cell r="B7675" t="str">
            <v>1</v>
          </cell>
          <cell r="C7675" t="str">
            <v>502188197</v>
          </cell>
          <cell r="D7675" t="str">
            <v>36636</v>
          </cell>
          <cell r="E7675">
            <v>379262</v>
          </cell>
          <cell r="F7675">
            <v>380020</v>
          </cell>
        </row>
        <row r="7676">
          <cell r="A7676" t="str">
            <v>2007</v>
          </cell>
          <cell r="B7676" t="str">
            <v>1</v>
          </cell>
          <cell r="C7676" t="str">
            <v>502188871</v>
          </cell>
          <cell r="D7676" t="str">
            <v>25240</v>
          </cell>
          <cell r="E7676">
            <v>86919</v>
          </cell>
          <cell r="F7676">
            <v>87093</v>
          </cell>
        </row>
        <row r="7677">
          <cell r="A7677" t="str">
            <v>2007</v>
          </cell>
          <cell r="B7677" t="str">
            <v>1</v>
          </cell>
          <cell r="C7677" t="str">
            <v>502189240</v>
          </cell>
          <cell r="D7677" t="str">
            <v>52441</v>
          </cell>
          <cell r="E7677">
            <v>22976</v>
          </cell>
          <cell r="F7677">
            <v>23021</v>
          </cell>
        </row>
        <row r="7678">
          <cell r="A7678" t="str">
            <v>2007</v>
          </cell>
          <cell r="B7678" t="str">
            <v>1</v>
          </cell>
          <cell r="C7678" t="str">
            <v>502190108</v>
          </cell>
          <cell r="D7678" t="str">
            <v>51550</v>
          </cell>
          <cell r="E7678">
            <v>349551</v>
          </cell>
          <cell r="F7678">
            <v>350252</v>
          </cell>
        </row>
        <row r="7679">
          <cell r="A7679" t="str">
            <v>2007</v>
          </cell>
          <cell r="B7679" t="str">
            <v>1</v>
          </cell>
          <cell r="C7679" t="str">
            <v>502190205</v>
          </cell>
          <cell r="D7679" t="str">
            <v>51550</v>
          </cell>
          <cell r="E7679">
            <v>234201</v>
          </cell>
          <cell r="F7679">
            <v>234668</v>
          </cell>
        </row>
        <row r="7680">
          <cell r="A7680" t="str">
            <v>2007</v>
          </cell>
          <cell r="B7680" t="str">
            <v>1</v>
          </cell>
          <cell r="C7680" t="str">
            <v>502190540</v>
          </cell>
          <cell r="D7680" t="str">
            <v>51381</v>
          </cell>
          <cell r="E7680">
            <v>22553259</v>
          </cell>
          <cell r="F7680">
            <v>22553253</v>
          </cell>
        </row>
        <row r="7681">
          <cell r="A7681" t="str">
            <v>2007</v>
          </cell>
          <cell r="B7681" t="str">
            <v>1</v>
          </cell>
          <cell r="C7681" t="str">
            <v>502190671</v>
          </cell>
          <cell r="D7681" t="str">
            <v>51381</v>
          </cell>
          <cell r="E7681">
            <v>119615</v>
          </cell>
          <cell r="F7681">
            <v>119851</v>
          </cell>
        </row>
        <row r="7682">
          <cell r="A7682" t="str">
            <v>2007</v>
          </cell>
          <cell r="B7682" t="str">
            <v>1</v>
          </cell>
          <cell r="C7682" t="str">
            <v>502190710</v>
          </cell>
          <cell r="D7682" t="str">
            <v>51540</v>
          </cell>
          <cell r="E7682">
            <v>41437</v>
          </cell>
          <cell r="F7682">
            <v>41510</v>
          </cell>
        </row>
        <row r="7683">
          <cell r="A7683" t="str">
            <v>2007</v>
          </cell>
          <cell r="B7683" t="str">
            <v>1</v>
          </cell>
          <cell r="C7683" t="str">
            <v>502190990</v>
          </cell>
          <cell r="D7683" t="str">
            <v>17400</v>
          </cell>
          <cell r="E7683">
            <v>616927</v>
          </cell>
          <cell r="F7683">
            <v>618159</v>
          </cell>
        </row>
        <row r="7684">
          <cell r="A7684" t="str">
            <v>2007</v>
          </cell>
          <cell r="B7684" t="str">
            <v>1</v>
          </cell>
          <cell r="C7684" t="str">
            <v>502191287</v>
          </cell>
          <cell r="D7684" t="str">
            <v>51870</v>
          </cell>
          <cell r="E7684">
            <v>4085279</v>
          </cell>
          <cell r="F7684">
            <v>4093442</v>
          </cell>
        </row>
        <row r="7685">
          <cell r="A7685" t="str">
            <v>2007</v>
          </cell>
          <cell r="B7685" t="str">
            <v>1</v>
          </cell>
          <cell r="C7685" t="str">
            <v>502191511</v>
          </cell>
          <cell r="D7685" t="str">
            <v>17544</v>
          </cell>
          <cell r="E7685">
            <v>87606</v>
          </cell>
          <cell r="F7685">
            <v>87780</v>
          </cell>
        </row>
        <row r="7686">
          <cell r="A7686" t="str">
            <v>2007</v>
          </cell>
          <cell r="B7686" t="str">
            <v>1</v>
          </cell>
          <cell r="C7686" t="str">
            <v>502191546</v>
          </cell>
          <cell r="D7686" t="str">
            <v>17250</v>
          </cell>
          <cell r="E7686">
            <v>4490</v>
          </cell>
          <cell r="F7686">
            <v>4499</v>
          </cell>
        </row>
        <row r="7687">
          <cell r="A7687" t="str">
            <v>2007</v>
          </cell>
          <cell r="B7687" t="str">
            <v>1</v>
          </cell>
          <cell r="C7687" t="str">
            <v>502191589</v>
          </cell>
          <cell r="D7687" t="str">
            <v>52441</v>
          </cell>
          <cell r="E7687">
            <v>148479</v>
          </cell>
          <cell r="F7687">
            <v>148773</v>
          </cell>
        </row>
        <row r="7688">
          <cell r="A7688" t="str">
            <v>2007</v>
          </cell>
          <cell r="B7688" t="str">
            <v>1</v>
          </cell>
          <cell r="C7688" t="str">
            <v>502192089</v>
          </cell>
          <cell r="D7688" t="str">
            <v>17710</v>
          </cell>
          <cell r="E7688">
            <v>211541</v>
          </cell>
          <cell r="F7688">
            <v>211964</v>
          </cell>
        </row>
        <row r="7689">
          <cell r="A7689" t="str">
            <v>2007</v>
          </cell>
          <cell r="B7689" t="str">
            <v>1</v>
          </cell>
          <cell r="C7689" t="str">
            <v>502192364</v>
          </cell>
          <cell r="D7689" t="str">
            <v>29530</v>
          </cell>
          <cell r="E7689">
            <v>373420</v>
          </cell>
          <cell r="F7689">
            <v>374167</v>
          </cell>
        </row>
        <row r="7690">
          <cell r="A7690" t="str">
            <v>2007</v>
          </cell>
          <cell r="B7690" t="str">
            <v>1</v>
          </cell>
          <cell r="C7690" t="str">
            <v>502192372</v>
          </cell>
          <cell r="D7690" t="str">
            <v>33300</v>
          </cell>
          <cell r="E7690">
            <v>797544</v>
          </cell>
          <cell r="F7690">
            <v>799132</v>
          </cell>
        </row>
        <row r="7691">
          <cell r="A7691" t="str">
            <v>2007</v>
          </cell>
          <cell r="B7691" t="str">
            <v>1</v>
          </cell>
          <cell r="C7691" t="str">
            <v>502192445</v>
          </cell>
          <cell r="D7691" t="str">
            <v>51430</v>
          </cell>
          <cell r="E7691">
            <v>599259</v>
          </cell>
          <cell r="F7691">
            <v>600450</v>
          </cell>
        </row>
        <row r="7692">
          <cell r="A7692" t="str">
            <v>2007</v>
          </cell>
          <cell r="B7692" t="str">
            <v>1</v>
          </cell>
          <cell r="C7692" t="str">
            <v>502192615</v>
          </cell>
          <cell r="D7692" t="str">
            <v>50300</v>
          </cell>
          <cell r="E7692">
            <v>224395</v>
          </cell>
          <cell r="F7692">
            <v>224843</v>
          </cell>
        </row>
        <row r="7693">
          <cell r="A7693" t="str">
            <v>2007</v>
          </cell>
          <cell r="B7693" t="str">
            <v>1</v>
          </cell>
          <cell r="C7693" t="str">
            <v>502192828</v>
          </cell>
          <cell r="D7693" t="str">
            <v>51382</v>
          </cell>
          <cell r="E7693">
            <v>9139041</v>
          </cell>
          <cell r="F7693">
            <v>9157318</v>
          </cell>
        </row>
        <row r="7694">
          <cell r="A7694" t="str">
            <v>2007</v>
          </cell>
          <cell r="B7694" t="str">
            <v>1</v>
          </cell>
          <cell r="C7694" t="str">
            <v>502192887</v>
          </cell>
          <cell r="D7694" t="str">
            <v>25240</v>
          </cell>
          <cell r="E7694">
            <v>590661</v>
          </cell>
          <cell r="F7694">
            <v>591845</v>
          </cell>
        </row>
        <row r="7695">
          <cell r="A7695" t="str">
            <v>2007</v>
          </cell>
          <cell r="B7695" t="str">
            <v>1</v>
          </cell>
          <cell r="C7695" t="str">
            <v>502193212</v>
          </cell>
          <cell r="D7695" t="str">
            <v>85130</v>
          </cell>
          <cell r="E7695">
            <v>629696</v>
          </cell>
          <cell r="F7695">
            <v>630956</v>
          </cell>
        </row>
        <row r="7696">
          <cell r="A7696" t="str">
            <v>2007</v>
          </cell>
          <cell r="B7696" t="str">
            <v>1</v>
          </cell>
          <cell r="C7696" t="str">
            <v>502193581</v>
          </cell>
          <cell r="D7696" t="str">
            <v>18221</v>
          </cell>
          <cell r="E7696">
            <v>1145676</v>
          </cell>
          <cell r="F7696">
            <v>1147955</v>
          </cell>
        </row>
        <row r="7697">
          <cell r="A7697" t="str">
            <v>2007</v>
          </cell>
          <cell r="B7697" t="str">
            <v>1</v>
          </cell>
          <cell r="C7697" t="str">
            <v>502194014</v>
          </cell>
          <cell r="D7697" t="str">
            <v>52421</v>
          </cell>
          <cell r="E7697">
            <v>211901</v>
          </cell>
          <cell r="F7697">
            <v>212325</v>
          </cell>
        </row>
        <row r="7698">
          <cell r="A7698" t="str">
            <v>2007</v>
          </cell>
          <cell r="B7698" t="str">
            <v>1</v>
          </cell>
          <cell r="C7698" t="str">
            <v>502194065</v>
          </cell>
          <cell r="D7698" t="str">
            <v>52422</v>
          </cell>
          <cell r="E7698">
            <v>296818</v>
          </cell>
          <cell r="F7698">
            <v>297405</v>
          </cell>
        </row>
        <row r="7699">
          <cell r="A7699" t="str">
            <v>2007</v>
          </cell>
          <cell r="B7699" t="str">
            <v>1</v>
          </cell>
          <cell r="C7699" t="str">
            <v>502194200</v>
          </cell>
          <cell r="D7699" t="str">
            <v>71320</v>
          </cell>
          <cell r="E7699">
            <v>505208</v>
          </cell>
          <cell r="F7699">
            <v>506214</v>
          </cell>
        </row>
        <row r="7700">
          <cell r="A7700" t="str">
            <v>2007</v>
          </cell>
          <cell r="B7700" t="str">
            <v>1</v>
          </cell>
          <cell r="C7700" t="str">
            <v>502194600</v>
          </cell>
          <cell r="D7700" t="str">
            <v>51520</v>
          </cell>
          <cell r="E7700">
            <v>1755557</v>
          </cell>
          <cell r="F7700">
            <v>1759066</v>
          </cell>
        </row>
        <row r="7701">
          <cell r="A7701" t="str">
            <v>2007</v>
          </cell>
          <cell r="B7701" t="str">
            <v>1</v>
          </cell>
          <cell r="C7701" t="str">
            <v>502194731</v>
          </cell>
          <cell r="D7701" t="str">
            <v>51220</v>
          </cell>
          <cell r="E7701">
            <v>504514</v>
          </cell>
          <cell r="F7701">
            <v>505472</v>
          </cell>
        </row>
        <row r="7702">
          <cell r="A7702" t="str">
            <v>2007</v>
          </cell>
          <cell r="B7702" t="str">
            <v>1</v>
          </cell>
          <cell r="C7702" t="str">
            <v>502194944</v>
          </cell>
          <cell r="D7702" t="str">
            <v>51900</v>
          </cell>
          <cell r="E7702">
            <v>56212</v>
          </cell>
          <cell r="F7702">
            <v>56323</v>
          </cell>
        </row>
        <row r="7703">
          <cell r="A7703" t="str">
            <v>2007</v>
          </cell>
          <cell r="B7703" t="str">
            <v>1</v>
          </cell>
          <cell r="C7703" t="str">
            <v>502194995</v>
          </cell>
          <cell r="D7703" t="str">
            <v>50300</v>
          </cell>
          <cell r="E7703">
            <v>585010</v>
          </cell>
          <cell r="F7703">
            <v>586176</v>
          </cell>
        </row>
        <row r="7704">
          <cell r="A7704" t="str">
            <v>2007</v>
          </cell>
          <cell r="B7704" t="str">
            <v>1</v>
          </cell>
          <cell r="C7704" t="str">
            <v>502195738</v>
          </cell>
          <cell r="D7704" t="str">
            <v>51332</v>
          </cell>
          <cell r="E7704">
            <v>3913449</v>
          </cell>
          <cell r="F7704">
            <v>3921275</v>
          </cell>
        </row>
        <row r="7705">
          <cell r="A7705" t="str">
            <v>2007</v>
          </cell>
          <cell r="B7705" t="str">
            <v>1</v>
          </cell>
          <cell r="C7705" t="str">
            <v>502195789</v>
          </cell>
          <cell r="D7705" t="str">
            <v>51531</v>
          </cell>
          <cell r="E7705">
            <v>92206</v>
          </cell>
          <cell r="F7705">
            <v>92391</v>
          </cell>
        </row>
        <row r="7706">
          <cell r="A7706" t="str">
            <v>2007</v>
          </cell>
          <cell r="B7706" t="str">
            <v>1</v>
          </cell>
          <cell r="C7706" t="str">
            <v>502195819</v>
          </cell>
          <cell r="D7706" t="str">
            <v>92120</v>
          </cell>
          <cell r="E7706">
            <v>84744</v>
          </cell>
          <cell r="F7706">
            <v>84912</v>
          </cell>
        </row>
        <row r="7707">
          <cell r="A7707" t="str">
            <v>2007</v>
          </cell>
          <cell r="B7707" t="str">
            <v>1</v>
          </cell>
          <cell r="C7707" t="str">
            <v>502195959</v>
          </cell>
          <cell r="D7707" t="str">
            <v>51320</v>
          </cell>
          <cell r="E7707">
            <v>151467</v>
          </cell>
          <cell r="F7707">
            <v>151772</v>
          </cell>
        </row>
        <row r="7708">
          <cell r="A7708" t="str">
            <v>2007</v>
          </cell>
          <cell r="B7708" t="str">
            <v>1</v>
          </cell>
          <cell r="C7708" t="str">
            <v>502196157</v>
          </cell>
          <cell r="D7708" t="str">
            <v>52410</v>
          </cell>
          <cell r="E7708">
            <v>147716</v>
          </cell>
          <cell r="F7708">
            <v>148007</v>
          </cell>
        </row>
        <row r="7709">
          <cell r="A7709" t="str">
            <v>2007</v>
          </cell>
          <cell r="B7709" t="str">
            <v>1</v>
          </cell>
          <cell r="C7709" t="str">
            <v>502196858</v>
          </cell>
          <cell r="D7709" t="str">
            <v>18230</v>
          </cell>
          <cell r="E7709">
            <v>144107</v>
          </cell>
          <cell r="F7709">
            <v>144392</v>
          </cell>
        </row>
        <row r="7710">
          <cell r="A7710" t="str">
            <v>2007</v>
          </cell>
          <cell r="B7710" t="str">
            <v>1</v>
          </cell>
          <cell r="C7710" t="str">
            <v>502197331</v>
          </cell>
          <cell r="D7710" t="str">
            <v>52444</v>
          </cell>
          <cell r="E7710">
            <v>254231</v>
          </cell>
          <cell r="F7710">
            <v>254737</v>
          </cell>
        </row>
        <row r="7711">
          <cell r="A7711" t="str">
            <v>2007</v>
          </cell>
          <cell r="B7711" t="str">
            <v>1</v>
          </cell>
          <cell r="C7711" t="str">
            <v>502197714</v>
          </cell>
          <cell r="D7711" t="str">
            <v>45230</v>
          </cell>
          <cell r="E7711">
            <v>176532</v>
          </cell>
          <cell r="F7711">
            <v>176885</v>
          </cell>
        </row>
        <row r="7712">
          <cell r="A7712" t="str">
            <v>2007</v>
          </cell>
          <cell r="B7712" t="str">
            <v>1</v>
          </cell>
          <cell r="C7712" t="str">
            <v>502198052</v>
          </cell>
          <cell r="D7712" t="str">
            <v>52220</v>
          </cell>
          <cell r="E7712">
            <v>112119</v>
          </cell>
          <cell r="F7712">
            <v>112342</v>
          </cell>
        </row>
        <row r="7713">
          <cell r="A7713" t="str">
            <v>2007</v>
          </cell>
          <cell r="B7713" t="str">
            <v>1</v>
          </cell>
          <cell r="C7713" t="str">
            <v>502198095</v>
          </cell>
          <cell r="D7713" t="str">
            <v>17301</v>
          </cell>
          <cell r="E7713">
            <v>235670</v>
          </cell>
          <cell r="F7713">
            <v>236141</v>
          </cell>
        </row>
        <row r="7714">
          <cell r="A7714" t="str">
            <v>2007</v>
          </cell>
          <cell r="B7714" t="str">
            <v>1</v>
          </cell>
          <cell r="C7714" t="str">
            <v>502198370</v>
          </cell>
          <cell r="D7714" t="str">
            <v>20522</v>
          </cell>
          <cell r="E7714">
            <v>838083</v>
          </cell>
          <cell r="F7714">
            <v>839762</v>
          </cell>
        </row>
        <row r="7715">
          <cell r="A7715" t="str">
            <v>2007</v>
          </cell>
          <cell r="B7715" t="str">
            <v>1</v>
          </cell>
          <cell r="C7715" t="str">
            <v>502198443</v>
          </cell>
          <cell r="D7715" t="str">
            <v>52444</v>
          </cell>
          <cell r="E7715">
            <v>166554</v>
          </cell>
          <cell r="F7715">
            <v>166888</v>
          </cell>
        </row>
        <row r="7716">
          <cell r="A7716" t="str">
            <v>2007</v>
          </cell>
          <cell r="B7716" t="str">
            <v>1</v>
          </cell>
          <cell r="C7716" t="str">
            <v>502198494</v>
          </cell>
          <cell r="D7716" t="str">
            <v>01240</v>
          </cell>
          <cell r="E7716">
            <v>872123</v>
          </cell>
          <cell r="F7716">
            <v>873869</v>
          </cell>
        </row>
        <row r="7717">
          <cell r="A7717" t="str">
            <v>2007</v>
          </cell>
          <cell r="B7717" t="str">
            <v>1</v>
          </cell>
          <cell r="C7717" t="str">
            <v>502198524</v>
          </cell>
          <cell r="D7717" t="str">
            <v>19101</v>
          </cell>
          <cell r="E7717">
            <v>563438</v>
          </cell>
          <cell r="F7717">
            <v>564565</v>
          </cell>
        </row>
        <row r="7718">
          <cell r="A7718" t="str">
            <v>2007</v>
          </cell>
          <cell r="B7718" t="str">
            <v>1</v>
          </cell>
          <cell r="C7718" t="str">
            <v>502198702</v>
          </cell>
          <cell r="D7718" t="str">
            <v>21230</v>
          </cell>
          <cell r="E7718">
            <v>305907</v>
          </cell>
          <cell r="F7718">
            <v>306516</v>
          </cell>
        </row>
        <row r="7719">
          <cell r="A7719" t="str">
            <v>2007</v>
          </cell>
          <cell r="B7719" t="str">
            <v>1</v>
          </cell>
          <cell r="C7719" t="str">
            <v>502198761</v>
          </cell>
          <cell r="D7719" t="str">
            <v>21212</v>
          </cell>
          <cell r="E7719">
            <v>2417668</v>
          </cell>
          <cell r="F7719">
            <v>2422502</v>
          </cell>
        </row>
        <row r="7720">
          <cell r="A7720" t="str">
            <v>2007</v>
          </cell>
          <cell r="B7720" t="str">
            <v>1</v>
          </cell>
          <cell r="C7720" t="str">
            <v>502198788</v>
          </cell>
          <cell r="D7720" t="str">
            <v>28110</v>
          </cell>
          <cell r="E7720">
            <v>1810816</v>
          </cell>
          <cell r="F7720">
            <v>1814439</v>
          </cell>
        </row>
        <row r="7721">
          <cell r="A7721" t="str">
            <v>2007</v>
          </cell>
          <cell r="B7721" t="str">
            <v>1</v>
          </cell>
          <cell r="C7721" t="str">
            <v>502198915</v>
          </cell>
          <cell r="D7721" t="str">
            <v>24143</v>
          </cell>
          <cell r="E7721">
            <v>125257</v>
          </cell>
          <cell r="F7721">
            <v>125507</v>
          </cell>
        </row>
        <row r="7722">
          <cell r="A7722" t="str">
            <v>2007</v>
          </cell>
          <cell r="B7722" t="str">
            <v>1</v>
          </cell>
          <cell r="C7722" t="str">
            <v>502199075</v>
          </cell>
          <cell r="D7722" t="str">
            <v>18221</v>
          </cell>
          <cell r="E7722">
            <v>684490</v>
          </cell>
          <cell r="F7722">
            <v>685854</v>
          </cell>
        </row>
        <row r="7723">
          <cell r="A7723" t="str">
            <v>2007</v>
          </cell>
          <cell r="B7723" t="str">
            <v>1</v>
          </cell>
          <cell r="C7723" t="str">
            <v>502200090</v>
          </cell>
          <cell r="D7723" t="str">
            <v>52451</v>
          </cell>
          <cell r="E7723">
            <v>165406</v>
          </cell>
          <cell r="F7723">
            <v>165738</v>
          </cell>
        </row>
        <row r="7724">
          <cell r="A7724" t="str">
            <v>2007</v>
          </cell>
          <cell r="B7724" t="str">
            <v>1</v>
          </cell>
          <cell r="C7724" t="str">
            <v>502200910</v>
          </cell>
          <cell r="D7724" t="str">
            <v>51532</v>
          </cell>
          <cell r="E7724">
            <v>536277</v>
          </cell>
          <cell r="F7724">
            <v>537351</v>
          </cell>
        </row>
        <row r="7725">
          <cell r="A7725" t="str">
            <v>2007</v>
          </cell>
          <cell r="B7725" t="str">
            <v>1</v>
          </cell>
          <cell r="C7725" t="str">
            <v>502200952</v>
          </cell>
          <cell r="D7725" t="str">
            <v>51550</v>
          </cell>
          <cell r="E7725">
            <v>161190</v>
          </cell>
          <cell r="F7725">
            <v>161512</v>
          </cell>
        </row>
        <row r="7726">
          <cell r="A7726" t="str">
            <v>2007</v>
          </cell>
          <cell r="B7726" t="str">
            <v>1</v>
          </cell>
          <cell r="C7726" t="str">
            <v>502201550</v>
          </cell>
          <cell r="D7726" t="str">
            <v>45211</v>
          </cell>
          <cell r="E7726">
            <v>26856</v>
          </cell>
          <cell r="F7726">
            <v>26910</v>
          </cell>
        </row>
        <row r="7727">
          <cell r="A7727" t="str">
            <v>2007</v>
          </cell>
          <cell r="B7727" t="str">
            <v>1</v>
          </cell>
          <cell r="C7727" t="str">
            <v>502201576</v>
          </cell>
          <cell r="D7727" t="str">
            <v>24160</v>
          </cell>
          <cell r="E7727">
            <v>11641550</v>
          </cell>
          <cell r="F7727">
            <v>11641550</v>
          </cell>
        </row>
        <row r="7728">
          <cell r="A7728" t="str">
            <v>2007</v>
          </cell>
          <cell r="B7728" t="str">
            <v>1</v>
          </cell>
          <cell r="C7728" t="str">
            <v>502201665</v>
          </cell>
          <cell r="D7728" t="str">
            <v>18221</v>
          </cell>
          <cell r="E7728">
            <v>142686</v>
          </cell>
          <cell r="F7728">
            <v>142961</v>
          </cell>
        </row>
        <row r="7729">
          <cell r="A7729" t="str">
            <v>2007</v>
          </cell>
          <cell r="B7729" t="str">
            <v>1</v>
          </cell>
          <cell r="C7729" t="str">
            <v>502201886</v>
          </cell>
          <cell r="D7729" t="str">
            <v>74300</v>
          </cell>
          <cell r="E7729">
            <v>224766</v>
          </cell>
          <cell r="F7729">
            <v>225213</v>
          </cell>
        </row>
        <row r="7730">
          <cell r="A7730" t="str">
            <v>2007</v>
          </cell>
          <cell r="B7730" t="str">
            <v>1</v>
          </cell>
          <cell r="C7730" t="str">
            <v>502202157</v>
          </cell>
          <cell r="D7730" t="str">
            <v>01240</v>
          </cell>
          <cell r="E7730">
            <v>395842</v>
          </cell>
          <cell r="F7730">
            <v>396635</v>
          </cell>
        </row>
        <row r="7731">
          <cell r="A7731" t="str">
            <v>2007</v>
          </cell>
          <cell r="B7731" t="str">
            <v>1</v>
          </cell>
          <cell r="C7731" t="str">
            <v>502202351</v>
          </cell>
          <cell r="D7731" t="str">
            <v>27540</v>
          </cell>
          <cell r="E7731">
            <v>8965028</v>
          </cell>
          <cell r="F7731">
            <v>8965061</v>
          </cell>
        </row>
        <row r="7732">
          <cell r="A7732" t="str">
            <v>2007</v>
          </cell>
          <cell r="B7732" t="str">
            <v>1</v>
          </cell>
          <cell r="C7732" t="str">
            <v>502202394</v>
          </cell>
          <cell r="D7732" t="str">
            <v>51421</v>
          </cell>
          <cell r="E7732">
            <v>8004837</v>
          </cell>
          <cell r="F7732">
            <v>8025965</v>
          </cell>
        </row>
        <row r="7733">
          <cell r="A7733" t="str">
            <v>2007</v>
          </cell>
          <cell r="B7733" t="str">
            <v>1</v>
          </cell>
          <cell r="C7733" t="str">
            <v>502202483</v>
          </cell>
          <cell r="D7733" t="str">
            <v>17710</v>
          </cell>
          <cell r="E7733">
            <v>850949</v>
          </cell>
          <cell r="F7733">
            <v>852648</v>
          </cell>
        </row>
        <row r="7734">
          <cell r="A7734" t="str">
            <v>2007</v>
          </cell>
          <cell r="B7734" t="str">
            <v>1</v>
          </cell>
          <cell r="C7734" t="str">
            <v>502202823</v>
          </cell>
          <cell r="D7734" t="str">
            <v>51381</v>
          </cell>
          <cell r="E7734">
            <v>220107</v>
          </cell>
          <cell r="F7734">
            <v>220547</v>
          </cell>
        </row>
        <row r="7735">
          <cell r="A7735" t="str">
            <v>2007</v>
          </cell>
          <cell r="B7735" t="str">
            <v>1</v>
          </cell>
          <cell r="C7735" t="str">
            <v>502203544</v>
          </cell>
          <cell r="D7735" t="str">
            <v>51870</v>
          </cell>
          <cell r="E7735">
            <v>327911</v>
          </cell>
          <cell r="F7735">
            <v>328544</v>
          </cell>
        </row>
        <row r="7736">
          <cell r="A7736" t="str">
            <v>2007</v>
          </cell>
          <cell r="B7736" t="str">
            <v>1</v>
          </cell>
          <cell r="C7736" t="str">
            <v>502204397</v>
          </cell>
          <cell r="D7736" t="str">
            <v>51810</v>
          </cell>
          <cell r="E7736">
            <v>1203779</v>
          </cell>
          <cell r="F7736">
            <v>1206186</v>
          </cell>
        </row>
        <row r="7737">
          <cell r="A7737" t="str">
            <v>2007</v>
          </cell>
          <cell r="B7737" t="str">
            <v>1</v>
          </cell>
          <cell r="C7737" t="str">
            <v>502204745</v>
          </cell>
          <cell r="D7737" t="str">
            <v>52484</v>
          </cell>
          <cell r="E7737">
            <v>797533</v>
          </cell>
          <cell r="F7737">
            <v>799126</v>
          </cell>
        </row>
        <row r="7738">
          <cell r="A7738" t="str">
            <v>2007</v>
          </cell>
          <cell r="B7738" t="str">
            <v>1</v>
          </cell>
          <cell r="C7738" t="str">
            <v>502205113</v>
          </cell>
          <cell r="D7738" t="str">
            <v>20522</v>
          </cell>
          <cell r="E7738">
            <v>236341</v>
          </cell>
          <cell r="F7738">
            <v>236813</v>
          </cell>
        </row>
        <row r="7739">
          <cell r="A7739" t="str">
            <v>2007</v>
          </cell>
          <cell r="B7739" t="str">
            <v>1</v>
          </cell>
          <cell r="C7739" t="str">
            <v>502205121</v>
          </cell>
          <cell r="D7739" t="str">
            <v>51532</v>
          </cell>
          <cell r="E7739">
            <v>112519</v>
          </cell>
          <cell r="F7739">
            <v>112745</v>
          </cell>
        </row>
        <row r="7740">
          <cell r="A7740" t="str">
            <v>2007</v>
          </cell>
          <cell r="B7740" t="str">
            <v>1</v>
          </cell>
          <cell r="C7740" t="str">
            <v>502205148</v>
          </cell>
          <cell r="D7740" t="str">
            <v>51900</v>
          </cell>
          <cell r="E7740">
            <v>160724</v>
          </cell>
          <cell r="F7740">
            <v>161048</v>
          </cell>
        </row>
        <row r="7741">
          <cell r="A7741" t="str">
            <v>2007</v>
          </cell>
          <cell r="B7741" t="str">
            <v>1</v>
          </cell>
          <cell r="C7741" t="str">
            <v>502205903</v>
          </cell>
          <cell r="D7741" t="str">
            <v>51430</v>
          </cell>
          <cell r="E7741">
            <v>2369947</v>
          </cell>
          <cell r="F7741">
            <v>2374688</v>
          </cell>
        </row>
        <row r="7742">
          <cell r="A7742" t="str">
            <v>2007</v>
          </cell>
          <cell r="B7742" t="str">
            <v>1</v>
          </cell>
          <cell r="C7742" t="str">
            <v>502205989</v>
          </cell>
          <cell r="D7742" t="str">
            <v>51212</v>
          </cell>
          <cell r="E7742">
            <v>962459</v>
          </cell>
          <cell r="F7742">
            <v>964383</v>
          </cell>
        </row>
        <row r="7743">
          <cell r="A7743" t="str">
            <v>2007</v>
          </cell>
          <cell r="B7743" t="str">
            <v>1</v>
          </cell>
          <cell r="C7743" t="str">
            <v>502206594</v>
          </cell>
          <cell r="D7743" t="str">
            <v>18221</v>
          </cell>
          <cell r="E7743">
            <v>3944420</v>
          </cell>
          <cell r="F7743">
            <v>3952295</v>
          </cell>
        </row>
        <row r="7744">
          <cell r="A7744" t="str">
            <v>2007</v>
          </cell>
          <cell r="B7744" t="str">
            <v>1</v>
          </cell>
          <cell r="C7744" t="str">
            <v>502206896</v>
          </cell>
          <cell r="D7744" t="str">
            <v>51471</v>
          </cell>
          <cell r="E7744">
            <v>117575</v>
          </cell>
          <cell r="F7744">
            <v>117806</v>
          </cell>
        </row>
        <row r="7745">
          <cell r="A7745" t="str">
            <v>2007</v>
          </cell>
          <cell r="B7745" t="str">
            <v>1</v>
          </cell>
          <cell r="C7745" t="str">
            <v>502208392</v>
          </cell>
          <cell r="D7745" t="str">
            <v>29710</v>
          </cell>
          <cell r="E7745">
            <v>2986385</v>
          </cell>
          <cell r="F7745">
            <v>2992358</v>
          </cell>
        </row>
        <row r="7746">
          <cell r="A7746" t="str">
            <v>2007</v>
          </cell>
          <cell r="B7746" t="str">
            <v>1</v>
          </cell>
          <cell r="C7746" t="str">
            <v>502208546</v>
          </cell>
          <cell r="D7746" t="str">
            <v>26822</v>
          </cell>
          <cell r="E7746">
            <v>1833848</v>
          </cell>
          <cell r="F7746">
            <v>1837521</v>
          </cell>
        </row>
        <row r="7747">
          <cell r="A7747" t="str">
            <v>2007</v>
          </cell>
          <cell r="B7747" t="str">
            <v>1</v>
          </cell>
          <cell r="C7747" t="str">
            <v>502208635</v>
          </cell>
          <cell r="D7747" t="str">
            <v>36141</v>
          </cell>
          <cell r="E7747">
            <v>127864</v>
          </cell>
          <cell r="F7747">
            <v>128117</v>
          </cell>
        </row>
        <row r="7748">
          <cell r="A7748" t="str">
            <v>2007</v>
          </cell>
          <cell r="B7748" t="str">
            <v>1</v>
          </cell>
          <cell r="C7748" t="str">
            <v>502209283</v>
          </cell>
          <cell r="D7748" t="str">
            <v>51900</v>
          </cell>
          <cell r="E7748">
            <v>258292</v>
          </cell>
          <cell r="F7748">
            <v>258809</v>
          </cell>
        </row>
        <row r="7749">
          <cell r="A7749" t="str">
            <v>2007</v>
          </cell>
          <cell r="B7749" t="str">
            <v>1</v>
          </cell>
          <cell r="C7749" t="str">
            <v>502209437</v>
          </cell>
          <cell r="D7749" t="str">
            <v>50300</v>
          </cell>
          <cell r="E7749">
            <v>118980</v>
          </cell>
          <cell r="F7749">
            <v>119218</v>
          </cell>
        </row>
        <row r="7750">
          <cell r="A7750" t="str">
            <v>2007</v>
          </cell>
          <cell r="B7750" t="str">
            <v>1</v>
          </cell>
          <cell r="C7750" t="str">
            <v>502209739</v>
          </cell>
          <cell r="D7750" t="str">
            <v>25240</v>
          </cell>
          <cell r="E7750">
            <v>3978293</v>
          </cell>
          <cell r="F7750">
            <v>3986256</v>
          </cell>
        </row>
        <row r="7751">
          <cell r="A7751" t="str">
            <v>2007</v>
          </cell>
          <cell r="B7751" t="str">
            <v>1</v>
          </cell>
          <cell r="C7751" t="str">
            <v>502210419</v>
          </cell>
          <cell r="D7751" t="str">
            <v>52483</v>
          </cell>
          <cell r="E7751">
            <v>145929</v>
          </cell>
          <cell r="F7751">
            <v>146220</v>
          </cell>
        </row>
        <row r="7752">
          <cell r="A7752" t="str">
            <v>2007</v>
          </cell>
          <cell r="B7752" t="str">
            <v>1</v>
          </cell>
          <cell r="C7752" t="str">
            <v>502210567</v>
          </cell>
          <cell r="D7752" t="str">
            <v>52421</v>
          </cell>
          <cell r="E7752">
            <v>43726</v>
          </cell>
          <cell r="F7752">
            <v>43813</v>
          </cell>
        </row>
        <row r="7753">
          <cell r="A7753" t="str">
            <v>2007</v>
          </cell>
          <cell r="B7753" t="str">
            <v>1</v>
          </cell>
          <cell r="C7753" t="str">
            <v>502210575</v>
          </cell>
          <cell r="D7753" t="str">
            <v>51870</v>
          </cell>
          <cell r="E7753">
            <v>388033</v>
          </cell>
          <cell r="F7753">
            <v>388805</v>
          </cell>
        </row>
        <row r="7754">
          <cell r="A7754" t="str">
            <v>2007</v>
          </cell>
          <cell r="B7754" t="str">
            <v>1</v>
          </cell>
          <cell r="C7754" t="str">
            <v>502210630</v>
          </cell>
          <cell r="D7754" t="str">
            <v>51320</v>
          </cell>
          <cell r="E7754">
            <v>5085978</v>
          </cell>
          <cell r="F7754">
            <v>5096062</v>
          </cell>
        </row>
        <row r="7755">
          <cell r="A7755" t="str">
            <v>2007</v>
          </cell>
          <cell r="B7755" t="str">
            <v>1</v>
          </cell>
          <cell r="C7755" t="str">
            <v>502211016</v>
          </cell>
          <cell r="D7755" t="str">
            <v>26120</v>
          </cell>
          <cell r="E7755">
            <v>1750242</v>
          </cell>
          <cell r="F7755">
            <v>1753745</v>
          </cell>
        </row>
        <row r="7756">
          <cell r="A7756" t="str">
            <v>2007</v>
          </cell>
          <cell r="B7756" t="str">
            <v>1</v>
          </cell>
          <cell r="C7756" t="str">
            <v>502211091</v>
          </cell>
          <cell r="D7756" t="str">
            <v>51370</v>
          </cell>
          <cell r="E7756">
            <v>106687</v>
          </cell>
          <cell r="F7756">
            <v>106900</v>
          </cell>
        </row>
        <row r="7757">
          <cell r="A7757" t="str">
            <v>2007</v>
          </cell>
          <cell r="B7757" t="str">
            <v>1</v>
          </cell>
          <cell r="C7757" t="str">
            <v>502211210</v>
          </cell>
          <cell r="D7757" t="str">
            <v>45320</v>
          </cell>
          <cell r="E7757">
            <v>84065</v>
          </cell>
          <cell r="F7757">
            <v>84232</v>
          </cell>
        </row>
        <row r="7758">
          <cell r="A7758" t="str">
            <v>2007</v>
          </cell>
          <cell r="B7758" t="str">
            <v>1</v>
          </cell>
          <cell r="C7758" t="str">
            <v>502211334</v>
          </cell>
          <cell r="D7758" t="str">
            <v>50100</v>
          </cell>
          <cell r="E7758">
            <v>67362492</v>
          </cell>
          <cell r="F7758">
            <v>65980158</v>
          </cell>
        </row>
        <row r="7759">
          <cell r="A7759" t="str">
            <v>2007</v>
          </cell>
          <cell r="B7759" t="str">
            <v>1</v>
          </cell>
          <cell r="C7759" t="str">
            <v>502211431</v>
          </cell>
          <cell r="D7759" t="str">
            <v>19302</v>
          </cell>
          <cell r="E7759">
            <v>338139</v>
          </cell>
          <cell r="F7759">
            <v>338819</v>
          </cell>
        </row>
        <row r="7760">
          <cell r="A7760" t="str">
            <v>2007</v>
          </cell>
          <cell r="B7760" t="str">
            <v>1</v>
          </cell>
          <cell r="C7760" t="str">
            <v>502211458</v>
          </cell>
          <cell r="D7760" t="str">
            <v>52451</v>
          </cell>
          <cell r="E7760">
            <v>248171</v>
          </cell>
          <cell r="F7760">
            <v>248663</v>
          </cell>
        </row>
        <row r="7761">
          <cell r="A7761" t="str">
            <v>2007</v>
          </cell>
          <cell r="B7761" t="str">
            <v>1</v>
          </cell>
          <cell r="C7761" t="str">
            <v>502212667</v>
          </cell>
          <cell r="D7761" t="str">
            <v>51311</v>
          </cell>
          <cell r="E7761">
            <v>2082974</v>
          </cell>
          <cell r="F7761">
            <v>2087138</v>
          </cell>
        </row>
        <row r="7762">
          <cell r="A7762" t="str">
            <v>2007</v>
          </cell>
          <cell r="B7762" t="str">
            <v>1</v>
          </cell>
          <cell r="C7762" t="str">
            <v>502212837</v>
          </cell>
          <cell r="D7762" t="str">
            <v>36150</v>
          </cell>
          <cell r="E7762">
            <v>5033</v>
          </cell>
          <cell r="F7762">
            <v>5043</v>
          </cell>
        </row>
        <row r="7763">
          <cell r="A7763" t="str">
            <v>2007</v>
          </cell>
          <cell r="B7763" t="str">
            <v>1</v>
          </cell>
          <cell r="C7763" t="str">
            <v>502213213</v>
          </cell>
          <cell r="D7763" t="str">
            <v>52488</v>
          </cell>
          <cell r="E7763">
            <v>2623542</v>
          </cell>
          <cell r="F7763">
            <v>2628764</v>
          </cell>
        </row>
        <row r="7764">
          <cell r="A7764" t="str">
            <v>2007</v>
          </cell>
          <cell r="B7764" t="str">
            <v>1</v>
          </cell>
          <cell r="C7764" t="str">
            <v>502213582</v>
          </cell>
          <cell r="D7764" t="str">
            <v>51550</v>
          </cell>
          <cell r="E7764">
            <v>915888</v>
          </cell>
          <cell r="F7764">
            <v>917717</v>
          </cell>
        </row>
        <row r="7765">
          <cell r="A7765" t="str">
            <v>2007</v>
          </cell>
          <cell r="B7765" t="str">
            <v>1</v>
          </cell>
          <cell r="C7765" t="str">
            <v>502213698</v>
          </cell>
          <cell r="D7765" t="str">
            <v>24200</v>
          </cell>
          <cell r="E7765">
            <v>5919419</v>
          </cell>
          <cell r="F7765">
            <v>5931275</v>
          </cell>
        </row>
        <row r="7766">
          <cell r="A7766" t="str">
            <v>2007</v>
          </cell>
          <cell r="B7766" t="str">
            <v>1</v>
          </cell>
          <cell r="C7766" t="str">
            <v>502213981</v>
          </cell>
          <cell r="D7766" t="str">
            <v>18221</v>
          </cell>
          <cell r="E7766">
            <v>12294</v>
          </cell>
          <cell r="F7766">
            <v>12318</v>
          </cell>
        </row>
        <row r="7767">
          <cell r="A7767" t="str">
            <v>2007</v>
          </cell>
          <cell r="B7767" t="str">
            <v>1</v>
          </cell>
          <cell r="C7767" t="str">
            <v>502214210</v>
          </cell>
          <cell r="D7767" t="str">
            <v>51870</v>
          </cell>
          <cell r="E7767">
            <v>3547931</v>
          </cell>
          <cell r="F7767">
            <v>3555019</v>
          </cell>
        </row>
        <row r="7768">
          <cell r="A7768" t="str">
            <v>2007</v>
          </cell>
          <cell r="B7768" t="str">
            <v>1</v>
          </cell>
          <cell r="C7768" t="str">
            <v>502214244</v>
          </cell>
          <cell r="D7768" t="str">
            <v>26703</v>
          </cell>
          <cell r="E7768">
            <v>471624</v>
          </cell>
          <cell r="F7768">
            <v>472570</v>
          </cell>
        </row>
        <row r="7769">
          <cell r="A7769" t="str">
            <v>2007</v>
          </cell>
          <cell r="B7769" t="str">
            <v>1</v>
          </cell>
          <cell r="C7769" t="str">
            <v>502214368</v>
          </cell>
          <cell r="D7769" t="str">
            <v>70110</v>
          </cell>
          <cell r="E7769">
            <v>147596</v>
          </cell>
          <cell r="F7769">
            <v>147891</v>
          </cell>
        </row>
        <row r="7770">
          <cell r="A7770" t="str">
            <v>2007</v>
          </cell>
          <cell r="B7770" t="str">
            <v>1</v>
          </cell>
          <cell r="C7770" t="str">
            <v>502214520</v>
          </cell>
          <cell r="D7770" t="str">
            <v>22110</v>
          </cell>
          <cell r="E7770">
            <v>152771</v>
          </cell>
          <cell r="F7770">
            <v>153077</v>
          </cell>
        </row>
        <row r="7771">
          <cell r="A7771" t="str">
            <v>2007</v>
          </cell>
          <cell r="B7771" t="str">
            <v>1</v>
          </cell>
          <cell r="C7771" t="str">
            <v>502214775</v>
          </cell>
          <cell r="D7771" t="str">
            <v>51810</v>
          </cell>
          <cell r="E7771">
            <v>1916945</v>
          </cell>
          <cell r="F7771">
            <v>1920766</v>
          </cell>
        </row>
        <row r="7772">
          <cell r="A7772" t="str">
            <v>2007</v>
          </cell>
          <cell r="B7772" t="str">
            <v>1</v>
          </cell>
          <cell r="C7772" t="str">
            <v>502214830</v>
          </cell>
          <cell r="D7772" t="str">
            <v>52421</v>
          </cell>
          <cell r="E7772">
            <v>110337</v>
          </cell>
          <cell r="F7772">
            <v>110560</v>
          </cell>
        </row>
        <row r="7773">
          <cell r="A7773" t="str">
            <v>2007</v>
          </cell>
          <cell r="B7773" t="str">
            <v>1</v>
          </cell>
          <cell r="C7773" t="str">
            <v>502214996</v>
          </cell>
          <cell r="D7773" t="str">
            <v>20512</v>
          </cell>
          <cell r="E7773">
            <v>117236</v>
          </cell>
          <cell r="F7773">
            <v>117470</v>
          </cell>
        </row>
        <row r="7774">
          <cell r="A7774" t="str">
            <v>2007</v>
          </cell>
          <cell r="B7774" t="str">
            <v>1</v>
          </cell>
          <cell r="C7774" t="str">
            <v>502215038</v>
          </cell>
          <cell r="D7774" t="str">
            <v>51410</v>
          </cell>
          <cell r="E7774">
            <v>862624</v>
          </cell>
          <cell r="F7774">
            <v>864351</v>
          </cell>
        </row>
        <row r="7775">
          <cell r="A7775" t="str">
            <v>2007</v>
          </cell>
          <cell r="B7775" t="str">
            <v>1</v>
          </cell>
          <cell r="C7775" t="str">
            <v>502215127</v>
          </cell>
          <cell r="D7775" t="str">
            <v>29530</v>
          </cell>
          <cell r="E7775">
            <v>36279</v>
          </cell>
          <cell r="F7775">
            <v>36352</v>
          </cell>
        </row>
        <row r="7776">
          <cell r="A7776" t="str">
            <v>2007</v>
          </cell>
          <cell r="B7776" t="str">
            <v>1</v>
          </cell>
          <cell r="C7776" t="str">
            <v>502215879</v>
          </cell>
          <cell r="D7776" t="str">
            <v>51532</v>
          </cell>
          <cell r="E7776">
            <v>659547</v>
          </cell>
          <cell r="F7776">
            <v>660865</v>
          </cell>
        </row>
        <row r="7777">
          <cell r="A7777" t="str">
            <v>2007</v>
          </cell>
          <cell r="B7777" t="str">
            <v>1</v>
          </cell>
          <cell r="C7777" t="str">
            <v>502216026</v>
          </cell>
          <cell r="D7777" t="str">
            <v>52443</v>
          </cell>
          <cell r="E7777">
            <v>24197</v>
          </cell>
          <cell r="F7777">
            <v>24245</v>
          </cell>
        </row>
        <row r="7778">
          <cell r="A7778" t="str">
            <v>2007</v>
          </cell>
          <cell r="B7778" t="str">
            <v>1</v>
          </cell>
          <cell r="C7778" t="str">
            <v>502216034</v>
          </cell>
          <cell r="D7778" t="str">
            <v>52120</v>
          </cell>
          <cell r="E7778">
            <v>3125145</v>
          </cell>
          <cell r="F7778">
            <v>3131394</v>
          </cell>
        </row>
        <row r="7779">
          <cell r="A7779" t="str">
            <v>2007</v>
          </cell>
          <cell r="B7779" t="str">
            <v>1</v>
          </cell>
          <cell r="C7779" t="str">
            <v>502216069</v>
          </cell>
          <cell r="D7779" t="str">
            <v>52463</v>
          </cell>
          <cell r="E7779">
            <v>46795668</v>
          </cell>
          <cell r="F7779">
            <v>45773093</v>
          </cell>
        </row>
        <row r="7780">
          <cell r="A7780" t="str">
            <v>2007</v>
          </cell>
          <cell r="B7780" t="str">
            <v>1</v>
          </cell>
          <cell r="C7780" t="str">
            <v>502216123</v>
          </cell>
          <cell r="D7780" t="str">
            <v>51390</v>
          </cell>
          <cell r="E7780">
            <v>135649</v>
          </cell>
          <cell r="F7780">
            <v>135919</v>
          </cell>
        </row>
        <row r="7781">
          <cell r="A7781" t="str">
            <v>2007</v>
          </cell>
          <cell r="B7781" t="str">
            <v>1</v>
          </cell>
          <cell r="C7781" t="str">
            <v>502216425</v>
          </cell>
          <cell r="D7781" t="str">
            <v>51382</v>
          </cell>
          <cell r="E7781">
            <v>2120573</v>
          </cell>
          <cell r="F7781">
            <v>2124814</v>
          </cell>
        </row>
        <row r="7782">
          <cell r="A7782" t="str">
            <v>2007</v>
          </cell>
          <cell r="B7782" t="str">
            <v>1</v>
          </cell>
          <cell r="C7782" t="str">
            <v>502216883</v>
          </cell>
          <cell r="D7782" t="str">
            <v>20522</v>
          </cell>
          <cell r="E7782">
            <v>203993</v>
          </cell>
          <cell r="F7782">
            <v>204401</v>
          </cell>
        </row>
        <row r="7783">
          <cell r="A7783" t="str">
            <v>2007</v>
          </cell>
          <cell r="B7783" t="str">
            <v>1</v>
          </cell>
          <cell r="C7783" t="str">
            <v>502217014</v>
          </cell>
          <cell r="D7783" t="str">
            <v>36120</v>
          </cell>
          <cell r="E7783">
            <v>348299</v>
          </cell>
          <cell r="F7783">
            <v>348996</v>
          </cell>
        </row>
        <row r="7784">
          <cell r="A7784" t="str">
            <v>2007</v>
          </cell>
          <cell r="B7784" t="str">
            <v>1</v>
          </cell>
          <cell r="C7784" t="str">
            <v>502217022</v>
          </cell>
          <cell r="D7784" t="str">
            <v>45250</v>
          </cell>
          <cell r="E7784">
            <v>1630188</v>
          </cell>
          <cell r="F7784">
            <v>1633454</v>
          </cell>
        </row>
        <row r="7785">
          <cell r="A7785" t="str">
            <v>2007</v>
          </cell>
          <cell r="B7785" t="str">
            <v>1</v>
          </cell>
          <cell r="C7785" t="str">
            <v>502217103</v>
          </cell>
          <cell r="D7785" t="str">
            <v>17210</v>
          </cell>
          <cell r="E7785">
            <v>233653</v>
          </cell>
          <cell r="F7785">
            <v>234118</v>
          </cell>
        </row>
        <row r="7786">
          <cell r="A7786" t="str">
            <v>2007</v>
          </cell>
          <cell r="B7786" t="str">
            <v>1</v>
          </cell>
          <cell r="C7786" t="str">
            <v>502217189</v>
          </cell>
          <cell r="D7786" t="str">
            <v>52488</v>
          </cell>
          <cell r="E7786">
            <v>535375</v>
          </cell>
          <cell r="F7786">
            <v>536447</v>
          </cell>
        </row>
        <row r="7787">
          <cell r="A7787" t="str">
            <v>2007</v>
          </cell>
          <cell r="B7787" t="str">
            <v>1</v>
          </cell>
          <cell r="C7787" t="str">
            <v>502217235</v>
          </cell>
          <cell r="D7787" t="str">
            <v>92330</v>
          </cell>
          <cell r="E7787">
            <v>422610</v>
          </cell>
          <cell r="F7787">
            <v>423456</v>
          </cell>
        </row>
        <row r="7788">
          <cell r="A7788" t="str">
            <v>2007</v>
          </cell>
          <cell r="B7788" t="str">
            <v>1</v>
          </cell>
          <cell r="C7788" t="str">
            <v>502217278</v>
          </cell>
          <cell r="D7788" t="str">
            <v>80422</v>
          </cell>
          <cell r="E7788">
            <v>4973</v>
          </cell>
          <cell r="F7788">
            <v>4983</v>
          </cell>
        </row>
        <row r="7789">
          <cell r="A7789" t="str">
            <v>2007</v>
          </cell>
          <cell r="B7789" t="str">
            <v>1</v>
          </cell>
          <cell r="C7789" t="str">
            <v>502217570</v>
          </cell>
          <cell r="D7789" t="str">
            <v>26630</v>
          </cell>
          <cell r="E7789">
            <v>94347</v>
          </cell>
          <cell r="F7789">
            <v>94535</v>
          </cell>
        </row>
        <row r="7790">
          <cell r="A7790" t="str">
            <v>2007</v>
          </cell>
          <cell r="B7790" t="str">
            <v>1</v>
          </cell>
          <cell r="C7790" t="str">
            <v>502217669</v>
          </cell>
          <cell r="D7790" t="str">
            <v>51520</v>
          </cell>
          <cell r="E7790">
            <v>10328079</v>
          </cell>
          <cell r="F7790">
            <v>10328079</v>
          </cell>
        </row>
        <row r="7791">
          <cell r="A7791" t="str">
            <v>2007</v>
          </cell>
          <cell r="B7791" t="str">
            <v>1</v>
          </cell>
          <cell r="C7791" t="str">
            <v>502218134</v>
          </cell>
          <cell r="D7791" t="str">
            <v>36141</v>
          </cell>
          <cell r="E7791">
            <v>104294</v>
          </cell>
          <cell r="F7791">
            <v>104503</v>
          </cell>
        </row>
        <row r="7792">
          <cell r="A7792" t="str">
            <v>2007</v>
          </cell>
          <cell r="B7792" t="str">
            <v>1</v>
          </cell>
          <cell r="C7792" t="str">
            <v>502218142</v>
          </cell>
          <cell r="D7792" t="str">
            <v>45212</v>
          </cell>
          <cell r="E7792">
            <v>164482</v>
          </cell>
          <cell r="F7792">
            <v>164811</v>
          </cell>
        </row>
        <row r="7793">
          <cell r="A7793" t="str">
            <v>2007</v>
          </cell>
          <cell r="B7793" t="str">
            <v>1</v>
          </cell>
          <cell r="C7793" t="str">
            <v>502218304</v>
          </cell>
          <cell r="D7793" t="str">
            <v>50200</v>
          </cell>
          <cell r="E7793">
            <v>13050</v>
          </cell>
          <cell r="F7793">
            <v>13077</v>
          </cell>
        </row>
        <row r="7794">
          <cell r="A7794" t="str">
            <v>2007</v>
          </cell>
          <cell r="B7794" t="str">
            <v>1</v>
          </cell>
          <cell r="C7794" t="str">
            <v>502218967</v>
          </cell>
          <cell r="D7794" t="str">
            <v>52500</v>
          </cell>
          <cell r="E7794">
            <v>78500</v>
          </cell>
          <cell r="F7794">
            <v>78657</v>
          </cell>
        </row>
        <row r="7795">
          <cell r="A7795" t="str">
            <v>2007</v>
          </cell>
          <cell r="B7795" t="str">
            <v>1</v>
          </cell>
          <cell r="C7795" t="str">
            <v>502219092</v>
          </cell>
          <cell r="D7795" t="str">
            <v>51900</v>
          </cell>
          <cell r="E7795">
            <v>1590639</v>
          </cell>
          <cell r="F7795">
            <v>1593815</v>
          </cell>
        </row>
        <row r="7796">
          <cell r="A7796" t="str">
            <v>2007</v>
          </cell>
          <cell r="B7796" t="str">
            <v>1</v>
          </cell>
          <cell r="C7796" t="str">
            <v>502219157</v>
          </cell>
          <cell r="D7796" t="str">
            <v>51810</v>
          </cell>
          <cell r="E7796">
            <v>1393007</v>
          </cell>
          <cell r="F7796">
            <v>1395792</v>
          </cell>
        </row>
        <row r="7797">
          <cell r="A7797" t="str">
            <v>2007</v>
          </cell>
          <cell r="B7797" t="str">
            <v>1</v>
          </cell>
          <cell r="C7797" t="str">
            <v>502219351</v>
          </cell>
          <cell r="D7797" t="str">
            <v>51190</v>
          </cell>
          <cell r="E7797">
            <v>1296116</v>
          </cell>
          <cell r="F7797">
            <v>1298707</v>
          </cell>
        </row>
        <row r="7798">
          <cell r="A7798" t="str">
            <v>2007</v>
          </cell>
          <cell r="B7798" t="str">
            <v>1</v>
          </cell>
          <cell r="C7798" t="str">
            <v>502219416</v>
          </cell>
          <cell r="D7798" t="str">
            <v>85145</v>
          </cell>
          <cell r="E7798">
            <v>22281</v>
          </cell>
          <cell r="F7798">
            <v>22326</v>
          </cell>
        </row>
        <row r="7799">
          <cell r="A7799" t="str">
            <v>2007</v>
          </cell>
          <cell r="B7799" t="str">
            <v>1</v>
          </cell>
          <cell r="C7799" t="str">
            <v>502219521</v>
          </cell>
          <cell r="D7799" t="str">
            <v>17720</v>
          </cell>
          <cell r="E7799">
            <v>110698</v>
          </cell>
          <cell r="F7799">
            <v>110918</v>
          </cell>
        </row>
        <row r="7800">
          <cell r="A7800" t="str">
            <v>2007</v>
          </cell>
          <cell r="B7800" t="str">
            <v>1</v>
          </cell>
          <cell r="C7800" t="str">
            <v>502219556</v>
          </cell>
          <cell r="D7800" t="str">
            <v>34200</v>
          </cell>
          <cell r="E7800">
            <v>9076660</v>
          </cell>
          <cell r="F7800">
            <v>9094769</v>
          </cell>
        </row>
        <row r="7801">
          <cell r="A7801" t="str">
            <v>2007</v>
          </cell>
          <cell r="B7801" t="str">
            <v>1</v>
          </cell>
          <cell r="C7801" t="str">
            <v>502220066</v>
          </cell>
          <cell r="D7801" t="str">
            <v>15130</v>
          </cell>
          <cell r="E7801">
            <v>83840</v>
          </cell>
          <cell r="F7801">
            <v>84007</v>
          </cell>
        </row>
        <row r="7802">
          <cell r="A7802" t="str">
            <v>2007</v>
          </cell>
          <cell r="B7802" t="str">
            <v>1</v>
          </cell>
          <cell r="C7802" t="str">
            <v>502220228</v>
          </cell>
          <cell r="D7802" t="str">
            <v>21211</v>
          </cell>
          <cell r="E7802">
            <v>101343</v>
          </cell>
          <cell r="F7802">
            <v>101547</v>
          </cell>
        </row>
        <row r="7803">
          <cell r="A7803" t="str">
            <v>2007</v>
          </cell>
          <cell r="B7803" t="str">
            <v>1</v>
          </cell>
          <cell r="C7803" t="str">
            <v>502220910</v>
          </cell>
          <cell r="D7803" t="str">
            <v>20522</v>
          </cell>
          <cell r="E7803">
            <v>1049071</v>
          </cell>
          <cell r="F7803">
            <v>1051170</v>
          </cell>
        </row>
        <row r="7804">
          <cell r="A7804" t="str">
            <v>2007</v>
          </cell>
          <cell r="B7804" t="str">
            <v>1</v>
          </cell>
          <cell r="C7804" t="str">
            <v>502221046</v>
          </cell>
          <cell r="D7804" t="str">
            <v>51532</v>
          </cell>
          <cell r="E7804">
            <v>3323</v>
          </cell>
          <cell r="F7804">
            <v>3329</v>
          </cell>
        </row>
        <row r="7805">
          <cell r="A7805" t="str">
            <v>2007</v>
          </cell>
          <cell r="B7805" t="str">
            <v>1</v>
          </cell>
          <cell r="C7805" t="str">
            <v>502221372</v>
          </cell>
          <cell r="D7805" t="str">
            <v>01252</v>
          </cell>
          <cell r="E7805">
            <v>35012</v>
          </cell>
          <cell r="F7805">
            <v>35081</v>
          </cell>
        </row>
        <row r="7806">
          <cell r="A7806" t="str">
            <v>2007</v>
          </cell>
          <cell r="B7806" t="str">
            <v>1</v>
          </cell>
          <cell r="C7806" t="str">
            <v>502222808</v>
          </cell>
          <cell r="D7806" t="str">
            <v>51381</v>
          </cell>
          <cell r="E7806">
            <v>311823</v>
          </cell>
          <cell r="F7806">
            <v>312446</v>
          </cell>
        </row>
        <row r="7807">
          <cell r="A7807" t="str">
            <v>2007</v>
          </cell>
          <cell r="B7807" t="str">
            <v>1</v>
          </cell>
          <cell r="C7807" t="str">
            <v>502223707</v>
          </cell>
          <cell r="D7807" t="str">
            <v>51870</v>
          </cell>
          <cell r="E7807">
            <v>702510</v>
          </cell>
          <cell r="F7807">
            <v>703913</v>
          </cell>
        </row>
        <row r="7808">
          <cell r="A7808" t="str">
            <v>2007</v>
          </cell>
          <cell r="B7808" t="str">
            <v>1</v>
          </cell>
          <cell r="C7808" t="str">
            <v>502224215</v>
          </cell>
          <cell r="D7808" t="str">
            <v>51532</v>
          </cell>
          <cell r="E7808">
            <v>136860</v>
          </cell>
          <cell r="F7808">
            <v>137136</v>
          </cell>
        </row>
        <row r="7809">
          <cell r="A7809" t="str">
            <v>2007</v>
          </cell>
          <cell r="B7809" t="str">
            <v>1</v>
          </cell>
          <cell r="C7809" t="str">
            <v>502224380</v>
          </cell>
          <cell r="D7809" t="str">
            <v>51421</v>
          </cell>
          <cell r="E7809">
            <v>236600</v>
          </cell>
          <cell r="F7809">
            <v>237072</v>
          </cell>
        </row>
        <row r="7810">
          <cell r="A7810" t="str">
            <v>2007</v>
          </cell>
          <cell r="B7810" t="str">
            <v>1</v>
          </cell>
          <cell r="C7810" t="str">
            <v>502224525</v>
          </cell>
          <cell r="D7810" t="str">
            <v>51212</v>
          </cell>
          <cell r="E7810">
            <v>22494</v>
          </cell>
          <cell r="F7810">
            <v>22539</v>
          </cell>
        </row>
        <row r="7811">
          <cell r="A7811" t="str">
            <v>2007</v>
          </cell>
          <cell r="B7811" t="str">
            <v>1</v>
          </cell>
          <cell r="C7811" t="str">
            <v>502224533</v>
          </cell>
          <cell r="D7811" t="str">
            <v>01120</v>
          </cell>
          <cell r="E7811">
            <v>252264</v>
          </cell>
          <cell r="F7811">
            <v>252771</v>
          </cell>
        </row>
        <row r="7812">
          <cell r="A7812" t="str">
            <v>2007</v>
          </cell>
          <cell r="B7812" t="str">
            <v>1</v>
          </cell>
          <cell r="C7812" t="str">
            <v>502224800</v>
          </cell>
          <cell r="D7812" t="str">
            <v>51320</v>
          </cell>
          <cell r="E7812">
            <v>155302</v>
          </cell>
          <cell r="F7812">
            <v>155609</v>
          </cell>
        </row>
        <row r="7813">
          <cell r="A7813" t="str">
            <v>2007</v>
          </cell>
          <cell r="B7813" t="str">
            <v>1</v>
          </cell>
          <cell r="C7813" t="str">
            <v>502224967</v>
          </cell>
          <cell r="D7813" t="str">
            <v>26703</v>
          </cell>
          <cell r="E7813">
            <v>595313</v>
          </cell>
          <cell r="F7813">
            <v>596504</v>
          </cell>
        </row>
        <row r="7814">
          <cell r="A7814" t="str">
            <v>2007</v>
          </cell>
          <cell r="B7814" t="str">
            <v>1</v>
          </cell>
          <cell r="C7814" t="str">
            <v>502225025</v>
          </cell>
          <cell r="D7814" t="str">
            <v>51550</v>
          </cell>
          <cell r="E7814">
            <v>843094</v>
          </cell>
          <cell r="F7814">
            <v>844773</v>
          </cell>
        </row>
        <row r="7815">
          <cell r="A7815" t="str">
            <v>2007</v>
          </cell>
          <cell r="B7815" t="str">
            <v>1</v>
          </cell>
          <cell r="C7815" t="str">
            <v>502225610</v>
          </cell>
          <cell r="D7815" t="str">
            <v>75130</v>
          </cell>
          <cell r="E7815">
            <v>49771</v>
          </cell>
          <cell r="F7815">
            <v>49855</v>
          </cell>
        </row>
        <row r="7816">
          <cell r="A7816" t="str">
            <v>2007</v>
          </cell>
          <cell r="B7816" t="str">
            <v>1</v>
          </cell>
          <cell r="C7816" t="str">
            <v>502226145</v>
          </cell>
          <cell r="D7816" t="str">
            <v>45310</v>
          </cell>
          <cell r="E7816">
            <v>4946144</v>
          </cell>
          <cell r="F7816">
            <v>4956033</v>
          </cell>
        </row>
        <row r="7817">
          <cell r="A7817" t="str">
            <v>2007</v>
          </cell>
          <cell r="B7817" t="str">
            <v>1</v>
          </cell>
          <cell r="C7817" t="str">
            <v>502226277</v>
          </cell>
          <cell r="D7817" t="str">
            <v>70120</v>
          </cell>
          <cell r="E7817">
            <v>29122</v>
          </cell>
          <cell r="F7817">
            <v>29180</v>
          </cell>
        </row>
        <row r="7818">
          <cell r="A7818" t="str">
            <v>2007</v>
          </cell>
          <cell r="B7818" t="str">
            <v>1</v>
          </cell>
          <cell r="C7818" t="str">
            <v>502227281</v>
          </cell>
          <cell r="D7818" t="str">
            <v>35120</v>
          </cell>
          <cell r="E7818">
            <v>290571</v>
          </cell>
          <cell r="F7818">
            <v>291147</v>
          </cell>
        </row>
        <row r="7819">
          <cell r="A7819" t="str">
            <v>2007</v>
          </cell>
          <cell r="B7819" t="str">
            <v>1</v>
          </cell>
          <cell r="C7819" t="str">
            <v>502227320</v>
          </cell>
          <cell r="D7819" t="str">
            <v>51450</v>
          </cell>
          <cell r="E7819">
            <v>1611852</v>
          </cell>
          <cell r="F7819">
            <v>1615070</v>
          </cell>
        </row>
        <row r="7820">
          <cell r="A7820" t="str">
            <v>2007</v>
          </cell>
          <cell r="B7820" t="str">
            <v>1</v>
          </cell>
          <cell r="C7820" t="str">
            <v>502227370</v>
          </cell>
          <cell r="D7820" t="str">
            <v>40302</v>
          </cell>
          <cell r="E7820">
            <v>164317</v>
          </cell>
          <cell r="F7820">
            <v>164644</v>
          </cell>
        </row>
        <row r="7821">
          <cell r="A7821" t="str">
            <v>2007</v>
          </cell>
          <cell r="B7821" t="str">
            <v>1</v>
          </cell>
          <cell r="C7821" t="str">
            <v>502227656</v>
          </cell>
          <cell r="D7821" t="str">
            <v>51140</v>
          </cell>
          <cell r="E7821">
            <v>226418</v>
          </cell>
          <cell r="F7821">
            <v>226868</v>
          </cell>
        </row>
        <row r="7822">
          <cell r="A7822" t="str">
            <v>2007</v>
          </cell>
          <cell r="B7822" t="str">
            <v>1</v>
          </cell>
          <cell r="C7822" t="str">
            <v>502227745</v>
          </cell>
          <cell r="D7822" t="str">
            <v>51320</v>
          </cell>
          <cell r="E7822">
            <v>443452</v>
          </cell>
          <cell r="F7822">
            <v>444341</v>
          </cell>
        </row>
        <row r="7823">
          <cell r="A7823" t="str">
            <v>2007</v>
          </cell>
          <cell r="B7823" t="str">
            <v>1</v>
          </cell>
          <cell r="C7823" t="str">
            <v>502227877</v>
          </cell>
          <cell r="D7823" t="str">
            <v>51900</v>
          </cell>
          <cell r="E7823">
            <v>91803</v>
          </cell>
          <cell r="F7823">
            <v>91988</v>
          </cell>
        </row>
        <row r="7824">
          <cell r="A7824" t="str">
            <v>2007</v>
          </cell>
          <cell r="B7824" t="str">
            <v>1</v>
          </cell>
          <cell r="C7824" t="str">
            <v>502227958</v>
          </cell>
          <cell r="D7824" t="str">
            <v>34300</v>
          </cell>
          <cell r="E7824">
            <v>39623811</v>
          </cell>
          <cell r="F7824">
            <v>39544658</v>
          </cell>
        </row>
        <row r="7825">
          <cell r="A7825" t="str">
            <v>2007</v>
          </cell>
          <cell r="B7825" t="str">
            <v>1</v>
          </cell>
          <cell r="C7825" t="str">
            <v>502227974</v>
          </cell>
          <cell r="D7825" t="str">
            <v>51550</v>
          </cell>
          <cell r="E7825">
            <v>3507820</v>
          </cell>
          <cell r="F7825">
            <v>3514822</v>
          </cell>
        </row>
        <row r="7826">
          <cell r="A7826" t="str">
            <v>2007</v>
          </cell>
          <cell r="B7826" t="str">
            <v>1</v>
          </cell>
          <cell r="C7826" t="str">
            <v>502228016</v>
          </cell>
          <cell r="D7826" t="str">
            <v>15710</v>
          </cell>
          <cell r="E7826">
            <v>4289007</v>
          </cell>
          <cell r="F7826">
            <v>4297591</v>
          </cell>
        </row>
        <row r="7827">
          <cell r="A7827" t="str">
            <v>2007</v>
          </cell>
          <cell r="B7827" t="str">
            <v>1</v>
          </cell>
          <cell r="C7827" t="str">
            <v>502228377</v>
          </cell>
          <cell r="D7827" t="str">
            <v>36221</v>
          </cell>
          <cell r="E7827">
            <v>116226</v>
          </cell>
          <cell r="F7827">
            <v>116458</v>
          </cell>
        </row>
        <row r="7828">
          <cell r="A7828" t="str">
            <v>2007</v>
          </cell>
          <cell r="B7828" t="str">
            <v>1</v>
          </cell>
          <cell r="C7828" t="str">
            <v>502228601</v>
          </cell>
          <cell r="D7828" t="str">
            <v>45420</v>
          </cell>
          <cell r="E7828">
            <v>123646</v>
          </cell>
          <cell r="F7828">
            <v>123892</v>
          </cell>
        </row>
        <row r="7829">
          <cell r="A7829" t="str">
            <v>2007</v>
          </cell>
          <cell r="B7829" t="str">
            <v>1</v>
          </cell>
          <cell r="C7829" t="str">
            <v>502229241</v>
          </cell>
          <cell r="D7829" t="str">
            <v>51341</v>
          </cell>
          <cell r="E7829">
            <v>11232813</v>
          </cell>
          <cell r="F7829">
            <v>10675152</v>
          </cell>
        </row>
        <row r="7830">
          <cell r="A7830" t="str">
            <v>2007</v>
          </cell>
          <cell r="B7830" t="str">
            <v>1</v>
          </cell>
          <cell r="C7830" t="str">
            <v>502229446</v>
          </cell>
          <cell r="D7830" t="str">
            <v>29420</v>
          </cell>
          <cell r="E7830">
            <v>146809</v>
          </cell>
          <cell r="F7830">
            <v>147097</v>
          </cell>
        </row>
        <row r="7831">
          <cell r="A7831" t="str">
            <v>2007</v>
          </cell>
          <cell r="B7831" t="str">
            <v>1</v>
          </cell>
          <cell r="C7831" t="str">
            <v>502229888</v>
          </cell>
          <cell r="D7831" t="str">
            <v>51900</v>
          </cell>
          <cell r="E7831">
            <v>17805</v>
          </cell>
          <cell r="F7831">
            <v>17840</v>
          </cell>
        </row>
        <row r="7832">
          <cell r="A7832" t="str">
            <v>2007</v>
          </cell>
          <cell r="B7832" t="str">
            <v>1</v>
          </cell>
          <cell r="C7832" t="str">
            <v>502229950</v>
          </cell>
          <cell r="D7832" t="str">
            <v>51170</v>
          </cell>
          <cell r="E7832">
            <v>1262900</v>
          </cell>
          <cell r="F7832">
            <v>1265429</v>
          </cell>
        </row>
        <row r="7833">
          <cell r="A7833" t="str">
            <v>2007</v>
          </cell>
          <cell r="B7833" t="str">
            <v>1</v>
          </cell>
          <cell r="C7833" t="str">
            <v>502230290</v>
          </cell>
          <cell r="D7833" t="str">
            <v>52441</v>
          </cell>
          <cell r="E7833">
            <v>221476</v>
          </cell>
          <cell r="F7833">
            <v>221917</v>
          </cell>
        </row>
        <row r="7834">
          <cell r="A7834" t="str">
            <v>2007</v>
          </cell>
          <cell r="B7834" t="str">
            <v>1</v>
          </cell>
          <cell r="C7834" t="str">
            <v>502231840</v>
          </cell>
          <cell r="D7834" t="str">
            <v>51311</v>
          </cell>
          <cell r="E7834">
            <v>1379241</v>
          </cell>
          <cell r="F7834">
            <v>1382002</v>
          </cell>
        </row>
        <row r="7835">
          <cell r="A7835" t="str">
            <v>2007</v>
          </cell>
          <cell r="B7835" t="str">
            <v>1</v>
          </cell>
          <cell r="C7835" t="str">
            <v>502232250</v>
          </cell>
          <cell r="D7835" t="str">
            <v>52421</v>
          </cell>
          <cell r="E7835">
            <v>151849</v>
          </cell>
          <cell r="F7835">
            <v>152148</v>
          </cell>
        </row>
        <row r="7836">
          <cell r="A7836" t="str">
            <v>2007</v>
          </cell>
          <cell r="B7836" t="str">
            <v>1</v>
          </cell>
          <cell r="C7836" t="str">
            <v>502232641</v>
          </cell>
          <cell r="D7836" t="str">
            <v>25230</v>
          </cell>
          <cell r="E7836">
            <v>2184195</v>
          </cell>
          <cell r="F7836">
            <v>2188567</v>
          </cell>
        </row>
        <row r="7837">
          <cell r="A7837" t="str">
            <v>2007</v>
          </cell>
          <cell r="B7837" t="str">
            <v>1</v>
          </cell>
          <cell r="C7837" t="str">
            <v>502233192</v>
          </cell>
          <cell r="D7837" t="str">
            <v>18221</v>
          </cell>
          <cell r="E7837">
            <v>670560</v>
          </cell>
          <cell r="F7837">
            <v>671897</v>
          </cell>
        </row>
        <row r="7838">
          <cell r="A7838" t="str">
            <v>2007</v>
          </cell>
          <cell r="B7838" t="str">
            <v>1</v>
          </cell>
          <cell r="C7838" t="str">
            <v>502234105</v>
          </cell>
          <cell r="D7838" t="str">
            <v>51900</v>
          </cell>
          <cell r="E7838">
            <v>52275</v>
          </cell>
          <cell r="F7838">
            <v>52380</v>
          </cell>
        </row>
        <row r="7839">
          <cell r="A7839" t="str">
            <v>2007</v>
          </cell>
          <cell r="B7839" t="str">
            <v>1</v>
          </cell>
          <cell r="C7839" t="str">
            <v>502234768</v>
          </cell>
          <cell r="D7839" t="str">
            <v>19301</v>
          </cell>
          <cell r="E7839">
            <v>5848234</v>
          </cell>
          <cell r="F7839">
            <v>5859925</v>
          </cell>
        </row>
        <row r="7840">
          <cell r="A7840" t="str">
            <v>2007</v>
          </cell>
          <cell r="B7840" t="str">
            <v>1</v>
          </cell>
          <cell r="C7840" t="str">
            <v>502234873</v>
          </cell>
          <cell r="D7840" t="str">
            <v>52230</v>
          </cell>
          <cell r="E7840">
            <v>94573</v>
          </cell>
          <cell r="F7840">
            <v>94762</v>
          </cell>
        </row>
        <row r="7841">
          <cell r="A7841" t="str">
            <v>2007</v>
          </cell>
          <cell r="B7841" t="str">
            <v>1</v>
          </cell>
          <cell r="C7841" t="str">
            <v>502234911</v>
          </cell>
          <cell r="D7841" t="str">
            <v>50401</v>
          </cell>
          <cell r="E7841">
            <v>530096</v>
          </cell>
          <cell r="F7841">
            <v>531149</v>
          </cell>
        </row>
        <row r="7842">
          <cell r="A7842" t="str">
            <v>2007</v>
          </cell>
          <cell r="B7842" t="str">
            <v>1</v>
          </cell>
          <cell r="C7842" t="str">
            <v>502235519</v>
          </cell>
          <cell r="D7842" t="str">
            <v>18221</v>
          </cell>
          <cell r="E7842">
            <v>102015</v>
          </cell>
          <cell r="F7842">
            <v>102210</v>
          </cell>
        </row>
        <row r="7843">
          <cell r="A7843" t="str">
            <v>2007</v>
          </cell>
          <cell r="B7843" t="str">
            <v>1</v>
          </cell>
          <cell r="C7843" t="str">
            <v>502235543</v>
          </cell>
          <cell r="D7843" t="str">
            <v>52486</v>
          </cell>
          <cell r="E7843">
            <v>753776</v>
          </cell>
          <cell r="F7843">
            <v>755258</v>
          </cell>
        </row>
        <row r="7844">
          <cell r="A7844" t="str">
            <v>2007</v>
          </cell>
          <cell r="B7844" t="str">
            <v>1</v>
          </cell>
          <cell r="C7844" t="str">
            <v>502235780</v>
          </cell>
          <cell r="D7844" t="str">
            <v>51190</v>
          </cell>
          <cell r="E7844">
            <v>481539</v>
          </cell>
          <cell r="F7844">
            <v>482499</v>
          </cell>
        </row>
        <row r="7845">
          <cell r="A7845" t="str">
            <v>2007</v>
          </cell>
          <cell r="B7845" t="str">
            <v>1</v>
          </cell>
          <cell r="C7845" t="str">
            <v>502236086</v>
          </cell>
          <cell r="D7845" t="str">
            <v>52740</v>
          </cell>
          <cell r="E7845">
            <v>275924</v>
          </cell>
          <cell r="F7845">
            <v>276471</v>
          </cell>
        </row>
        <row r="7846">
          <cell r="A7846" t="str">
            <v>2007</v>
          </cell>
          <cell r="B7846" t="str">
            <v>1</v>
          </cell>
          <cell r="C7846" t="str">
            <v>502236140</v>
          </cell>
          <cell r="D7846" t="str">
            <v>36222</v>
          </cell>
          <cell r="E7846">
            <v>35620</v>
          </cell>
          <cell r="F7846">
            <v>35692</v>
          </cell>
        </row>
        <row r="7847">
          <cell r="A7847" t="str">
            <v>2007</v>
          </cell>
          <cell r="B7847" t="str">
            <v>1</v>
          </cell>
          <cell r="C7847" t="str">
            <v>502236213</v>
          </cell>
          <cell r="D7847" t="str">
            <v>51900</v>
          </cell>
          <cell r="E7847">
            <v>437525</v>
          </cell>
          <cell r="F7847">
            <v>438402</v>
          </cell>
        </row>
        <row r="7848">
          <cell r="A7848" t="str">
            <v>2007</v>
          </cell>
          <cell r="B7848" t="str">
            <v>1</v>
          </cell>
          <cell r="C7848" t="str">
            <v>502237210</v>
          </cell>
          <cell r="D7848" t="str">
            <v>36141</v>
          </cell>
          <cell r="E7848">
            <v>112128</v>
          </cell>
          <cell r="F7848">
            <v>112352</v>
          </cell>
        </row>
        <row r="7849">
          <cell r="A7849" t="str">
            <v>2007</v>
          </cell>
          <cell r="B7849" t="str">
            <v>1</v>
          </cell>
          <cell r="C7849" t="str">
            <v>502237783</v>
          </cell>
          <cell r="D7849" t="str">
            <v>70120</v>
          </cell>
          <cell r="E7849">
            <v>3504</v>
          </cell>
          <cell r="F7849">
            <v>3511</v>
          </cell>
        </row>
        <row r="7850">
          <cell r="A7850" t="str">
            <v>2007</v>
          </cell>
          <cell r="B7850" t="str">
            <v>1</v>
          </cell>
          <cell r="C7850" t="str">
            <v>502237872</v>
          </cell>
          <cell r="D7850" t="str">
            <v>29243</v>
          </cell>
          <cell r="E7850">
            <v>26602</v>
          </cell>
          <cell r="F7850">
            <v>26654</v>
          </cell>
        </row>
        <row r="7851">
          <cell r="A7851" t="str">
            <v>2007</v>
          </cell>
          <cell r="B7851" t="str">
            <v>1</v>
          </cell>
          <cell r="C7851" t="str">
            <v>502237899</v>
          </cell>
          <cell r="D7851" t="str">
            <v>51410</v>
          </cell>
          <cell r="E7851">
            <v>133933</v>
          </cell>
          <cell r="F7851">
            <v>134198</v>
          </cell>
        </row>
        <row r="7852">
          <cell r="A7852" t="str">
            <v>2007</v>
          </cell>
          <cell r="B7852" t="str">
            <v>1</v>
          </cell>
          <cell r="C7852" t="str">
            <v>502238240</v>
          </cell>
          <cell r="D7852" t="str">
            <v>01300</v>
          </cell>
          <cell r="E7852">
            <v>127688</v>
          </cell>
          <cell r="F7852">
            <v>127939</v>
          </cell>
        </row>
        <row r="7853">
          <cell r="A7853" t="str">
            <v>2007</v>
          </cell>
          <cell r="B7853" t="str">
            <v>1</v>
          </cell>
          <cell r="C7853" t="str">
            <v>502238356</v>
          </cell>
          <cell r="D7853" t="str">
            <v>74202</v>
          </cell>
          <cell r="E7853">
            <v>74180</v>
          </cell>
          <cell r="F7853">
            <v>74329</v>
          </cell>
        </row>
        <row r="7854">
          <cell r="A7854" t="str">
            <v>2007</v>
          </cell>
          <cell r="B7854" t="str">
            <v>1</v>
          </cell>
          <cell r="C7854" t="str">
            <v>502239530</v>
          </cell>
          <cell r="D7854" t="str">
            <v>74872</v>
          </cell>
          <cell r="E7854">
            <v>130470</v>
          </cell>
          <cell r="F7854">
            <v>130732</v>
          </cell>
        </row>
        <row r="7855">
          <cell r="A7855" t="str">
            <v>2007</v>
          </cell>
          <cell r="B7855" t="str">
            <v>1</v>
          </cell>
          <cell r="C7855" t="str">
            <v>502239654</v>
          </cell>
          <cell r="D7855" t="str">
            <v>01120</v>
          </cell>
          <cell r="E7855">
            <v>415894</v>
          </cell>
          <cell r="F7855">
            <v>416718</v>
          </cell>
        </row>
        <row r="7856">
          <cell r="A7856" t="str">
            <v>2007</v>
          </cell>
          <cell r="B7856" t="str">
            <v>1</v>
          </cell>
          <cell r="C7856" t="str">
            <v>502239913</v>
          </cell>
          <cell r="D7856" t="str">
            <v>51550</v>
          </cell>
          <cell r="E7856">
            <v>1266344</v>
          </cell>
          <cell r="F7856">
            <v>1268871</v>
          </cell>
        </row>
        <row r="7857">
          <cell r="A7857" t="str">
            <v>2007</v>
          </cell>
          <cell r="B7857" t="str">
            <v>1</v>
          </cell>
          <cell r="C7857" t="str">
            <v>502239980</v>
          </cell>
          <cell r="D7857" t="str">
            <v>28300</v>
          </cell>
          <cell r="E7857">
            <v>67982</v>
          </cell>
          <cell r="F7857">
            <v>68119</v>
          </cell>
        </row>
        <row r="7858">
          <cell r="A7858" t="str">
            <v>2007</v>
          </cell>
          <cell r="B7858" t="str">
            <v>1</v>
          </cell>
          <cell r="C7858" t="str">
            <v>502240075</v>
          </cell>
          <cell r="D7858" t="str">
            <v>74130</v>
          </cell>
          <cell r="E7858">
            <v>302697</v>
          </cell>
          <cell r="F7858">
            <v>303304</v>
          </cell>
        </row>
        <row r="7859">
          <cell r="A7859" t="str">
            <v>2007</v>
          </cell>
          <cell r="B7859" t="str">
            <v>1</v>
          </cell>
          <cell r="C7859" t="str">
            <v>502240555</v>
          </cell>
          <cell r="D7859" t="str">
            <v>51810</v>
          </cell>
          <cell r="E7859">
            <v>3356421</v>
          </cell>
          <cell r="F7859">
            <v>3363132</v>
          </cell>
        </row>
        <row r="7860">
          <cell r="A7860" t="str">
            <v>2007</v>
          </cell>
          <cell r="B7860" t="str">
            <v>1</v>
          </cell>
          <cell r="C7860" t="str">
            <v>502240741</v>
          </cell>
          <cell r="D7860" t="str">
            <v>15331</v>
          </cell>
          <cell r="E7860">
            <v>7511395</v>
          </cell>
          <cell r="F7860">
            <v>7381627</v>
          </cell>
        </row>
        <row r="7861">
          <cell r="A7861" t="str">
            <v>2007</v>
          </cell>
          <cell r="B7861" t="str">
            <v>1</v>
          </cell>
          <cell r="C7861" t="str">
            <v>502241560</v>
          </cell>
          <cell r="D7861" t="str">
            <v>80410</v>
          </cell>
          <cell r="E7861">
            <v>184818</v>
          </cell>
          <cell r="F7861">
            <v>185180</v>
          </cell>
        </row>
        <row r="7862">
          <cell r="A7862" t="str">
            <v>2007</v>
          </cell>
          <cell r="B7862" t="str">
            <v>1</v>
          </cell>
          <cell r="C7862" t="str">
            <v>502241594</v>
          </cell>
          <cell r="D7862" t="str">
            <v>51180</v>
          </cell>
          <cell r="E7862">
            <v>1767136</v>
          </cell>
          <cell r="F7862">
            <v>1770669</v>
          </cell>
        </row>
        <row r="7863">
          <cell r="A7863" t="str">
            <v>2007</v>
          </cell>
          <cell r="B7863" t="str">
            <v>1</v>
          </cell>
          <cell r="C7863" t="str">
            <v>502241942</v>
          </cell>
          <cell r="D7863" t="str">
            <v>51240</v>
          </cell>
          <cell r="E7863">
            <v>187182</v>
          </cell>
          <cell r="F7863">
            <v>187557</v>
          </cell>
        </row>
        <row r="7864">
          <cell r="A7864" t="str">
            <v>2007</v>
          </cell>
          <cell r="B7864" t="str">
            <v>1</v>
          </cell>
          <cell r="C7864" t="str">
            <v>502242213</v>
          </cell>
          <cell r="D7864" t="str">
            <v>51410</v>
          </cell>
          <cell r="E7864">
            <v>458316</v>
          </cell>
          <cell r="F7864">
            <v>459231</v>
          </cell>
        </row>
        <row r="7865">
          <cell r="A7865" t="str">
            <v>2007</v>
          </cell>
          <cell r="B7865" t="str">
            <v>1</v>
          </cell>
          <cell r="C7865" t="str">
            <v>502242566</v>
          </cell>
          <cell r="D7865" t="str">
            <v>51475</v>
          </cell>
          <cell r="E7865">
            <v>168856</v>
          </cell>
          <cell r="F7865">
            <v>169196</v>
          </cell>
        </row>
        <row r="7866">
          <cell r="A7866" t="str">
            <v>2007</v>
          </cell>
          <cell r="B7866" t="str">
            <v>1</v>
          </cell>
          <cell r="C7866" t="str">
            <v>502242574</v>
          </cell>
          <cell r="D7866" t="str">
            <v>52410</v>
          </cell>
          <cell r="E7866">
            <v>150368</v>
          </cell>
          <cell r="F7866">
            <v>150666</v>
          </cell>
        </row>
        <row r="7867">
          <cell r="A7867" t="str">
            <v>2007</v>
          </cell>
          <cell r="B7867" t="str">
            <v>1</v>
          </cell>
          <cell r="C7867" t="str">
            <v>502242701</v>
          </cell>
          <cell r="D7867" t="str">
            <v>51900</v>
          </cell>
          <cell r="E7867">
            <v>783035</v>
          </cell>
          <cell r="F7867">
            <v>784600</v>
          </cell>
        </row>
        <row r="7868">
          <cell r="A7868" t="str">
            <v>2007</v>
          </cell>
          <cell r="B7868" t="str">
            <v>1</v>
          </cell>
          <cell r="C7868" t="str">
            <v>502243368</v>
          </cell>
          <cell r="D7868" t="str">
            <v>51421</v>
          </cell>
          <cell r="E7868">
            <v>1879069</v>
          </cell>
          <cell r="F7868">
            <v>1882827</v>
          </cell>
        </row>
        <row r="7869">
          <cell r="A7869" t="str">
            <v>2007</v>
          </cell>
          <cell r="B7869" t="str">
            <v>1</v>
          </cell>
          <cell r="C7869" t="str">
            <v>502244518</v>
          </cell>
          <cell r="D7869" t="str">
            <v>65120</v>
          </cell>
          <cell r="E7869">
            <v>91987</v>
          </cell>
          <cell r="F7869">
            <v>92171</v>
          </cell>
        </row>
        <row r="7870">
          <cell r="A7870" t="str">
            <v>2007</v>
          </cell>
          <cell r="B7870" t="str">
            <v>1</v>
          </cell>
          <cell r="C7870" t="str">
            <v>502244526</v>
          </cell>
          <cell r="D7870" t="str">
            <v>24130</v>
          </cell>
          <cell r="E7870">
            <v>1550216</v>
          </cell>
          <cell r="F7870">
            <v>1553316</v>
          </cell>
        </row>
        <row r="7871">
          <cell r="A7871" t="str">
            <v>2007</v>
          </cell>
          <cell r="B7871" t="str">
            <v>1</v>
          </cell>
          <cell r="C7871" t="str">
            <v>502244976</v>
          </cell>
          <cell r="D7871" t="str">
            <v>51190</v>
          </cell>
          <cell r="E7871">
            <v>371057</v>
          </cell>
          <cell r="F7871">
            <v>371798</v>
          </cell>
        </row>
        <row r="7872">
          <cell r="A7872" t="str">
            <v>2007</v>
          </cell>
          <cell r="B7872" t="str">
            <v>1</v>
          </cell>
          <cell r="C7872" t="str">
            <v>502245913</v>
          </cell>
          <cell r="D7872" t="str">
            <v>52463</v>
          </cell>
          <cell r="E7872">
            <v>60591</v>
          </cell>
          <cell r="F7872">
            <v>60708</v>
          </cell>
        </row>
        <row r="7873">
          <cell r="A7873" t="str">
            <v>2007</v>
          </cell>
          <cell r="B7873" t="str">
            <v>1</v>
          </cell>
          <cell r="C7873" t="str">
            <v>502246243</v>
          </cell>
          <cell r="D7873" t="str">
            <v>25210</v>
          </cell>
          <cell r="E7873">
            <v>3071260</v>
          </cell>
          <cell r="F7873">
            <v>3077400</v>
          </cell>
        </row>
        <row r="7874">
          <cell r="A7874" t="str">
            <v>2007</v>
          </cell>
          <cell r="B7874" t="str">
            <v>1</v>
          </cell>
          <cell r="C7874" t="str">
            <v>502246260</v>
          </cell>
          <cell r="D7874" t="str">
            <v>52463</v>
          </cell>
          <cell r="E7874">
            <v>53687</v>
          </cell>
          <cell r="F7874">
            <v>53790</v>
          </cell>
        </row>
        <row r="7875">
          <cell r="A7875" t="str">
            <v>2007</v>
          </cell>
          <cell r="B7875" t="str">
            <v>1</v>
          </cell>
          <cell r="C7875" t="str">
            <v>502247185</v>
          </cell>
          <cell r="D7875" t="str">
            <v>26703</v>
          </cell>
          <cell r="E7875">
            <v>647370</v>
          </cell>
          <cell r="F7875">
            <v>648661</v>
          </cell>
        </row>
        <row r="7876">
          <cell r="A7876" t="str">
            <v>2007</v>
          </cell>
          <cell r="B7876" t="str">
            <v>1</v>
          </cell>
          <cell r="C7876" t="str">
            <v>502247207</v>
          </cell>
          <cell r="D7876" t="str">
            <v>51471</v>
          </cell>
          <cell r="E7876">
            <v>4090444</v>
          </cell>
          <cell r="F7876">
            <v>4098622</v>
          </cell>
        </row>
        <row r="7877">
          <cell r="A7877" t="str">
            <v>2007</v>
          </cell>
          <cell r="B7877" t="str">
            <v>1</v>
          </cell>
          <cell r="C7877" t="str">
            <v>502247371</v>
          </cell>
          <cell r="D7877" t="str">
            <v>51880</v>
          </cell>
          <cell r="E7877">
            <v>85015</v>
          </cell>
          <cell r="F7877">
            <v>85184</v>
          </cell>
        </row>
        <row r="7878">
          <cell r="A7878" t="str">
            <v>2007</v>
          </cell>
          <cell r="B7878" t="str">
            <v>1</v>
          </cell>
          <cell r="C7878" t="str">
            <v>502247398</v>
          </cell>
          <cell r="D7878" t="str">
            <v>15203</v>
          </cell>
          <cell r="E7878">
            <v>1180671</v>
          </cell>
          <cell r="F7878">
            <v>1183034</v>
          </cell>
        </row>
        <row r="7879">
          <cell r="A7879" t="str">
            <v>2007</v>
          </cell>
          <cell r="B7879" t="str">
            <v>1</v>
          </cell>
          <cell r="C7879" t="str">
            <v>502248017</v>
          </cell>
          <cell r="D7879" t="str">
            <v>51311</v>
          </cell>
          <cell r="E7879">
            <v>1703767</v>
          </cell>
          <cell r="F7879">
            <v>1707173</v>
          </cell>
        </row>
        <row r="7880">
          <cell r="A7880" t="str">
            <v>2007</v>
          </cell>
          <cell r="B7880" t="str">
            <v>1</v>
          </cell>
          <cell r="C7880" t="str">
            <v>502248050</v>
          </cell>
          <cell r="D7880" t="str">
            <v>50300</v>
          </cell>
          <cell r="E7880">
            <v>402994</v>
          </cell>
          <cell r="F7880">
            <v>403788</v>
          </cell>
        </row>
        <row r="7881">
          <cell r="A7881" t="str">
            <v>2007</v>
          </cell>
          <cell r="B7881" t="str">
            <v>1</v>
          </cell>
          <cell r="C7881" t="str">
            <v>502248092</v>
          </cell>
          <cell r="D7881" t="str">
            <v>34300</v>
          </cell>
          <cell r="E7881">
            <v>3151342</v>
          </cell>
          <cell r="F7881">
            <v>3157633</v>
          </cell>
        </row>
        <row r="7882">
          <cell r="A7882" t="str">
            <v>2007</v>
          </cell>
          <cell r="B7882" t="str">
            <v>1</v>
          </cell>
          <cell r="C7882" t="str">
            <v>502248220</v>
          </cell>
          <cell r="D7882" t="str">
            <v>51382</v>
          </cell>
          <cell r="E7882">
            <v>188370</v>
          </cell>
          <cell r="F7882">
            <v>188748</v>
          </cell>
        </row>
        <row r="7883">
          <cell r="A7883" t="str">
            <v>2007</v>
          </cell>
          <cell r="B7883" t="str">
            <v>1</v>
          </cell>
          <cell r="C7883" t="str">
            <v>502248793</v>
          </cell>
          <cell r="D7883" t="str">
            <v>51460</v>
          </cell>
          <cell r="E7883">
            <v>10959990</v>
          </cell>
          <cell r="F7883">
            <v>11002650</v>
          </cell>
        </row>
        <row r="7884">
          <cell r="A7884" t="str">
            <v>2007</v>
          </cell>
          <cell r="B7884" t="str">
            <v>1</v>
          </cell>
          <cell r="C7884" t="str">
            <v>502248866</v>
          </cell>
          <cell r="D7884" t="str">
            <v>19301</v>
          </cell>
          <cell r="E7884">
            <v>276365</v>
          </cell>
          <cell r="F7884">
            <v>276915</v>
          </cell>
        </row>
        <row r="7885">
          <cell r="A7885" t="str">
            <v>2007</v>
          </cell>
          <cell r="B7885" t="str">
            <v>1</v>
          </cell>
          <cell r="C7885" t="str">
            <v>502248955</v>
          </cell>
          <cell r="D7885" t="str">
            <v>17710</v>
          </cell>
          <cell r="E7885">
            <v>117057</v>
          </cell>
          <cell r="F7885">
            <v>117292</v>
          </cell>
        </row>
        <row r="7886">
          <cell r="A7886" t="str">
            <v>2007</v>
          </cell>
          <cell r="B7886" t="str">
            <v>1</v>
          </cell>
          <cell r="C7886" t="str">
            <v>502249196</v>
          </cell>
          <cell r="D7886" t="str">
            <v>17544</v>
          </cell>
          <cell r="E7886">
            <v>702378</v>
          </cell>
          <cell r="F7886">
            <v>703778</v>
          </cell>
        </row>
        <row r="7887">
          <cell r="A7887" t="str">
            <v>2007</v>
          </cell>
          <cell r="B7887" t="str">
            <v>1</v>
          </cell>
          <cell r="C7887" t="str">
            <v>502249234</v>
          </cell>
          <cell r="D7887" t="str">
            <v>50200</v>
          </cell>
          <cell r="E7887">
            <v>62838</v>
          </cell>
          <cell r="F7887">
            <v>62960</v>
          </cell>
        </row>
        <row r="7888">
          <cell r="A7888" t="str">
            <v>2007</v>
          </cell>
          <cell r="B7888" t="str">
            <v>1</v>
          </cell>
          <cell r="C7888" t="str">
            <v>502249269</v>
          </cell>
          <cell r="D7888" t="str">
            <v>51550</v>
          </cell>
          <cell r="E7888">
            <v>3452919</v>
          </cell>
          <cell r="F7888">
            <v>3459819</v>
          </cell>
        </row>
        <row r="7889">
          <cell r="A7889" t="str">
            <v>2007</v>
          </cell>
          <cell r="B7889" t="str">
            <v>1</v>
          </cell>
          <cell r="C7889" t="str">
            <v>502249935</v>
          </cell>
          <cell r="D7889" t="str">
            <v>24160</v>
          </cell>
          <cell r="E7889">
            <v>3885661</v>
          </cell>
          <cell r="F7889">
            <v>3806858</v>
          </cell>
        </row>
        <row r="7890">
          <cell r="A7890" t="str">
            <v>2007</v>
          </cell>
          <cell r="B7890" t="str">
            <v>1</v>
          </cell>
          <cell r="C7890" t="str">
            <v>502251018</v>
          </cell>
          <cell r="D7890" t="str">
            <v>24661</v>
          </cell>
          <cell r="E7890">
            <v>42507</v>
          </cell>
          <cell r="F7890">
            <v>42592</v>
          </cell>
        </row>
        <row r="7891">
          <cell r="A7891" t="str">
            <v>2007</v>
          </cell>
          <cell r="B7891" t="str">
            <v>1</v>
          </cell>
          <cell r="C7891" t="str">
            <v>502251867</v>
          </cell>
          <cell r="D7891" t="str">
            <v>29230</v>
          </cell>
          <cell r="E7891">
            <v>500867</v>
          </cell>
          <cell r="F7891">
            <v>501863</v>
          </cell>
        </row>
        <row r="7892">
          <cell r="A7892" t="str">
            <v>2007</v>
          </cell>
          <cell r="B7892" t="str">
            <v>1</v>
          </cell>
          <cell r="C7892" t="str">
            <v>502252782</v>
          </cell>
          <cell r="D7892" t="str">
            <v>20301</v>
          </cell>
          <cell r="E7892">
            <v>372829</v>
          </cell>
          <cell r="F7892">
            <v>373575</v>
          </cell>
        </row>
        <row r="7893">
          <cell r="A7893" t="str">
            <v>2007</v>
          </cell>
          <cell r="B7893" t="str">
            <v>1</v>
          </cell>
          <cell r="C7893" t="str">
            <v>502253177</v>
          </cell>
          <cell r="D7893" t="str">
            <v>72220</v>
          </cell>
          <cell r="E7893">
            <v>183386</v>
          </cell>
          <cell r="F7893">
            <v>183747</v>
          </cell>
        </row>
        <row r="7894">
          <cell r="A7894" t="str">
            <v>2007</v>
          </cell>
          <cell r="B7894" t="str">
            <v>1</v>
          </cell>
          <cell r="C7894" t="str">
            <v>502253215</v>
          </cell>
          <cell r="D7894" t="str">
            <v>51140</v>
          </cell>
          <cell r="E7894">
            <v>1147351</v>
          </cell>
          <cell r="F7894">
            <v>1149646</v>
          </cell>
        </row>
        <row r="7895">
          <cell r="A7895" t="str">
            <v>2007</v>
          </cell>
          <cell r="B7895" t="str">
            <v>1</v>
          </cell>
          <cell r="C7895" t="str">
            <v>502253258</v>
          </cell>
          <cell r="D7895" t="str">
            <v>51382</v>
          </cell>
          <cell r="E7895">
            <v>122558</v>
          </cell>
          <cell r="F7895">
            <v>122803</v>
          </cell>
        </row>
        <row r="7896">
          <cell r="A7896" t="str">
            <v>2007</v>
          </cell>
          <cell r="B7896" t="str">
            <v>1</v>
          </cell>
          <cell r="C7896" t="str">
            <v>502253525</v>
          </cell>
          <cell r="D7896" t="str">
            <v>51520</v>
          </cell>
          <cell r="E7896">
            <v>2669500</v>
          </cell>
          <cell r="F7896">
            <v>2674844</v>
          </cell>
        </row>
        <row r="7897">
          <cell r="A7897" t="str">
            <v>2007</v>
          </cell>
          <cell r="B7897" t="str">
            <v>1</v>
          </cell>
          <cell r="C7897" t="str">
            <v>502254556</v>
          </cell>
          <cell r="D7897" t="str">
            <v>45440</v>
          </cell>
          <cell r="E7897">
            <v>34849</v>
          </cell>
          <cell r="F7897">
            <v>34919</v>
          </cell>
        </row>
        <row r="7898">
          <cell r="A7898" t="str">
            <v>2007</v>
          </cell>
          <cell r="B7898" t="str">
            <v>1</v>
          </cell>
          <cell r="C7898" t="str">
            <v>502254742</v>
          </cell>
          <cell r="D7898" t="str">
            <v>20522</v>
          </cell>
          <cell r="E7898">
            <v>211594</v>
          </cell>
          <cell r="F7898">
            <v>212017</v>
          </cell>
        </row>
        <row r="7899">
          <cell r="A7899" t="str">
            <v>2007</v>
          </cell>
          <cell r="B7899" t="str">
            <v>1</v>
          </cell>
          <cell r="C7899" t="str">
            <v>502255307</v>
          </cell>
          <cell r="D7899" t="str">
            <v>51180</v>
          </cell>
          <cell r="E7899">
            <v>669012</v>
          </cell>
          <cell r="F7899">
            <v>670349</v>
          </cell>
        </row>
        <row r="7900">
          <cell r="A7900" t="str">
            <v>2007</v>
          </cell>
          <cell r="B7900" t="str">
            <v>1</v>
          </cell>
          <cell r="C7900" t="str">
            <v>502256010</v>
          </cell>
          <cell r="D7900" t="str">
            <v>15130</v>
          </cell>
          <cell r="E7900">
            <v>11556</v>
          </cell>
          <cell r="F7900">
            <v>11578</v>
          </cell>
        </row>
        <row r="7901">
          <cell r="A7901" t="str">
            <v>2007</v>
          </cell>
          <cell r="B7901" t="str">
            <v>1</v>
          </cell>
          <cell r="C7901" t="str">
            <v>502256826</v>
          </cell>
          <cell r="D7901" t="str">
            <v>51421</v>
          </cell>
          <cell r="E7901">
            <v>637934</v>
          </cell>
          <cell r="F7901">
            <v>639208</v>
          </cell>
        </row>
        <row r="7902">
          <cell r="A7902" t="str">
            <v>2007</v>
          </cell>
          <cell r="B7902" t="str">
            <v>1</v>
          </cell>
          <cell r="C7902" t="str">
            <v>502256974</v>
          </cell>
          <cell r="D7902" t="str">
            <v>52462</v>
          </cell>
          <cell r="E7902">
            <v>171092</v>
          </cell>
          <cell r="F7902">
            <v>171432</v>
          </cell>
        </row>
        <row r="7903">
          <cell r="A7903" t="str">
            <v>2007</v>
          </cell>
          <cell r="B7903" t="str">
            <v>1</v>
          </cell>
          <cell r="C7903" t="str">
            <v>502258004</v>
          </cell>
          <cell r="D7903" t="str">
            <v>51520</v>
          </cell>
          <cell r="E7903">
            <v>1854522</v>
          </cell>
          <cell r="F7903">
            <v>1858231</v>
          </cell>
        </row>
        <row r="7904">
          <cell r="A7904" t="str">
            <v>2007</v>
          </cell>
          <cell r="B7904" t="str">
            <v>1</v>
          </cell>
          <cell r="C7904" t="str">
            <v>502258047</v>
          </cell>
          <cell r="D7904" t="str">
            <v>52421</v>
          </cell>
          <cell r="E7904">
            <v>98476</v>
          </cell>
          <cell r="F7904">
            <v>98672</v>
          </cell>
        </row>
        <row r="7905">
          <cell r="A7905" t="str">
            <v>2007</v>
          </cell>
          <cell r="B7905" t="str">
            <v>1</v>
          </cell>
          <cell r="C7905" t="str">
            <v>502258233</v>
          </cell>
          <cell r="D7905" t="str">
            <v>51410</v>
          </cell>
          <cell r="E7905">
            <v>164251</v>
          </cell>
          <cell r="F7905">
            <v>164579</v>
          </cell>
        </row>
        <row r="7906">
          <cell r="A7906" t="str">
            <v>2007</v>
          </cell>
          <cell r="B7906" t="str">
            <v>1</v>
          </cell>
          <cell r="C7906" t="str">
            <v>502258950</v>
          </cell>
          <cell r="D7906" t="str">
            <v>29230</v>
          </cell>
          <cell r="E7906">
            <v>533931</v>
          </cell>
          <cell r="F7906">
            <v>534984</v>
          </cell>
        </row>
        <row r="7907">
          <cell r="A7907" t="str">
            <v>2007</v>
          </cell>
          <cell r="B7907" t="str">
            <v>1</v>
          </cell>
          <cell r="C7907" t="str">
            <v>502259590</v>
          </cell>
          <cell r="D7907" t="str">
            <v>28110</v>
          </cell>
          <cell r="E7907">
            <v>165665</v>
          </cell>
          <cell r="F7907">
            <v>165996</v>
          </cell>
        </row>
        <row r="7908">
          <cell r="A7908" t="str">
            <v>2007</v>
          </cell>
          <cell r="B7908" t="str">
            <v>1</v>
          </cell>
          <cell r="C7908" t="str">
            <v>502259825</v>
          </cell>
          <cell r="D7908" t="str">
            <v>51870</v>
          </cell>
          <cell r="E7908">
            <v>1903336</v>
          </cell>
          <cell r="F7908">
            <v>1907139</v>
          </cell>
        </row>
        <row r="7909">
          <cell r="A7909" t="str">
            <v>2007</v>
          </cell>
          <cell r="B7909" t="str">
            <v>1</v>
          </cell>
          <cell r="C7909" t="str">
            <v>502260262</v>
          </cell>
          <cell r="D7909" t="str">
            <v>51190</v>
          </cell>
          <cell r="E7909">
            <v>177298</v>
          </cell>
          <cell r="F7909">
            <v>177652</v>
          </cell>
        </row>
        <row r="7910">
          <cell r="A7910" t="str">
            <v>2007</v>
          </cell>
          <cell r="B7910" t="str">
            <v>1</v>
          </cell>
          <cell r="C7910" t="str">
            <v>502260289</v>
          </cell>
          <cell r="D7910" t="str">
            <v>51531</v>
          </cell>
          <cell r="E7910">
            <v>185564</v>
          </cell>
          <cell r="F7910">
            <v>185935</v>
          </cell>
        </row>
        <row r="7911">
          <cell r="A7911" t="str">
            <v>2007</v>
          </cell>
          <cell r="B7911" t="str">
            <v>1</v>
          </cell>
          <cell r="C7911" t="str">
            <v>502260432</v>
          </cell>
          <cell r="D7911" t="str">
            <v>36222</v>
          </cell>
          <cell r="E7911">
            <v>211655</v>
          </cell>
          <cell r="F7911">
            <v>212079</v>
          </cell>
        </row>
        <row r="7912">
          <cell r="A7912" t="str">
            <v>2007</v>
          </cell>
          <cell r="B7912" t="str">
            <v>1</v>
          </cell>
          <cell r="C7912" t="str">
            <v>502260750</v>
          </cell>
          <cell r="D7912" t="str">
            <v>51410</v>
          </cell>
          <cell r="E7912">
            <v>246531</v>
          </cell>
          <cell r="F7912">
            <v>247025</v>
          </cell>
        </row>
        <row r="7913">
          <cell r="A7913" t="str">
            <v>2007</v>
          </cell>
          <cell r="B7913" t="str">
            <v>1</v>
          </cell>
          <cell r="C7913" t="str">
            <v>502260882</v>
          </cell>
          <cell r="D7913" t="str">
            <v>25240</v>
          </cell>
          <cell r="E7913">
            <v>132123</v>
          </cell>
          <cell r="F7913">
            <v>132383</v>
          </cell>
        </row>
        <row r="7914">
          <cell r="A7914" t="str">
            <v>2007</v>
          </cell>
          <cell r="B7914" t="str">
            <v>1</v>
          </cell>
          <cell r="C7914" t="str">
            <v>502261153</v>
          </cell>
          <cell r="D7914" t="str">
            <v>15891</v>
          </cell>
          <cell r="E7914">
            <v>2286401</v>
          </cell>
          <cell r="F7914">
            <v>2290970</v>
          </cell>
        </row>
        <row r="7915">
          <cell r="A7915" t="str">
            <v>2007</v>
          </cell>
          <cell r="B7915" t="str">
            <v>1</v>
          </cell>
          <cell r="C7915" t="str">
            <v>502261870</v>
          </cell>
          <cell r="D7915" t="str">
            <v>28110</v>
          </cell>
          <cell r="E7915">
            <v>128287</v>
          </cell>
          <cell r="F7915">
            <v>128542</v>
          </cell>
        </row>
        <row r="7916">
          <cell r="A7916" t="str">
            <v>2007</v>
          </cell>
          <cell r="B7916" t="str">
            <v>1</v>
          </cell>
          <cell r="C7916" t="str">
            <v>502262184</v>
          </cell>
          <cell r="D7916" t="str">
            <v>74872</v>
          </cell>
          <cell r="E7916">
            <v>1240177</v>
          </cell>
          <cell r="F7916">
            <v>1242649</v>
          </cell>
        </row>
        <row r="7917">
          <cell r="A7917" t="str">
            <v>2007</v>
          </cell>
          <cell r="B7917" t="str">
            <v>1</v>
          </cell>
          <cell r="C7917" t="str">
            <v>502262265</v>
          </cell>
          <cell r="D7917" t="str">
            <v>52441</v>
          </cell>
          <cell r="E7917">
            <v>83615</v>
          </cell>
          <cell r="F7917">
            <v>83783</v>
          </cell>
        </row>
        <row r="7918">
          <cell r="A7918" t="str">
            <v>2007</v>
          </cell>
          <cell r="B7918" t="str">
            <v>1</v>
          </cell>
          <cell r="C7918" t="str">
            <v>502262281</v>
          </cell>
          <cell r="D7918" t="str">
            <v>52451</v>
          </cell>
          <cell r="E7918">
            <v>1218310</v>
          </cell>
          <cell r="F7918">
            <v>1220747</v>
          </cell>
        </row>
        <row r="7919">
          <cell r="A7919" t="str">
            <v>2007</v>
          </cell>
          <cell r="B7919" t="str">
            <v>1</v>
          </cell>
          <cell r="C7919" t="str">
            <v>502262397</v>
          </cell>
          <cell r="D7919" t="str">
            <v>51900</v>
          </cell>
          <cell r="E7919">
            <v>134486</v>
          </cell>
          <cell r="F7919">
            <v>134755</v>
          </cell>
        </row>
        <row r="7920">
          <cell r="A7920" t="str">
            <v>2007</v>
          </cell>
          <cell r="B7920" t="str">
            <v>1</v>
          </cell>
          <cell r="C7920" t="str">
            <v>502262427</v>
          </cell>
          <cell r="D7920" t="str">
            <v>34300</v>
          </cell>
          <cell r="E7920">
            <v>37009</v>
          </cell>
          <cell r="F7920">
            <v>37079</v>
          </cell>
        </row>
        <row r="7921">
          <cell r="A7921" t="str">
            <v>2007</v>
          </cell>
          <cell r="B7921" t="str">
            <v>1</v>
          </cell>
          <cell r="C7921" t="str">
            <v>502262494</v>
          </cell>
          <cell r="D7921" t="str">
            <v>05020</v>
          </cell>
          <cell r="E7921">
            <v>122686</v>
          </cell>
          <cell r="F7921">
            <v>122932</v>
          </cell>
        </row>
        <row r="7922">
          <cell r="A7922" t="str">
            <v>2007</v>
          </cell>
          <cell r="B7922" t="str">
            <v>1</v>
          </cell>
          <cell r="C7922" t="str">
            <v>502262583</v>
          </cell>
          <cell r="D7922" t="str">
            <v>50100</v>
          </cell>
          <cell r="E7922">
            <v>14477</v>
          </cell>
          <cell r="F7922">
            <v>14506</v>
          </cell>
        </row>
        <row r="7923">
          <cell r="A7923" t="str">
            <v>2007</v>
          </cell>
          <cell r="B7923" t="str">
            <v>1</v>
          </cell>
          <cell r="C7923" t="str">
            <v>502262605</v>
          </cell>
          <cell r="D7923" t="str">
            <v>51475</v>
          </cell>
          <cell r="E7923">
            <v>377704</v>
          </cell>
          <cell r="F7923">
            <v>378457</v>
          </cell>
        </row>
        <row r="7924">
          <cell r="A7924" t="str">
            <v>2007</v>
          </cell>
          <cell r="B7924" t="str">
            <v>1</v>
          </cell>
          <cell r="C7924" t="str">
            <v>502262699</v>
          </cell>
          <cell r="D7924" t="str">
            <v>51870</v>
          </cell>
          <cell r="E7924">
            <v>164569</v>
          </cell>
          <cell r="F7924">
            <v>164892</v>
          </cell>
        </row>
        <row r="7925">
          <cell r="A7925" t="str">
            <v>2007</v>
          </cell>
          <cell r="B7925" t="str">
            <v>1</v>
          </cell>
          <cell r="C7925" t="str">
            <v>502263105</v>
          </cell>
          <cell r="D7925" t="str">
            <v>51550</v>
          </cell>
          <cell r="E7925">
            <v>500185</v>
          </cell>
          <cell r="F7925">
            <v>501185</v>
          </cell>
        </row>
        <row r="7926">
          <cell r="A7926" t="str">
            <v>2007</v>
          </cell>
          <cell r="B7926" t="str">
            <v>1</v>
          </cell>
          <cell r="C7926" t="str">
            <v>502263830</v>
          </cell>
          <cell r="D7926" t="str">
            <v>51900</v>
          </cell>
          <cell r="E7926">
            <v>2450270</v>
          </cell>
          <cell r="F7926">
            <v>2455151</v>
          </cell>
        </row>
        <row r="7927">
          <cell r="A7927" t="str">
            <v>2007</v>
          </cell>
          <cell r="B7927" t="str">
            <v>1</v>
          </cell>
          <cell r="C7927" t="str">
            <v>502264179</v>
          </cell>
          <cell r="D7927" t="str">
            <v>29320</v>
          </cell>
          <cell r="E7927">
            <v>122677</v>
          </cell>
          <cell r="F7927">
            <v>122921</v>
          </cell>
        </row>
        <row r="7928">
          <cell r="A7928" t="str">
            <v>2007</v>
          </cell>
          <cell r="B7928" t="str">
            <v>1</v>
          </cell>
          <cell r="C7928" t="str">
            <v>502264543</v>
          </cell>
          <cell r="D7928" t="str">
            <v>52488</v>
          </cell>
          <cell r="E7928">
            <v>606306</v>
          </cell>
          <cell r="F7928">
            <v>607519</v>
          </cell>
        </row>
        <row r="7929">
          <cell r="A7929" t="str">
            <v>2007</v>
          </cell>
          <cell r="B7929" t="str">
            <v>1</v>
          </cell>
          <cell r="C7929" t="str">
            <v>502264608</v>
          </cell>
          <cell r="D7929" t="str">
            <v>51810</v>
          </cell>
          <cell r="E7929">
            <v>248787</v>
          </cell>
          <cell r="F7929">
            <v>249284</v>
          </cell>
        </row>
        <row r="7930">
          <cell r="A7930" t="str">
            <v>2007</v>
          </cell>
          <cell r="B7930" t="str">
            <v>1</v>
          </cell>
          <cell r="C7930" t="str">
            <v>502264748</v>
          </cell>
          <cell r="D7930" t="str">
            <v>51390</v>
          </cell>
          <cell r="E7930">
            <v>2539322</v>
          </cell>
          <cell r="F7930">
            <v>2544401</v>
          </cell>
        </row>
        <row r="7931">
          <cell r="A7931" t="str">
            <v>2007</v>
          </cell>
          <cell r="B7931" t="str">
            <v>1</v>
          </cell>
          <cell r="C7931" t="str">
            <v>502264756</v>
          </cell>
          <cell r="D7931" t="str">
            <v>51430</v>
          </cell>
          <cell r="E7931">
            <v>19203220</v>
          </cell>
          <cell r="F7931">
            <v>19252931</v>
          </cell>
        </row>
        <row r="7932">
          <cell r="A7932" t="str">
            <v>2007</v>
          </cell>
          <cell r="B7932" t="str">
            <v>1</v>
          </cell>
          <cell r="C7932" t="str">
            <v>502265094</v>
          </cell>
          <cell r="D7932" t="str">
            <v>22120</v>
          </cell>
          <cell r="E7932">
            <v>2878687</v>
          </cell>
          <cell r="F7932">
            <v>2884446</v>
          </cell>
        </row>
        <row r="7933">
          <cell r="A7933" t="str">
            <v>2007</v>
          </cell>
          <cell r="B7933" t="str">
            <v>1</v>
          </cell>
          <cell r="C7933" t="str">
            <v>502265590</v>
          </cell>
          <cell r="D7933" t="str">
            <v>28510</v>
          </cell>
          <cell r="E7933">
            <v>388131</v>
          </cell>
          <cell r="F7933">
            <v>388909</v>
          </cell>
        </row>
        <row r="7934">
          <cell r="A7934" t="str">
            <v>2007</v>
          </cell>
          <cell r="B7934" t="str">
            <v>1</v>
          </cell>
          <cell r="C7934" t="str">
            <v>502265884</v>
          </cell>
          <cell r="D7934" t="str">
            <v>50100</v>
          </cell>
          <cell r="E7934">
            <v>463385</v>
          </cell>
          <cell r="F7934">
            <v>464310</v>
          </cell>
        </row>
        <row r="7935">
          <cell r="A7935" t="str">
            <v>2007</v>
          </cell>
          <cell r="B7935" t="str">
            <v>1</v>
          </cell>
          <cell r="C7935" t="str">
            <v>502265906</v>
          </cell>
          <cell r="D7935" t="str">
            <v>15130</v>
          </cell>
          <cell r="E7935">
            <v>1945871</v>
          </cell>
          <cell r="F7935">
            <v>1949763</v>
          </cell>
        </row>
        <row r="7936">
          <cell r="A7936" t="str">
            <v>2007</v>
          </cell>
          <cell r="B7936" t="str">
            <v>1</v>
          </cell>
          <cell r="C7936" t="str">
            <v>502266406</v>
          </cell>
          <cell r="D7936" t="str">
            <v>34300</v>
          </cell>
          <cell r="E7936">
            <v>7540751</v>
          </cell>
          <cell r="F7936">
            <v>6902091</v>
          </cell>
        </row>
        <row r="7937">
          <cell r="A7937" t="str">
            <v>2007</v>
          </cell>
          <cell r="B7937" t="str">
            <v>1</v>
          </cell>
          <cell r="C7937" t="str">
            <v>502266643</v>
          </cell>
          <cell r="D7937" t="str">
            <v>92520</v>
          </cell>
          <cell r="E7937">
            <v>524909</v>
          </cell>
          <cell r="F7937">
            <v>525955</v>
          </cell>
        </row>
        <row r="7938">
          <cell r="A7938" t="str">
            <v>2007</v>
          </cell>
          <cell r="B7938" t="str">
            <v>1</v>
          </cell>
          <cell r="C7938" t="str">
            <v>502266791</v>
          </cell>
          <cell r="D7938" t="str">
            <v>24421</v>
          </cell>
          <cell r="E7938">
            <v>20608800</v>
          </cell>
          <cell r="F7938">
            <v>20608799</v>
          </cell>
        </row>
        <row r="7939">
          <cell r="A7939" t="str">
            <v>2007</v>
          </cell>
          <cell r="B7939" t="str">
            <v>1</v>
          </cell>
          <cell r="C7939" t="str">
            <v>502266872</v>
          </cell>
          <cell r="D7939" t="str">
            <v>18221</v>
          </cell>
          <cell r="E7939">
            <v>126946</v>
          </cell>
          <cell r="F7939">
            <v>127200</v>
          </cell>
        </row>
        <row r="7940">
          <cell r="A7940" t="str">
            <v>2007</v>
          </cell>
          <cell r="B7940" t="str">
            <v>1</v>
          </cell>
          <cell r="C7940" t="str">
            <v>502267267</v>
          </cell>
          <cell r="D7940" t="str">
            <v>51860</v>
          </cell>
          <cell r="E7940">
            <v>1011650</v>
          </cell>
          <cell r="F7940">
            <v>1013675</v>
          </cell>
        </row>
        <row r="7941">
          <cell r="A7941" t="str">
            <v>2007</v>
          </cell>
          <cell r="B7941" t="str">
            <v>1</v>
          </cell>
          <cell r="C7941" t="str">
            <v>502267313</v>
          </cell>
          <cell r="D7941" t="str">
            <v>15841</v>
          </cell>
          <cell r="E7941">
            <v>407278</v>
          </cell>
          <cell r="F7941">
            <v>408093</v>
          </cell>
        </row>
        <row r="7942">
          <cell r="A7942" t="str">
            <v>2007</v>
          </cell>
          <cell r="B7942" t="str">
            <v>1</v>
          </cell>
          <cell r="C7942" t="str">
            <v>502268310</v>
          </cell>
          <cell r="D7942" t="str">
            <v>45420</v>
          </cell>
          <cell r="E7942">
            <v>131128</v>
          </cell>
          <cell r="F7942">
            <v>131391</v>
          </cell>
        </row>
        <row r="7943">
          <cell r="A7943" t="str">
            <v>2007</v>
          </cell>
          <cell r="B7943" t="str">
            <v>1</v>
          </cell>
          <cell r="C7943" t="str">
            <v>502268433</v>
          </cell>
          <cell r="D7943" t="str">
            <v>51110</v>
          </cell>
          <cell r="E7943">
            <v>2130731</v>
          </cell>
          <cell r="F7943">
            <v>2134999</v>
          </cell>
        </row>
        <row r="7944">
          <cell r="A7944" t="str">
            <v>2007</v>
          </cell>
          <cell r="B7944" t="str">
            <v>1</v>
          </cell>
          <cell r="C7944" t="str">
            <v>502268557</v>
          </cell>
          <cell r="D7944" t="str">
            <v>51880</v>
          </cell>
          <cell r="E7944">
            <v>1913938</v>
          </cell>
          <cell r="F7944">
            <v>1917762</v>
          </cell>
        </row>
        <row r="7945">
          <cell r="A7945" t="str">
            <v>2007</v>
          </cell>
          <cell r="B7945" t="str">
            <v>1</v>
          </cell>
          <cell r="C7945" t="str">
            <v>502268611</v>
          </cell>
          <cell r="D7945" t="str">
            <v>18221</v>
          </cell>
          <cell r="E7945">
            <v>18031</v>
          </cell>
          <cell r="F7945">
            <v>18067</v>
          </cell>
        </row>
        <row r="7946">
          <cell r="A7946" t="str">
            <v>2007</v>
          </cell>
          <cell r="B7946" t="str">
            <v>1</v>
          </cell>
          <cell r="C7946" t="str">
            <v>502268808</v>
          </cell>
          <cell r="D7946" t="str">
            <v>92610</v>
          </cell>
          <cell r="E7946">
            <v>554897</v>
          </cell>
          <cell r="F7946">
            <v>556003</v>
          </cell>
        </row>
        <row r="7947">
          <cell r="A7947" t="str">
            <v>2007</v>
          </cell>
          <cell r="B7947" t="str">
            <v>1</v>
          </cell>
          <cell r="C7947" t="str">
            <v>502269537</v>
          </cell>
          <cell r="D7947" t="str">
            <v>70200</v>
          </cell>
          <cell r="E7947">
            <v>47416</v>
          </cell>
          <cell r="F7947">
            <v>47510</v>
          </cell>
        </row>
        <row r="7948">
          <cell r="A7948" t="str">
            <v>2007</v>
          </cell>
          <cell r="B7948" t="str">
            <v>1</v>
          </cell>
          <cell r="C7948" t="str">
            <v>502269600</v>
          </cell>
          <cell r="D7948" t="str">
            <v>20302</v>
          </cell>
          <cell r="E7948">
            <v>335000</v>
          </cell>
          <cell r="F7948">
            <v>335669</v>
          </cell>
        </row>
        <row r="7949">
          <cell r="A7949" t="str">
            <v>2007</v>
          </cell>
          <cell r="B7949" t="str">
            <v>1</v>
          </cell>
          <cell r="C7949" t="str">
            <v>502269820</v>
          </cell>
          <cell r="D7949" t="str">
            <v>18221</v>
          </cell>
          <cell r="E7949">
            <v>1475117</v>
          </cell>
          <cell r="F7949">
            <v>1478066</v>
          </cell>
        </row>
        <row r="7950">
          <cell r="A7950" t="str">
            <v>2007</v>
          </cell>
          <cell r="B7950" t="str">
            <v>1</v>
          </cell>
          <cell r="C7950" t="str">
            <v>502270195</v>
          </cell>
          <cell r="D7950" t="str">
            <v>52431</v>
          </cell>
          <cell r="E7950">
            <v>116905</v>
          </cell>
          <cell r="F7950">
            <v>117141</v>
          </cell>
        </row>
        <row r="7951">
          <cell r="A7951" t="str">
            <v>2007</v>
          </cell>
          <cell r="B7951" t="str">
            <v>1</v>
          </cell>
          <cell r="C7951" t="str">
            <v>502270543</v>
          </cell>
          <cell r="D7951" t="str">
            <v>51230</v>
          </cell>
          <cell r="E7951">
            <v>2641929</v>
          </cell>
          <cell r="F7951">
            <v>2647214</v>
          </cell>
        </row>
        <row r="7952">
          <cell r="A7952" t="str">
            <v>2007</v>
          </cell>
          <cell r="B7952" t="str">
            <v>1</v>
          </cell>
          <cell r="C7952" t="str">
            <v>502270608</v>
          </cell>
          <cell r="D7952" t="str">
            <v>19301</v>
          </cell>
          <cell r="E7952">
            <v>373130</v>
          </cell>
          <cell r="F7952">
            <v>373874</v>
          </cell>
        </row>
        <row r="7953">
          <cell r="A7953" t="str">
            <v>2007</v>
          </cell>
          <cell r="B7953" t="str">
            <v>1</v>
          </cell>
          <cell r="C7953" t="str">
            <v>502270969</v>
          </cell>
          <cell r="D7953" t="str">
            <v>52220</v>
          </cell>
          <cell r="E7953">
            <v>402223</v>
          </cell>
          <cell r="F7953">
            <v>403026</v>
          </cell>
        </row>
        <row r="7954">
          <cell r="A7954" t="str">
            <v>2007</v>
          </cell>
          <cell r="B7954" t="str">
            <v>1</v>
          </cell>
          <cell r="C7954" t="str">
            <v>502271248</v>
          </cell>
          <cell r="D7954" t="str">
            <v>45250</v>
          </cell>
          <cell r="E7954">
            <v>129915</v>
          </cell>
          <cell r="F7954">
            <v>130171</v>
          </cell>
        </row>
        <row r="7955">
          <cell r="A7955" t="str">
            <v>2007</v>
          </cell>
          <cell r="B7955" t="str">
            <v>1</v>
          </cell>
          <cell r="C7955" t="str">
            <v>502271418</v>
          </cell>
          <cell r="D7955" t="str">
            <v>45430</v>
          </cell>
          <cell r="E7955">
            <v>761456</v>
          </cell>
          <cell r="F7955">
            <v>762981</v>
          </cell>
        </row>
        <row r="7956">
          <cell r="A7956" t="str">
            <v>2007</v>
          </cell>
          <cell r="B7956" t="str">
            <v>1</v>
          </cell>
          <cell r="C7956" t="str">
            <v>502271434</v>
          </cell>
          <cell r="D7956" t="str">
            <v>24421</v>
          </cell>
          <cell r="E7956">
            <v>162929</v>
          </cell>
          <cell r="F7956">
            <v>163256</v>
          </cell>
        </row>
        <row r="7957">
          <cell r="A7957" t="str">
            <v>2007</v>
          </cell>
          <cell r="B7957" t="str">
            <v>1</v>
          </cell>
          <cell r="C7957" t="str">
            <v>502271450</v>
          </cell>
          <cell r="D7957" t="str">
            <v>50300</v>
          </cell>
          <cell r="E7957">
            <v>4651562</v>
          </cell>
          <cell r="F7957">
            <v>4660825</v>
          </cell>
        </row>
        <row r="7958">
          <cell r="A7958" t="str">
            <v>2007</v>
          </cell>
          <cell r="B7958" t="str">
            <v>1</v>
          </cell>
          <cell r="C7958" t="str">
            <v>502271728</v>
          </cell>
          <cell r="D7958" t="str">
            <v>51460</v>
          </cell>
          <cell r="E7958">
            <v>5994313</v>
          </cell>
          <cell r="F7958">
            <v>6006293</v>
          </cell>
        </row>
        <row r="7959">
          <cell r="A7959" t="str">
            <v>2007</v>
          </cell>
          <cell r="B7959" t="str">
            <v>1</v>
          </cell>
          <cell r="C7959" t="str">
            <v>502272570</v>
          </cell>
          <cell r="D7959" t="str">
            <v>51870</v>
          </cell>
          <cell r="E7959">
            <v>2371111</v>
          </cell>
          <cell r="F7959">
            <v>2375851</v>
          </cell>
        </row>
        <row r="7960">
          <cell r="A7960" t="str">
            <v>2007</v>
          </cell>
          <cell r="B7960" t="str">
            <v>1</v>
          </cell>
          <cell r="C7960" t="str">
            <v>502272805</v>
          </cell>
          <cell r="D7960" t="str">
            <v>51382</v>
          </cell>
          <cell r="E7960">
            <v>2215498</v>
          </cell>
          <cell r="F7960">
            <v>2219930</v>
          </cell>
        </row>
        <row r="7961">
          <cell r="A7961" t="str">
            <v>2007</v>
          </cell>
          <cell r="B7961" t="str">
            <v>1</v>
          </cell>
          <cell r="C7961" t="str">
            <v>502273194</v>
          </cell>
          <cell r="D7961" t="str">
            <v>51311</v>
          </cell>
          <cell r="E7961">
            <v>1321268</v>
          </cell>
          <cell r="F7961">
            <v>1323908</v>
          </cell>
        </row>
        <row r="7962">
          <cell r="A7962" t="str">
            <v>2007</v>
          </cell>
          <cell r="B7962" t="str">
            <v>1</v>
          </cell>
          <cell r="C7962" t="str">
            <v>502273577</v>
          </cell>
          <cell r="D7962" t="str">
            <v>50300</v>
          </cell>
          <cell r="E7962">
            <v>1026033</v>
          </cell>
          <cell r="F7962">
            <v>1028080</v>
          </cell>
        </row>
        <row r="7963">
          <cell r="A7963" t="str">
            <v>2007</v>
          </cell>
          <cell r="B7963" t="str">
            <v>1</v>
          </cell>
          <cell r="C7963" t="str">
            <v>502273747</v>
          </cell>
          <cell r="D7963" t="str">
            <v>52421</v>
          </cell>
          <cell r="E7963">
            <v>298668</v>
          </cell>
          <cell r="F7963">
            <v>299261</v>
          </cell>
        </row>
        <row r="7964">
          <cell r="A7964" t="str">
            <v>2007</v>
          </cell>
          <cell r="B7964" t="str">
            <v>1</v>
          </cell>
          <cell r="C7964" t="str">
            <v>502273763</v>
          </cell>
          <cell r="D7964" t="str">
            <v>36141</v>
          </cell>
          <cell r="E7964">
            <v>50798</v>
          </cell>
          <cell r="F7964">
            <v>50899</v>
          </cell>
        </row>
        <row r="7965">
          <cell r="A7965" t="str">
            <v>2007</v>
          </cell>
          <cell r="B7965" t="str">
            <v>1</v>
          </cell>
          <cell r="C7965" t="str">
            <v>502274832</v>
          </cell>
          <cell r="D7965" t="str">
            <v>51430</v>
          </cell>
          <cell r="E7965">
            <v>351392</v>
          </cell>
          <cell r="F7965">
            <v>352090</v>
          </cell>
        </row>
        <row r="7966">
          <cell r="A7966" t="str">
            <v>2007</v>
          </cell>
          <cell r="B7966" t="str">
            <v>1</v>
          </cell>
          <cell r="C7966" t="str">
            <v>502275642</v>
          </cell>
          <cell r="D7966" t="str">
            <v>51900</v>
          </cell>
          <cell r="E7966">
            <v>1849454</v>
          </cell>
          <cell r="F7966">
            <v>1853146</v>
          </cell>
        </row>
        <row r="7967">
          <cell r="A7967" t="str">
            <v>2007</v>
          </cell>
          <cell r="B7967" t="str">
            <v>1</v>
          </cell>
          <cell r="C7967" t="str">
            <v>502276126</v>
          </cell>
          <cell r="D7967" t="str">
            <v>51540</v>
          </cell>
          <cell r="E7967">
            <v>183965</v>
          </cell>
          <cell r="F7967">
            <v>184331</v>
          </cell>
        </row>
        <row r="7968">
          <cell r="A7968" t="str">
            <v>2007</v>
          </cell>
          <cell r="B7968" t="str">
            <v>1</v>
          </cell>
          <cell r="C7968" t="str">
            <v>502276215</v>
          </cell>
          <cell r="D7968" t="str">
            <v>22220</v>
          </cell>
          <cell r="E7968">
            <v>117350</v>
          </cell>
          <cell r="F7968">
            <v>117584</v>
          </cell>
        </row>
        <row r="7969">
          <cell r="A7969" t="str">
            <v>2007</v>
          </cell>
          <cell r="B7969" t="str">
            <v>1</v>
          </cell>
          <cell r="C7969" t="str">
            <v>502276576</v>
          </cell>
          <cell r="D7969" t="str">
            <v>51810</v>
          </cell>
          <cell r="E7969">
            <v>259639</v>
          </cell>
          <cell r="F7969">
            <v>260157</v>
          </cell>
        </row>
        <row r="7970">
          <cell r="A7970" t="str">
            <v>2007</v>
          </cell>
          <cell r="B7970" t="str">
            <v>1</v>
          </cell>
          <cell r="C7970" t="str">
            <v>502276762</v>
          </cell>
          <cell r="D7970" t="str">
            <v>51870</v>
          </cell>
          <cell r="E7970">
            <v>6702778</v>
          </cell>
          <cell r="F7970">
            <v>6716181</v>
          </cell>
        </row>
        <row r="7971">
          <cell r="A7971" t="str">
            <v>2007</v>
          </cell>
          <cell r="B7971" t="str">
            <v>1</v>
          </cell>
          <cell r="C7971" t="str">
            <v>502276991</v>
          </cell>
          <cell r="D7971" t="str">
            <v>50300</v>
          </cell>
          <cell r="E7971">
            <v>518668</v>
          </cell>
          <cell r="F7971">
            <v>519659</v>
          </cell>
        </row>
        <row r="7972">
          <cell r="A7972" t="str">
            <v>2007</v>
          </cell>
          <cell r="B7972" t="str">
            <v>1</v>
          </cell>
          <cell r="C7972" t="str">
            <v>502277610</v>
          </cell>
          <cell r="D7972" t="str">
            <v>15611</v>
          </cell>
          <cell r="E7972">
            <v>295734</v>
          </cell>
          <cell r="F7972">
            <v>296322</v>
          </cell>
        </row>
        <row r="7973">
          <cell r="A7973" t="str">
            <v>2007</v>
          </cell>
          <cell r="B7973" t="str">
            <v>1</v>
          </cell>
          <cell r="C7973" t="str">
            <v>502277688</v>
          </cell>
          <cell r="D7973" t="str">
            <v>70120</v>
          </cell>
          <cell r="E7973">
            <v>368212</v>
          </cell>
          <cell r="F7973">
            <v>368947</v>
          </cell>
        </row>
        <row r="7974">
          <cell r="A7974" t="str">
            <v>2007</v>
          </cell>
          <cell r="B7974" t="str">
            <v>1</v>
          </cell>
          <cell r="C7974" t="str">
            <v>502277696</v>
          </cell>
          <cell r="D7974" t="str">
            <v>51320</v>
          </cell>
          <cell r="E7974">
            <v>1356329</v>
          </cell>
          <cell r="F7974">
            <v>1359039</v>
          </cell>
        </row>
        <row r="7975">
          <cell r="A7975" t="str">
            <v>2007</v>
          </cell>
          <cell r="B7975" t="str">
            <v>1</v>
          </cell>
          <cell r="C7975" t="str">
            <v>502277815</v>
          </cell>
          <cell r="D7975" t="str">
            <v>31300</v>
          </cell>
          <cell r="E7975">
            <v>6211533</v>
          </cell>
          <cell r="F7975">
            <v>6211533</v>
          </cell>
        </row>
        <row r="7976">
          <cell r="A7976" t="str">
            <v>2007</v>
          </cell>
          <cell r="B7976" t="str">
            <v>1</v>
          </cell>
          <cell r="C7976" t="str">
            <v>502277840</v>
          </cell>
          <cell r="D7976" t="str">
            <v>51840</v>
          </cell>
          <cell r="E7976">
            <v>62204</v>
          </cell>
          <cell r="F7976">
            <v>62328</v>
          </cell>
        </row>
        <row r="7977">
          <cell r="A7977" t="str">
            <v>2007</v>
          </cell>
          <cell r="B7977" t="str">
            <v>1</v>
          </cell>
          <cell r="C7977" t="str">
            <v>502277998</v>
          </cell>
          <cell r="D7977" t="str">
            <v>52488</v>
          </cell>
          <cell r="E7977">
            <v>151544</v>
          </cell>
          <cell r="F7977">
            <v>151847</v>
          </cell>
        </row>
        <row r="7978">
          <cell r="A7978" t="str">
            <v>2007</v>
          </cell>
          <cell r="B7978" t="str">
            <v>1</v>
          </cell>
          <cell r="C7978" t="str">
            <v>502278161</v>
          </cell>
          <cell r="D7978" t="str">
            <v>92720</v>
          </cell>
          <cell r="E7978">
            <v>106689</v>
          </cell>
          <cell r="F7978">
            <v>106899</v>
          </cell>
        </row>
        <row r="7979">
          <cell r="A7979" t="str">
            <v>2007</v>
          </cell>
          <cell r="B7979" t="str">
            <v>1</v>
          </cell>
          <cell r="C7979" t="str">
            <v>502278218</v>
          </cell>
          <cell r="D7979" t="str">
            <v>51550</v>
          </cell>
          <cell r="E7979">
            <v>42064</v>
          </cell>
          <cell r="F7979">
            <v>42148</v>
          </cell>
        </row>
        <row r="7980">
          <cell r="A7980" t="str">
            <v>2007</v>
          </cell>
          <cell r="B7980" t="str">
            <v>1</v>
          </cell>
          <cell r="C7980" t="str">
            <v>502278293</v>
          </cell>
          <cell r="D7980" t="str">
            <v>51870</v>
          </cell>
          <cell r="E7980">
            <v>5495768</v>
          </cell>
          <cell r="F7980">
            <v>5506762</v>
          </cell>
        </row>
        <row r="7981">
          <cell r="A7981" t="str">
            <v>2007</v>
          </cell>
          <cell r="B7981" t="str">
            <v>1</v>
          </cell>
          <cell r="C7981" t="str">
            <v>502278536</v>
          </cell>
          <cell r="D7981" t="str">
            <v>36222</v>
          </cell>
          <cell r="E7981">
            <v>10855158</v>
          </cell>
          <cell r="F7981">
            <v>10855158</v>
          </cell>
        </row>
        <row r="7982">
          <cell r="A7982" t="str">
            <v>2007</v>
          </cell>
          <cell r="B7982" t="str">
            <v>1</v>
          </cell>
          <cell r="C7982" t="str">
            <v>502278820</v>
          </cell>
          <cell r="D7982" t="str">
            <v>50401</v>
          </cell>
          <cell r="E7982">
            <v>1416814</v>
          </cell>
          <cell r="F7982">
            <v>1419643</v>
          </cell>
        </row>
        <row r="7983">
          <cell r="A7983" t="str">
            <v>2007</v>
          </cell>
          <cell r="B7983" t="str">
            <v>1</v>
          </cell>
          <cell r="C7983" t="str">
            <v>502278889</v>
          </cell>
          <cell r="D7983" t="str">
            <v>17303</v>
          </cell>
          <cell r="E7983">
            <v>342198</v>
          </cell>
          <cell r="F7983">
            <v>342882</v>
          </cell>
        </row>
        <row r="7984">
          <cell r="A7984" t="str">
            <v>2007</v>
          </cell>
          <cell r="B7984" t="str">
            <v>1</v>
          </cell>
          <cell r="C7984" t="str">
            <v>502279761</v>
          </cell>
          <cell r="D7984" t="str">
            <v>51532</v>
          </cell>
          <cell r="E7984">
            <v>410442</v>
          </cell>
          <cell r="F7984">
            <v>411262</v>
          </cell>
        </row>
        <row r="7985">
          <cell r="A7985" t="str">
            <v>2007</v>
          </cell>
          <cell r="B7985" t="str">
            <v>1</v>
          </cell>
          <cell r="C7985" t="str">
            <v>502279907</v>
          </cell>
          <cell r="D7985" t="str">
            <v>92111</v>
          </cell>
          <cell r="E7985">
            <v>18890</v>
          </cell>
          <cell r="F7985">
            <v>18927</v>
          </cell>
        </row>
        <row r="7986">
          <cell r="A7986" t="str">
            <v>2007</v>
          </cell>
          <cell r="B7986" t="str">
            <v>1</v>
          </cell>
          <cell r="C7986" t="str">
            <v>502280018</v>
          </cell>
          <cell r="D7986" t="str">
            <v>51900</v>
          </cell>
          <cell r="E7986">
            <v>3191321</v>
          </cell>
          <cell r="F7986">
            <v>3197718</v>
          </cell>
        </row>
        <row r="7987">
          <cell r="A7987" t="str">
            <v>2007</v>
          </cell>
          <cell r="B7987" t="str">
            <v>1</v>
          </cell>
          <cell r="C7987" t="str">
            <v>502281081</v>
          </cell>
          <cell r="D7987" t="str">
            <v>52483</v>
          </cell>
          <cell r="E7987">
            <v>836582</v>
          </cell>
          <cell r="F7987">
            <v>838252</v>
          </cell>
        </row>
        <row r="7988">
          <cell r="A7988" t="str">
            <v>2007</v>
          </cell>
          <cell r="B7988" t="str">
            <v>1</v>
          </cell>
          <cell r="C7988" t="str">
            <v>502281146</v>
          </cell>
          <cell r="D7988" t="str">
            <v>51430</v>
          </cell>
          <cell r="E7988">
            <v>343278</v>
          </cell>
          <cell r="F7988">
            <v>343958</v>
          </cell>
        </row>
        <row r="7989">
          <cell r="A7989" t="str">
            <v>2007</v>
          </cell>
          <cell r="B7989" t="str">
            <v>1</v>
          </cell>
          <cell r="C7989" t="str">
            <v>502281340</v>
          </cell>
          <cell r="D7989" t="str">
            <v>52462</v>
          </cell>
          <cell r="E7989">
            <v>135014</v>
          </cell>
          <cell r="F7989">
            <v>135282</v>
          </cell>
        </row>
        <row r="7990">
          <cell r="A7990" t="str">
            <v>2007</v>
          </cell>
          <cell r="B7990" t="str">
            <v>1</v>
          </cell>
          <cell r="C7990" t="str">
            <v>502281650</v>
          </cell>
          <cell r="D7990" t="str">
            <v>52330</v>
          </cell>
          <cell r="E7990">
            <v>57539</v>
          </cell>
          <cell r="F7990">
            <v>57651</v>
          </cell>
        </row>
        <row r="7991">
          <cell r="A7991" t="str">
            <v>2007</v>
          </cell>
          <cell r="B7991" t="str">
            <v>1</v>
          </cell>
          <cell r="C7991" t="str">
            <v>502281855</v>
          </cell>
          <cell r="D7991" t="str">
            <v>51880</v>
          </cell>
          <cell r="E7991">
            <v>304374</v>
          </cell>
          <cell r="F7991">
            <v>304984</v>
          </cell>
        </row>
        <row r="7992">
          <cell r="A7992" t="str">
            <v>2007</v>
          </cell>
          <cell r="B7992" t="str">
            <v>1</v>
          </cell>
          <cell r="C7992" t="str">
            <v>502283041</v>
          </cell>
          <cell r="D7992" t="str">
            <v>01230</v>
          </cell>
          <cell r="E7992">
            <v>1815586</v>
          </cell>
          <cell r="F7992">
            <v>1819219</v>
          </cell>
        </row>
        <row r="7993">
          <cell r="A7993" t="str">
            <v>2007</v>
          </cell>
          <cell r="B7993" t="str">
            <v>1</v>
          </cell>
          <cell r="C7993" t="str">
            <v>502283130</v>
          </cell>
          <cell r="D7993" t="str">
            <v>50401</v>
          </cell>
          <cell r="E7993">
            <v>15526038</v>
          </cell>
          <cell r="F7993">
            <v>15526038</v>
          </cell>
        </row>
        <row r="7994">
          <cell r="A7994" t="str">
            <v>2007</v>
          </cell>
          <cell r="B7994" t="str">
            <v>1</v>
          </cell>
          <cell r="C7994" t="str">
            <v>502283556</v>
          </cell>
          <cell r="D7994" t="str">
            <v>50200</v>
          </cell>
          <cell r="E7994">
            <v>1584374</v>
          </cell>
          <cell r="F7994">
            <v>1587537</v>
          </cell>
        </row>
        <row r="7995">
          <cell r="A7995" t="str">
            <v>2007</v>
          </cell>
          <cell r="B7995" t="str">
            <v>1</v>
          </cell>
          <cell r="C7995" t="str">
            <v>502283637</v>
          </cell>
          <cell r="D7995" t="str">
            <v>52452</v>
          </cell>
          <cell r="E7995">
            <v>175357</v>
          </cell>
          <cell r="F7995">
            <v>175693</v>
          </cell>
        </row>
        <row r="7996">
          <cell r="A7996" t="str">
            <v>2007</v>
          </cell>
          <cell r="B7996" t="str">
            <v>1</v>
          </cell>
          <cell r="C7996" t="str">
            <v>502283769</v>
          </cell>
          <cell r="D7996" t="str">
            <v>36150</v>
          </cell>
          <cell r="E7996">
            <v>229457</v>
          </cell>
          <cell r="F7996">
            <v>229917</v>
          </cell>
        </row>
        <row r="7997">
          <cell r="A7997" t="str">
            <v>2007</v>
          </cell>
          <cell r="B7997" t="str">
            <v>1</v>
          </cell>
          <cell r="C7997" t="str">
            <v>502284641</v>
          </cell>
          <cell r="D7997" t="str">
            <v>51410</v>
          </cell>
          <cell r="E7997">
            <v>98861</v>
          </cell>
          <cell r="F7997">
            <v>99059</v>
          </cell>
        </row>
        <row r="7998">
          <cell r="A7998" t="str">
            <v>2007</v>
          </cell>
          <cell r="B7998" t="str">
            <v>1</v>
          </cell>
          <cell r="C7998" t="str">
            <v>502284650</v>
          </cell>
          <cell r="D7998" t="str">
            <v>51900</v>
          </cell>
          <cell r="E7998">
            <v>1039744</v>
          </cell>
          <cell r="F7998">
            <v>1041823</v>
          </cell>
        </row>
        <row r="7999">
          <cell r="A7999" t="str">
            <v>2007</v>
          </cell>
          <cell r="B7999" t="str">
            <v>1</v>
          </cell>
          <cell r="C7999" t="str">
            <v>502285052</v>
          </cell>
          <cell r="D7999" t="str">
            <v>52431</v>
          </cell>
          <cell r="E7999">
            <v>177787</v>
          </cell>
          <cell r="F7999">
            <v>178143</v>
          </cell>
        </row>
        <row r="8000">
          <cell r="A8000" t="str">
            <v>2007</v>
          </cell>
          <cell r="B8000" t="str">
            <v>1</v>
          </cell>
          <cell r="C8000" t="str">
            <v>502285397</v>
          </cell>
          <cell r="D8000" t="str">
            <v>51870</v>
          </cell>
          <cell r="E8000">
            <v>1416655</v>
          </cell>
          <cell r="F8000">
            <v>1419485</v>
          </cell>
        </row>
        <row r="8001">
          <cell r="A8001" t="str">
            <v>2007</v>
          </cell>
          <cell r="B8001" t="str">
            <v>1</v>
          </cell>
          <cell r="C8001" t="str">
            <v>502285630</v>
          </cell>
          <cell r="D8001" t="str">
            <v>51562</v>
          </cell>
          <cell r="E8001">
            <v>184989</v>
          </cell>
          <cell r="F8001">
            <v>185359</v>
          </cell>
        </row>
        <row r="8002">
          <cell r="A8002" t="str">
            <v>2007</v>
          </cell>
          <cell r="B8002" t="str">
            <v>1</v>
          </cell>
          <cell r="C8002" t="str">
            <v>502286598</v>
          </cell>
          <cell r="D8002" t="str">
            <v>36141</v>
          </cell>
          <cell r="E8002">
            <v>579340</v>
          </cell>
          <cell r="F8002">
            <v>580492</v>
          </cell>
        </row>
        <row r="8003">
          <cell r="A8003" t="str">
            <v>2007</v>
          </cell>
          <cell r="B8003" t="str">
            <v>1</v>
          </cell>
          <cell r="C8003" t="str">
            <v>502286970</v>
          </cell>
          <cell r="D8003" t="str">
            <v>51382</v>
          </cell>
          <cell r="E8003">
            <v>963661</v>
          </cell>
          <cell r="F8003">
            <v>965588</v>
          </cell>
        </row>
        <row r="8004">
          <cell r="A8004" t="str">
            <v>2007</v>
          </cell>
          <cell r="B8004" t="str">
            <v>1</v>
          </cell>
          <cell r="C8004" t="str">
            <v>502287101</v>
          </cell>
          <cell r="D8004" t="str">
            <v>25210</v>
          </cell>
          <cell r="E8004">
            <v>19629</v>
          </cell>
          <cell r="F8004">
            <v>19668</v>
          </cell>
        </row>
        <row r="8005">
          <cell r="A8005" t="str">
            <v>2007</v>
          </cell>
          <cell r="B8005" t="str">
            <v>1</v>
          </cell>
          <cell r="C8005" t="str">
            <v>502287713</v>
          </cell>
          <cell r="D8005" t="str">
            <v>17710</v>
          </cell>
          <cell r="E8005">
            <v>247383</v>
          </cell>
          <cell r="F8005">
            <v>247877</v>
          </cell>
        </row>
        <row r="8006">
          <cell r="A8006" t="str">
            <v>2007</v>
          </cell>
          <cell r="B8006" t="str">
            <v>1</v>
          </cell>
          <cell r="C8006" t="str">
            <v>502287772</v>
          </cell>
          <cell r="D8006" t="str">
            <v>51190</v>
          </cell>
          <cell r="E8006">
            <v>346478</v>
          </cell>
          <cell r="F8006">
            <v>347170</v>
          </cell>
        </row>
        <row r="8007">
          <cell r="A8007" t="str">
            <v>2007</v>
          </cell>
          <cell r="B8007" t="str">
            <v>1</v>
          </cell>
          <cell r="C8007" t="str">
            <v>502287900</v>
          </cell>
          <cell r="D8007" t="str">
            <v>51900</v>
          </cell>
          <cell r="E8007">
            <v>1137994</v>
          </cell>
          <cell r="F8007">
            <v>1140266</v>
          </cell>
        </row>
        <row r="8008">
          <cell r="A8008" t="str">
            <v>2007</v>
          </cell>
          <cell r="B8008" t="str">
            <v>1</v>
          </cell>
          <cell r="C8008" t="str">
            <v>502288116</v>
          </cell>
          <cell r="D8008" t="str">
            <v>51130</v>
          </cell>
          <cell r="E8008">
            <v>280499</v>
          </cell>
          <cell r="F8008">
            <v>281059</v>
          </cell>
        </row>
        <row r="8009">
          <cell r="A8009" t="str">
            <v>2007</v>
          </cell>
          <cell r="B8009" t="str">
            <v>1</v>
          </cell>
          <cell r="C8009" t="str">
            <v>502288329</v>
          </cell>
          <cell r="D8009" t="str">
            <v>19302</v>
          </cell>
          <cell r="E8009">
            <v>207459</v>
          </cell>
          <cell r="F8009">
            <v>207878</v>
          </cell>
        </row>
        <row r="8010">
          <cell r="A8010" t="str">
            <v>2007</v>
          </cell>
          <cell r="B8010" t="str">
            <v>1</v>
          </cell>
          <cell r="C8010" t="str">
            <v>502288400</v>
          </cell>
          <cell r="D8010" t="str">
            <v>19301</v>
          </cell>
          <cell r="E8010">
            <v>1230236</v>
          </cell>
          <cell r="F8010">
            <v>1232687</v>
          </cell>
        </row>
        <row r="8011">
          <cell r="A8011" t="str">
            <v>2007</v>
          </cell>
          <cell r="B8011" t="str">
            <v>1</v>
          </cell>
          <cell r="C8011" t="str">
            <v>502288655</v>
          </cell>
          <cell r="D8011" t="str">
            <v>52482</v>
          </cell>
          <cell r="E8011">
            <v>494450</v>
          </cell>
          <cell r="F8011">
            <v>495432</v>
          </cell>
        </row>
        <row r="8012">
          <cell r="A8012" t="str">
            <v>2007</v>
          </cell>
          <cell r="B8012" t="str">
            <v>1</v>
          </cell>
          <cell r="C8012" t="str">
            <v>502288671</v>
          </cell>
          <cell r="D8012" t="str">
            <v>22220</v>
          </cell>
          <cell r="E8012">
            <v>231546</v>
          </cell>
          <cell r="F8012">
            <v>232011</v>
          </cell>
        </row>
        <row r="8013">
          <cell r="A8013" t="str">
            <v>2007</v>
          </cell>
          <cell r="B8013" t="str">
            <v>1</v>
          </cell>
          <cell r="C8013" t="str">
            <v>502289317</v>
          </cell>
          <cell r="D8013" t="str">
            <v>26703</v>
          </cell>
          <cell r="E8013">
            <v>203537</v>
          </cell>
          <cell r="F8013">
            <v>203944</v>
          </cell>
        </row>
        <row r="8014">
          <cell r="A8014" t="str">
            <v>2007</v>
          </cell>
          <cell r="B8014" t="str">
            <v>1</v>
          </cell>
          <cell r="C8014" t="str">
            <v>502289406</v>
          </cell>
          <cell r="D8014" t="str">
            <v>51180</v>
          </cell>
          <cell r="E8014">
            <v>2052516</v>
          </cell>
          <cell r="F8014">
            <v>2056596</v>
          </cell>
        </row>
        <row r="8015">
          <cell r="A8015" t="str">
            <v>2007</v>
          </cell>
          <cell r="B8015" t="str">
            <v>1</v>
          </cell>
          <cell r="C8015" t="str">
            <v>502289473</v>
          </cell>
          <cell r="D8015" t="str">
            <v>51341</v>
          </cell>
          <cell r="E8015">
            <v>337927</v>
          </cell>
          <cell r="F8015">
            <v>338603</v>
          </cell>
        </row>
        <row r="8016">
          <cell r="A8016" t="str">
            <v>2007</v>
          </cell>
          <cell r="B8016" t="str">
            <v>1</v>
          </cell>
          <cell r="C8016" t="str">
            <v>502289490</v>
          </cell>
          <cell r="D8016" t="str">
            <v>52220</v>
          </cell>
          <cell r="E8016">
            <v>111527</v>
          </cell>
          <cell r="F8016">
            <v>111753</v>
          </cell>
        </row>
        <row r="8017">
          <cell r="A8017" t="str">
            <v>2007</v>
          </cell>
          <cell r="B8017" t="str">
            <v>1</v>
          </cell>
          <cell r="C8017" t="str">
            <v>502290331</v>
          </cell>
          <cell r="D8017" t="str">
            <v>51421</v>
          </cell>
          <cell r="E8017">
            <v>79928</v>
          </cell>
          <cell r="F8017">
            <v>80087</v>
          </cell>
        </row>
        <row r="8018">
          <cell r="A8018" t="str">
            <v>2007</v>
          </cell>
          <cell r="B8018" t="str">
            <v>1</v>
          </cell>
          <cell r="C8018" t="str">
            <v>502290943</v>
          </cell>
          <cell r="D8018" t="str">
            <v>18221</v>
          </cell>
          <cell r="E8018">
            <v>281090</v>
          </cell>
          <cell r="F8018">
            <v>281654</v>
          </cell>
        </row>
        <row r="8019">
          <cell r="A8019" t="str">
            <v>2007</v>
          </cell>
          <cell r="B8019" t="str">
            <v>1</v>
          </cell>
          <cell r="C8019" t="str">
            <v>502291370</v>
          </cell>
          <cell r="D8019" t="str">
            <v>26630</v>
          </cell>
          <cell r="E8019">
            <v>37266</v>
          </cell>
          <cell r="F8019">
            <v>37338</v>
          </cell>
        </row>
        <row r="8020">
          <cell r="A8020" t="str">
            <v>2007</v>
          </cell>
          <cell r="B8020" t="str">
            <v>1</v>
          </cell>
          <cell r="C8020" t="str">
            <v>502291427</v>
          </cell>
          <cell r="D8020" t="str">
            <v>15611</v>
          </cell>
          <cell r="E8020">
            <v>592933</v>
          </cell>
          <cell r="F8020">
            <v>594117</v>
          </cell>
        </row>
        <row r="8021">
          <cell r="A8021" t="str">
            <v>2007</v>
          </cell>
          <cell r="B8021" t="str">
            <v>1</v>
          </cell>
          <cell r="C8021" t="str">
            <v>502291710</v>
          </cell>
          <cell r="D8021" t="str">
            <v>51540</v>
          </cell>
          <cell r="E8021">
            <v>4722</v>
          </cell>
          <cell r="F8021">
            <v>4732</v>
          </cell>
        </row>
        <row r="8022">
          <cell r="A8022" t="str">
            <v>2007</v>
          </cell>
          <cell r="B8022" t="str">
            <v>1</v>
          </cell>
          <cell r="C8022" t="str">
            <v>502291745</v>
          </cell>
          <cell r="D8022" t="str">
            <v>15812</v>
          </cell>
          <cell r="E8022">
            <v>86376</v>
          </cell>
          <cell r="F8022">
            <v>86548</v>
          </cell>
        </row>
        <row r="8023">
          <cell r="A8023" t="str">
            <v>2007</v>
          </cell>
          <cell r="B8023" t="str">
            <v>1</v>
          </cell>
          <cell r="C8023" t="str">
            <v>502291893</v>
          </cell>
          <cell r="D8023" t="str">
            <v>21211</v>
          </cell>
          <cell r="E8023">
            <v>67643</v>
          </cell>
          <cell r="F8023">
            <v>67780</v>
          </cell>
        </row>
        <row r="8024">
          <cell r="A8024" t="str">
            <v>2007</v>
          </cell>
          <cell r="B8024" t="str">
            <v>1</v>
          </cell>
          <cell r="C8024" t="str">
            <v>502291990</v>
          </cell>
          <cell r="D8024" t="str">
            <v>52451</v>
          </cell>
          <cell r="E8024">
            <v>106596</v>
          </cell>
          <cell r="F8024">
            <v>106810</v>
          </cell>
        </row>
        <row r="8025">
          <cell r="A8025" t="str">
            <v>2007</v>
          </cell>
          <cell r="B8025" t="str">
            <v>1</v>
          </cell>
          <cell r="C8025" t="str">
            <v>502292067</v>
          </cell>
          <cell r="D8025" t="str">
            <v>51240</v>
          </cell>
          <cell r="E8025">
            <v>190979</v>
          </cell>
          <cell r="F8025">
            <v>191362</v>
          </cell>
        </row>
        <row r="8026">
          <cell r="A8026" t="str">
            <v>2007</v>
          </cell>
          <cell r="B8026" t="str">
            <v>1</v>
          </cell>
          <cell r="C8026" t="str">
            <v>502292350</v>
          </cell>
          <cell r="D8026" t="str">
            <v>26610</v>
          </cell>
          <cell r="E8026">
            <v>192330</v>
          </cell>
          <cell r="F8026">
            <v>192715</v>
          </cell>
        </row>
        <row r="8027">
          <cell r="A8027" t="str">
            <v>2007</v>
          </cell>
          <cell r="B8027" t="str">
            <v>1</v>
          </cell>
          <cell r="C8027" t="str">
            <v>502292458</v>
          </cell>
          <cell r="D8027" t="str">
            <v>25240</v>
          </cell>
          <cell r="E8027">
            <v>76976</v>
          </cell>
          <cell r="F8027">
            <v>77129</v>
          </cell>
        </row>
        <row r="8028">
          <cell r="A8028" t="str">
            <v>2007</v>
          </cell>
          <cell r="B8028" t="str">
            <v>1</v>
          </cell>
          <cell r="C8028" t="str">
            <v>502292970</v>
          </cell>
          <cell r="D8028" t="str">
            <v>17600</v>
          </cell>
          <cell r="E8028">
            <v>901682</v>
          </cell>
          <cell r="F8028">
            <v>903482</v>
          </cell>
        </row>
        <row r="8029">
          <cell r="A8029" t="str">
            <v>2007</v>
          </cell>
          <cell r="B8029" t="str">
            <v>1</v>
          </cell>
          <cell r="C8029" t="str">
            <v>502293012</v>
          </cell>
          <cell r="D8029" t="str">
            <v>18221</v>
          </cell>
          <cell r="E8029">
            <v>448804</v>
          </cell>
          <cell r="F8029">
            <v>449690</v>
          </cell>
        </row>
        <row r="8030">
          <cell r="A8030" t="str">
            <v>2007</v>
          </cell>
          <cell r="B8030" t="str">
            <v>1</v>
          </cell>
          <cell r="C8030" t="str">
            <v>502293667</v>
          </cell>
          <cell r="D8030" t="str">
            <v>51190</v>
          </cell>
          <cell r="E8030">
            <v>1144207</v>
          </cell>
          <cell r="F8030">
            <v>1146486</v>
          </cell>
        </row>
        <row r="8031">
          <cell r="A8031" t="str">
            <v>2007</v>
          </cell>
          <cell r="B8031" t="str">
            <v>1</v>
          </cell>
          <cell r="C8031" t="str">
            <v>502293683</v>
          </cell>
          <cell r="D8031" t="str">
            <v>51870</v>
          </cell>
          <cell r="E8031">
            <v>380632</v>
          </cell>
          <cell r="F8031">
            <v>381393</v>
          </cell>
        </row>
        <row r="8032">
          <cell r="A8032" t="str">
            <v>2007</v>
          </cell>
          <cell r="B8032" t="str">
            <v>1</v>
          </cell>
          <cell r="C8032" t="str">
            <v>502294043</v>
          </cell>
          <cell r="D8032" t="str">
            <v>51370</v>
          </cell>
          <cell r="E8032">
            <v>1120212</v>
          </cell>
          <cell r="F8032">
            <v>1122452</v>
          </cell>
        </row>
        <row r="8033">
          <cell r="A8033" t="str">
            <v>2007</v>
          </cell>
          <cell r="B8033" t="str">
            <v>1</v>
          </cell>
          <cell r="C8033" t="str">
            <v>502294698</v>
          </cell>
          <cell r="D8033" t="str">
            <v>45230</v>
          </cell>
          <cell r="E8033">
            <v>59752</v>
          </cell>
          <cell r="F8033">
            <v>59871</v>
          </cell>
        </row>
        <row r="8034">
          <cell r="A8034" t="str">
            <v>2007</v>
          </cell>
          <cell r="B8034" t="str">
            <v>1</v>
          </cell>
          <cell r="C8034" t="str">
            <v>502294736</v>
          </cell>
          <cell r="D8034" t="str">
            <v>25220</v>
          </cell>
          <cell r="E8034">
            <v>701591</v>
          </cell>
          <cell r="F8034">
            <v>702994</v>
          </cell>
        </row>
        <row r="8035">
          <cell r="A8035" t="str">
            <v>2007</v>
          </cell>
          <cell r="B8035" t="str">
            <v>1</v>
          </cell>
          <cell r="C8035" t="str">
            <v>502294841</v>
          </cell>
          <cell r="D8035" t="str">
            <v>51531</v>
          </cell>
          <cell r="E8035">
            <v>46350</v>
          </cell>
          <cell r="F8035">
            <v>46443</v>
          </cell>
        </row>
        <row r="8036">
          <cell r="A8036" t="str">
            <v>2007</v>
          </cell>
          <cell r="B8036" t="str">
            <v>1</v>
          </cell>
          <cell r="C8036" t="str">
            <v>502295007</v>
          </cell>
          <cell r="D8036" t="str">
            <v>52485</v>
          </cell>
          <cell r="E8036">
            <v>565092</v>
          </cell>
          <cell r="F8036">
            <v>566218</v>
          </cell>
        </row>
        <row r="8037">
          <cell r="A8037" t="str">
            <v>2007</v>
          </cell>
          <cell r="B8037" t="str">
            <v>1</v>
          </cell>
          <cell r="C8037" t="str">
            <v>502295066</v>
          </cell>
          <cell r="D8037" t="str">
            <v>18240</v>
          </cell>
          <cell r="E8037">
            <v>5193615</v>
          </cell>
          <cell r="F8037">
            <v>5204000</v>
          </cell>
        </row>
        <row r="8038">
          <cell r="A8038" t="str">
            <v>2007</v>
          </cell>
          <cell r="B8038" t="str">
            <v>1</v>
          </cell>
          <cell r="C8038" t="str">
            <v>502295090</v>
          </cell>
          <cell r="D8038" t="str">
            <v>74402</v>
          </cell>
          <cell r="E8038">
            <v>100039</v>
          </cell>
          <cell r="F8038">
            <v>100234</v>
          </cell>
        </row>
        <row r="8039">
          <cell r="A8039" t="str">
            <v>2007</v>
          </cell>
          <cell r="B8039" t="str">
            <v>1</v>
          </cell>
          <cell r="C8039" t="str">
            <v>502295287</v>
          </cell>
          <cell r="D8039" t="str">
            <v>52483</v>
          </cell>
          <cell r="E8039">
            <v>7605</v>
          </cell>
          <cell r="F8039">
            <v>7620</v>
          </cell>
        </row>
        <row r="8040">
          <cell r="A8040" t="str">
            <v>2007</v>
          </cell>
          <cell r="B8040" t="str">
            <v>1</v>
          </cell>
          <cell r="C8040" t="str">
            <v>502295597</v>
          </cell>
          <cell r="D8040" t="str">
            <v>45420</v>
          </cell>
          <cell r="E8040">
            <v>270827</v>
          </cell>
          <cell r="F8040">
            <v>271371</v>
          </cell>
        </row>
        <row r="8041">
          <cell r="A8041" t="str">
            <v>2007</v>
          </cell>
          <cell r="B8041" t="str">
            <v>1</v>
          </cell>
          <cell r="C8041" t="str">
            <v>502296577</v>
          </cell>
          <cell r="D8041" t="str">
            <v>51331</v>
          </cell>
          <cell r="E8041">
            <v>71173</v>
          </cell>
          <cell r="F8041">
            <v>71317</v>
          </cell>
        </row>
        <row r="8042">
          <cell r="A8042" t="str">
            <v>2007</v>
          </cell>
          <cell r="B8042" t="str">
            <v>1</v>
          </cell>
          <cell r="C8042" t="str">
            <v>502296682</v>
          </cell>
          <cell r="D8042" t="str">
            <v>51532</v>
          </cell>
          <cell r="E8042">
            <v>4133053</v>
          </cell>
          <cell r="F8042">
            <v>4141318</v>
          </cell>
        </row>
        <row r="8043">
          <cell r="A8043" t="str">
            <v>2007</v>
          </cell>
          <cell r="B8043" t="str">
            <v>1</v>
          </cell>
          <cell r="C8043" t="str">
            <v>502297298</v>
          </cell>
          <cell r="D8043" t="str">
            <v>28752</v>
          </cell>
          <cell r="E8043">
            <v>407495</v>
          </cell>
          <cell r="F8043">
            <v>408310</v>
          </cell>
        </row>
        <row r="8044">
          <cell r="A8044" t="str">
            <v>2007</v>
          </cell>
          <cell r="B8044" t="str">
            <v>1</v>
          </cell>
          <cell r="C8044" t="str">
            <v>502297930</v>
          </cell>
          <cell r="D8044" t="str">
            <v>51870</v>
          </cell>
          <cell r="E8044">
            <v>4582770</v>
          </cell>
          <cell r="F8044">
            <v>4591920</v>
          </cell>
        </row>
        <row r="8045">
          <cell r="A8045" t="str">
            <v>2007</v>
          </cell>
          <cell r="B8045" t="str">
            <v>1</v>
          </cell>
          <cell r="C8045" t="str">
            <v>502298057</v>
          </cell>
          <cell r="D8045" t="str">
            <v>52432</v>
          </cell>
          <cell r="E8045">
            <v>806469</v>
          </cell>
          <cell r="F8045">
            <v>808073</v>
          </cell>
        </row>
        <row r="8046">
          <cell r="A8046" t="str">
            <v>2007</v>
          </cell>
          <cell r="B8046" t="str">
            <v>1</v>
          </cell>
          <cell r="C8046" t="str">
            <v>502298421</v>
          </cell>
          <cell r="D8046" t="str">
            <v>18221</v>
          </cell>
          <cell r="E8046">
            <v>641040</v>
          </cell>
          <cell r="F8046">
            <v>642321</v>
          </cell>
        </row>
        <row r="8047">
          <cell r="A8047" t="str">
            <v>2007</v>
          </cell>
          <cell r="B8047" t="str">
            <v>1</v>
          </cell>
          <cell r="C8047" t="str">
            <v>502298626</v>
          </cell>
          <cell r="D8047" t="str">
            <v>31500</v>
          </cell>
          <cell r="E8047">
            <v>194264</v>
          </cell>
          <cell r="F8047">
            <v>194654</v>
          </cell>
        </row>
        <row r="8048">
          <cell r="A8048" t="str">
            <v>2007</v>
          </cell>
          <cell r="B8048" t="str">
            <v>1</v>
          </cell>
          <cell r="C8048" t="str">
            <v>502299355</v>
          </cell>
          <cell r="D8048" t="str">
            <v>34300</v>
          </cell>
          <cell r="E8048">
            <v>8320500</v>
          </cell>
          <cell r="F8048">
            <v>8320500</v>
          </cell>
        </row>
        <row r="8049">
          <cell r="A8049" t="str">
            <v>2007</v>
          </cell>
          <cell r="B8049" t="str">
            <v>1</v>
          </cell>
          <cell r="C8049" t="str">
            <v>502299878</v>
          </cell>
          <cell r="D8049" t="str">
            <v>18221</v>
          </cell>
          <cell r="E8049">
            <v>251616</v>
          </cell>
          <cell r="F8049">
            <v>252117</v>
          </cell>
        </row>
        <row r="8050">
          <cell r="A8050" t="str">
            <v>2007</v>
          </cell>
          <cell r="B8050" t="str">
            <v>1</v>
          </cell>
          <cell r="C8050" t="str">
            <v>502299991</v>
          </cell>
          <cell r="D8050" t="str">
            <v>18221</v>
          </cell>
          <cell r="E8050">
            <v>653963</v>
          </cell>
          <cell r="F8050">
            <v>655263</v>
          </cell>
        </row>
        <row r="8051">
          <cell r="A8051" t="str">
            <v>2007</v>
          </cell>
          <cell r="B8051" t="str">
            <v>1</v>
          </cell>
          <cell r="C8051" t="str">
            <v>502300035</v>
          </cell>
          <cell r="D8051" t="str">
            <v>52630</v>
          </cell>
          <cell r="E8051">
            <v>73684</v>
          </cell>
          <cell r="F8051">
            <v>73831</v>
          </cell>
        </row>
        <row r="8052">
          <cell r="A8052" t="str">
            <v>2007</v>
          </cell>
          <cell r="B8052" t="str">
            <v>1</v>
          </cell>
          <cell r="C8052" t="str">
            <v>502300086</v>
          </cell>
          <cell r="D8052" t="str">
            <v>18230</v>
          </cell>
          <cell r="E8052">
            <v>45370</v>
          </cell>
          <cell r="F8052">
            <v>45464</v>
          </cell>
        </row>
        <row r="8053">
          <cell r="A8053" t="str">
            <v>2007</v>
          </cell>
          <cell r="B8053" t="str">
            <v>1</v>
          </cell>
          <cell r="C8053" t="str">
            <v>502300167</v>
          </cell>
          <cell r="D8053" t="str">
            <v>50100</v>
          </cell>
          <cell r="E8053">
            <v>139750</v>
          </cell>
          <cell r="F8053">
            <v>140030</v>
          </cell>
        </row>
        <row r="8054">
          <cell r="A8054" t="str">
            <v>2007</v>
          </cell>
          <cell r="B8054" t="str">
            <v>1</v>
          </cell>
          <cell r="C8054" t="str">
            <v>502300370</v>
          </cell>
          <cell r="D8054" t="str">
            <v>52462</v>
          </cell>
          <cell r="E8054">
            <v>467220</v>
          </cell>
          <cell r="F8054">
            <v>468155</v>
          </cell>
        </row>
        <row r="8055">
          <cell r="A8055" t="str">
            <v>2007</v>
          </cell>
          <cell r="B8055" t="str">
            <v>1</v>
          </cell>
          <cell r="C8055" t="str">
            <v>502301066</v>
          </cell>
          <cell r="D8055" t="str">
            <v>17541</v>
          </cell>
          <cell r="E8055">
            <v>993859</v>
          </cell>
          <cell r="F8055">
            <v>995839</v>
          </cell>
        </row>
        <row r="8056">
          <cell r="A8056" t="str">
            <v>2007</v>
          </cell>
          <cell r="B8056" t="str">
            <v>1</v>
          </cell>
          <cell r="C8056" t="str">
            <v>502301147</v>
          </cell>
          <cell r="D8056" t="str">
            <v>52330</v>
          </cell>
          <cell r="E8056">
            <v>98967</v>
          </cell>
          <cell r="F8056">
            <v>99165</v>
          </cell>
        </row>
        <row r="8057">
          <cell r="A8057" t="str">
            <v>2007</v>
          </cell>
          <cell r="B8057" t="str">
            <v>1</v>
          </cell>
          <cell r="C8057" t="str">
            <v>502301821</v>
          </cell>
          <cell r="D8057" t="str">
            <v>51810</v>
          </cell>
          <cell r="E8057">
            <v>81584</v>
          </cell>
          <cell r="F8057">
            <v>81744</v>
          </cell>
        </row>
        <row r="8058">
          <cell r="A8058" t="str">
            <v>2007</v>
          </cell>
          <cell r="B8058" t="str">
            <v>1</v>
          </cell>
          <cell r="C8058" t="str">
            <v>502302305</v>
          </cell>
          <cell r="D8058" t="str">
            <v>51520</v>
          </cell>
          <cell r="E8058">
            <v>970836</v>
          </cell>
          <cell r="F8058">
            <v>972780</v>
          </cell>
        </row>
        <row r="8059">
          <cell r="A8059" t="str">
            <v>2007</v>
          </cell>
          <cell r="B8059" t="str">
            <v>1</v>
          </cell>
          <cell r="C8059" t="str">
            <v>502302739</v>
          </cell>
          <cell r="D8059" t="str">
            <v>92200</v>
          </cell>
          <cell r="E8059">
            <v>66507</v>
          </cell>
          <cell r="F8059">
            <v>66640</v>
          </cell>
        </row>
        <row r="8060">
          <cell r="A8060" t="str">
            <v>2007</v>
          </cell>
          <cell r="B8060" t="str">
            <v>1</v>
          </cell>
          <cell r="C8060" t="str">
            <v>502303034</v>
          </cell>
          <cell r="D8060" t="str">
            <v>14112</v>
          </cell>
          <cell r="E8060">
            <v>486315</v>
          </cell>
          <cell r="F8060">
            <v>487287</v>
          </cell>
        </row>
        <row r="8061">
          <cell r="A8061" t="str">
            <v>2007</v>
          </cell>
          <cell r="B8061" t="str">
            <v>1</v>
          </cell>
          <cell r="C8061" t="str">
            <v>502303239</v>
          </cell>
          <cell r="D8061" t="str">
            <v>28110</v>
          </cell>
          <cell r="E8061">
            <v>7121638</v>
          </cell>
          <cell r="F8061">
            <v>7102815</v>
          </cell>
        </row>
        <row r="8062">
          <cell r="A8062" t="str">
            <v>2007</v>
          </cell>
          <cell r="B8062" t="str">
            <v>1</v>
          </cell>
          <cell r="C8062" t="str">
            <v>502303298</v>
          </cell>
          <cell r="D8062" t="str">
            <v>51430</v>
          </cell>
          <cell r="E8062">
            <v>910181</v>
          </cell>
          <cell r="F8062">
            <v>911998</v>
          </cell>
        </row>
        <row r="8063">
          <cell r="A8063" t="str">
            <v>2007</v>
          </cell>
          <cell r="B8063" t="str">
            <v>1</v>
          </cell>
          <cell r="C8063" t="str">
            <v>502303433</v>
          </cell>
          <cell r="D8063" t="str">
            <v>01132</v>
          </cell>
          <cell r="E8063">
            <v>210328</v>
          </cell>
          <cell r="F8063">
            <v>210748</v>
          </cell>
        </row>
        <row r="8064">
          <cell r="A8064" t="str">
            <v>2007</v>
          </cell>
          <cell r="B8064" t="str">
            <v>1</v>
          </cell>
          <cell r="C8064" t="str">
            <v>502303735</v>
          </cell>
          <cell r="D8064" t="str">
            <v>51160</v>
          </cell>
          <cell r="E8064">
            <v>11917</v>
          </cell>
          <cell r="F8064">
            <v>11934</v>
          </cell>
        </row>
        <row r="8065">
          <cell r="A8065" t="str">
            <v>2007</v>
          </cell>
          <cell r="B8065" t="str">
            <v>1</v>
          </cell>
          <cell r="C8065" t="str">
            <v>502303751</v>
          </cell>
          <cell r="D8065" t="str">
            <v>51900</v>
          </cell>
          <cell r="E8065">
            <v>254223</v>
          </cell>
          <cell r="F8065">
            <v>254729</v>
          </cell>
        </row>
        <row r="8066">
          <cell r="A8066" t="str">
            <v>2007</v>
          </cell>
          <cell r="B8066" t="str">
            <v>1</v>
          </cell>
          <cell r="C8066" t="str">
            <v>502303883</v>
          </cell>
          <cell r="D8066" t="str">
            <v>19301</v>
          </cell>
          <cell r="E8066">
            <v>231571</v>
          </cell>
          <cell r="F8066">
            <v>232032</v>
          </cell>
        </row>
        <row r="8067">
          <cell r="A8067" t="str">
            <v>2007</v>
          </cell>
          <cell r="B8067" t="str">
            <v>1</v>
          </cell>
          <cell r="C8067" t="str">
            <v>502304170</v>
          </cell>
          <cell r="D8067" t="str">
            <v>51550</v>
          </cell>
          <cell r="E8067">
            <v>15668727</v>
          </cell>
          <cell r="F8067">
            <v>15834346</v>
          </cell>
        </row>
        <row r="8068">
          <cell r="A8068" t="str">
            <v>2007</v>
          </cell>
          <cell r="B8068" t="str">
            <v>1</v>
          </cell>
          <cell r="C8068" t="str">
            <v>502304413</v>
          </cell>
          <cell r="D8068" t="str">
            <v>51240</v>
          </cell>
          <cell r="E8068">
            <v>554932</v>
          </cell>
          <cell r="F8068">
            <v>556042</v>
          </cell>
        </row>
        <row r="8069">
          <cell r="A8069" t="str">
            <v>2007</v>
          </cell>
          <cell r="B8069" t="str">
            <v>1</v>
          </cell>
          <cell r="C8069" t="str">
            <v>502305835</v>
          </cell>
          <cell r="D8069" t="str">
            <v>51474</v>
          </cell>
          <cell r="E8069">
            <v>268068</v>
          </cell>
          <cell r="F8069">
            <v>268603</v>
          </cell>
        </row>
        <row r="8070">
          <cell r="A8070" t="str">
            <v>2007</v>
          </cell>
          <cell r="B8070" t="str">
            <v>1</v>
          </cell>
          <cell r="C8070" t="str">
            <v>502305894</v>
          </cell>
          <cell r="D8070" t="str">
            <v>20522</v>
          </cell>
          <cell r="E8070">
            <v>176324</v>
          </cell>
          <cell r="F8070">
            <v>176677</v>
          </cell>
        </row>
        <row r="8071">
          <cell r="A8071" t="str">
            <v>2007</v>
          </cell>
          <cell r="B8071" t="str">
            <v>1</v>
          </cell>
          <cell r="C8071" t="str">
            <v>502306424</v>
          </cell>
          <cell r="D8071" t="str">
            <v>24663</v>
          </cell>
          <cell r="E8071">
            <v>273839</v>
          </cell>
          <cell r="F8071">
            <v>274390</v>
          </cell>
        </row>
        <row r="8072">
          <cell r="A8072" t="str">
            <v>2007</v>
          </cell>
          <cell r="B8072" t="str">
            <v>1</v>
          </cell>
          <cell r="C8072" t="str">
            <v>502306432</v>
          </cell>
          <cell r="D8072" t="str">
            <v>36222</v>
          </cell>
          <cell r="E8072">
            <v>16399</v>
          </cell>
          <cell r="F8072">
            <v>16432</v>
          </cell>
        </row>
        <row r="8073">
          <cell r="A8073" t="str">
            <v>2007</v>
          </cell>
          <cell r="B8073" t="str">
            <v>1</v>
          </cell>
          <cell r="C8073" t="str">
            <v>502306491</v>
          </cell>
          <cell r="D8073" t="str">
            <v>52220</v>
          </cell>
          <cell r="E8073">
            <v>51032</v>
          </cell>
          <cell r="F8073">
            <v>51133</v>
          </cell>
        </row>
        <row r="8074">
          <cell r="A8074" t="str">
            <v>2007</v>
          </cell>
          <cell r="B8074" t="str">
            <v>1</v>
          </cell>
          <cell r="C8074" t="str">
            <v>502306530</v>
          </cell>
          <cell r="D8074" t="str">
            <v>18230</v>
          </cell>
          <cell r="E8074">
            <v>75980</v>
          </cell>
          <cell r="F8074">
            <v>76127</v>
          </cell>
        </row>
        <row r="8075">
          <cell r="A8075" t="str">
            <v>2007</v>
          </cell>
          <cell r="B8075" t="str">
            <v>1</v>
          </cell>
          <cell r="C8075" t="str">
            <v>502307722</v>
          </cell>
          <cell r="D8075" t="str">
            <v>45320</v>
          </cell>
          <cell r="E8075">
            <v>401040</v>
          </cell>
          <cell r="F8075">
            <v>401842</v>
          </cell>
        </row>
        <row r="8076">
          <cell r="A8076" t="str">
            <v>2007</v>
          </cell>
          <cell r="B8076" t="str">
            <v>1</v>
          </cell>
          <cell r="C8076" t="str">
            <v>502307960</v>
          </cell>
          <cell r="D8076" t="str">
            <v>51810</v>
          </cell>
          <cell r="E8076">
            <v>134067</v>
          </cell>
          <cell r="F8076">
            <v>134333</v>
          </cell>
        </row>
        <row r="8077">
          <cell r="A8077" t="str">
            <v>2007</v>
          </cell>
          <cell r="B8077" t="str">
            <v>1</v>
          </cell>
          <cell r="C8077" t="str">
            <v>502308044</v>
          </cell>
          <cell r="D8077" t="str">
            <v>52463</v>
          </cell>
          <cell r="E8077">
            <v>12525</v>
          </cell>
          <cell r="F8077">
            <v>12550</v>
          </cell>
        </row>
        <row r="8078">
          <cell r="A8078" t="str">
            <v>2007</v>
          </cell>
          <cell r="B8078" t="str">
            <v>1</v>
          </cell>
          <cell r="C8078" t="str">
            <v>502308265</v>
          </cell>
          <cell r="D8078" t="str">
            <v>51211</v>
          </cell>
          <cell r="E8078">
            <v>586109</v>
          </cell>
          <cell r="F8078">
            <v>587286</v>
          </cell>
        </row>
        <row r="8079">
          <cell r="A8079" t="str">
            <v>2007</v>
          </cell>
          <cell r="B8079" t="str">
            <v>1</v>
          </cell>
          <cell r="C8079" t="str">
            <v>502308460</v>
          </cell>
          <cell r="D8079" t="str">
            <v>17510</v>
          </cell>
          <cell r="E8079">
            <v>11087926</v>
          </cell>
          <cell r="F8079">
            <v>11062640</v>
          </cell>
        </row>
        <row r="8080">
          <cell r="A8080" t="str">
            <v>2007</v>
          </cell>
          <cell r="B8080" t="str">
            <v>1</v>
          </cell>
          <cell r="C8080" t="str">
            <v>502309105</v>
          </cell>
          <cell r="D8080" t="str">
            <v>45212</v>
          </cell>
          <cell r="E8080">
            <v>328831</v>
          </cell>
          <cell r="F8080">
            <v>329489</v>
          </cell>
        </row>
        <row r="8081">
          <cell r="A8081" t="str">
            <v>2007</v>
          </cell>
          <cell r="B8081" t="str">
            <v>1</v>
          </cell>
          <cell r="C8081" t="str">
            <v>502309113</v>
          </cell>
          <cell r="D8081" t="str">
            <v>17400</v>
          </cell>
          <cell r="E8081">
            <v>244393</v>
          </cell>
          <cell r="F8081">
            <v>244881</v>
          </cell>
        </row>
        <row r="8082">
          <cell r="A8082" t="str">
            <v>2007</v>
          </cell>
          <cell r="B8082" t="str">
            <v>1</v>
          </cell>
          <cell r="C8082" t="str">
            <v>502309466</v>
          </cell>
          <cell r="D8082" t="str">
            <v>52220</v>
          </cell>
          <cell r="E8082">
            <v>188221</v>
          </cell>
          <cell r="F8082">
            <v>188595</v>
          </cell>
        </row>
        <row r="8083">
          <cell r="A8083" t="str">
            <v>2007</v>
          </cell>
          <cell r="B8083" t="str">
            <v>1</v>
          </cell>
          <cell r="C8083" t="str">
            <v>502309504</v>
          </cell>
          <cell r="D8083" t="str">
            <v>51460</v>
          </cell>
          <cell r="E8083">
            <v>1416751</v>
          </cell>
          <cell r="F8083">
            <v>1419586</v>
          </cell>
        </row>
        <row r="8084">
          <cell r="A8084" t="str">
            <v>2007</v>
          </cell>
          <cell r="B8084" t="str">
            <v>1</v>
          </cell>
          <cell r="C8084" t="str">
            <v>502309580</v>
          </cell>
          <cell r="D8084" t="str">
            <v>37100</v>
          </cell>
          <cell r="E8084">
            <v>309893</v>
          </cell>
          <cell r="F8084">
            <v>310511</v>
          </cell>
        </row>
        <row r="8085">
          <cell r="A8085" t="str">
            <v>2007</v>
          </cell>
          <cell r="B8085" t="str">
            <v>1</v>
          </cell>
          <cell r="C8085" t="str">
            <v>502309695</v>
          </cell>
          <cell r="D8085" t="str">
            <v>25240</v>
          </cell>
          <cell r="E8085">
            <v>186615</v>
          </cell>
          <cell r="F8085">
            <v>186989</v>
          </cell>
        </row>
        <row r="8086">
          <cell r="A8086" t="str">
            <v>2007</v>
          </cell>
          <cell r="B8086" t="str">
            <v>1</v>
          </cell>
          <cell r="C8086" t="str">
            <v>502309792</v>
          </cell>
          <cell r="D8086" t="str">
            <v>52463</v>
          </cell>
          <cell r="E8086">
            <v>376108</v>
          </cell>
          <cell r="F8086">
            <v>376858</v>
          </cell>
        </row>
        <row r="8087">
          <cell r="A8087" t="str">
            <v>2007</v>
          </cell>
          <cell r="B8087" t="str">
            <v>1</v>
          </cell>
          <cell r="C8087" t="str">
            <v>502310154</v>
          </cell>
          <cell r="D8087" t="str">
            <v>52630</v>
          </cell>
          <cell r="E8087">
            <v>265657</v>
          </cell>
          <cell r="F8087">
            <v>266190</v>
          </cell>
        </row>
        <row r="8088">
          <cell r="A8088" t="str">
            <v>2007</v>
          </cell>
          <cell r="B8088" t="str">
            <v>1</v>
          </cell>
          <cell r="C8088" t="str">
            <v>502310405</v>
          </cell>
          <cell r="D8088" t="str">
            <v>36633</v>
          </cell>
          <cell r="E8088">
            <v>58634</v>
          </cell>
          <cell r="F8088">
            <v>58751</v>
          </cell>
        </row>
        <row r="8089">
          <cell r="A8089" t="str">
            <v>2007</v>
          </cell>
          <cell r="B8089" t="str">
            <v>1</v>
          </cell>
          <cell r="C8089" t="str">
            <v>502310863</v>
          </cell>
          <cell r="D8089" t="str">
            <v>52320</v>
          </cell>
          <cell r="E8089">
            <v>695117</v>
          </cell>
          <cell r="F8089">
            <v>696508</v>
          </cell>
        </row>
        <row r="8090">
          <cell r="A8090" t="str">
            <v>2007</v>
          </cell>
          <cell r="B8090" t="str">
            <v>1</v>
          </cell>
          <cell r="C8090" t="str">
            <v>502311231</v>
          </cell>
          <cell r="D8090" t="str">
            <v>28520</v>
          </cell>
          <cell r="E8090">
            <v>245264</v>
          </cell>
          <cell r="F8090">
            <v>245751</v>
          </cell>
        </row>
        <row r="8091">
          <cell r="A8091" t="str">
            <v>2007</v>
          </cell>
          <cell r="B8091" t="str">
            <v>1</v>
          </cell>
          <cell r="C8091" t="str">
            <v>502311444</v>
          </cell>
          <cell r="D8091" t="str">
            <v>52421</v>
          </cell>
          <cell r="E8091">
            <v>159152</v>
          </cell>
          <cell r="F8091">
            <v>159467</v>
          </cell>
        </row>
        <row r="8092">
          <cell r="A8092" t="str">
            <v>2007</v>
          </cell>
          <cell r="B8092" t="str">
            <v>1</v>
          </cell>
          <cell r="C8092" t="str">
            <v>502311568</v>
          </cell>
          <cell r="D8092" t="str">
            <v>51880</v>
          </cell>
          <cell r="E8092">
            <v>10022245</v>
          </cell>
          <cell r="F8092">
            <v>10291932</v>
          </cell>
        </row>
        <row r="8093">
          <cell r="A8093" t="str">
            <v>2007</v>
          </cell>
          <cell r="B8093" t="str">
            <v>1</v>
          </cell>
          <cell r="C8093" t="str">
            <v>502312173</v>
          </cell>
          <cell r="D8093" t="str">
            <v>18230</v>
          </cell>
          <cell r="E8093">
            <v>811731</v>
          </cell>
          <cell r="F8093">
            <v>813353</v>
          </cell>
        </row>
        <row r="8094">
          <cell r="A8094" t="str">
            <v>2007</v>
          </cell>
          <cell r="B8094" t="str">
            <v>1</v>
          </cell>
          <cell r="C8094" t="str">
            <v>502312300</v>
          </cell>
          <cell r="D8094" t="str">
            <v>51532</v>
          </cell>
          <cell r="E8094">
            <v>117266</v>
          </cell>
          <cell r="F8094">
            <v>117502</v>
          </cell>
        </row>
        <row r="8095">
          <cell r="A8095" t="str">
            <v>2007</v>
          </cell>
          <cell r="B8095" t="str">
            <v>1</v>
          </cell>
          <cell r="C8095" t="str">
            <v>502312637</v>
          </cell>
          <cell r="D8095" t="str">
            <v>20102</v>
          </cell>
          <cell r="E8095">
            <v>71760</v>
          </cell>
          <cell r="F8095">
            <v>71902</v>
          </cell>
        </row>
        <row r="8096">
          <cell r="A8096" t="str">
            <v>2007</v>
          </cell>
          <cell r="B8096" t="str">
            <v>1</v>
          </cell>
          <cell r="C8096" t="str">
            <v>502312670</v>
          </cell>
          <cell r="D8096" t="str">
            <v>17400</v>
          </cell>
          <cell r="E8096">
            <v>12922</v>
          </cell>
          <cell r="F8096">
            <v>12947</v>
          </cell>
        </row>
        <row r="8097">
          <cell r="A8097" t="str">
            <v>2007</v>
          </cell>
          <cell r="B8097" t="str">
            <v>1</v>
          </cell>
          <cell r="C8097" t="str">
            <v>502312742</v>
          </cell>
          <cell r="D8097" t="str">
            <v>52488</v>
          </cell>
          <cell r="E8097">
            <v>184384</v>
          </cell>
          <cell r="F8097">
            <v>184750</v>
          </cell>
        </row>
        <row r="8098">
          <cell r="A8098" t="str">
            <v>2007</v>
          </cell>
          <cell r="B8098" t="str">
            <v>1</v>
          </cell>
          <cell r="C8098" t="str">
            <v>502312955</v>
          </cell>
          <cell r="D8098" t="str">
            <v>51563</v>
          </cell>
          <cell r="E8098">
            <v>1437950</v>
          </cell>
          <cell r="F8098">
            <v>1440817</v>
          </cell>
        </row>
        <row r="8099">
          <cell r="A8099" t="str">
            <v>2007</v>
          </cell>
          <cell r="B8099" t="str">
            <v>1</v>
          </cell>
          <cell r="C8099" t="str">
            <v>502312963</v>
          </cell>
          <cell r="D8099" t="str">
            <v>51531</v>
          </cell>
          <cell r="E8099">
            <v>122854</v>
          </cell>
          <cell r="F8099">
            <v>123100</v>
          </cell>
        </row>
        <row r="8100">
          <cell r="A8100" t="str">
            <v>2007</v>
          </cell>
          <cell r="B8100" t="str">
            <v>1</v>
          </cell>
          <cell r="C8100" t="str">
            <v>502313080</v>
          </cell>
          <cell r="D8100" t="str">
            <v>02020</v>
          </cell>
          <cell r="E8100">
            <v>62448</v>
          </cell>
          <cell r="F8100">
            <v>62573</v>
          </cell>
        </row>
        <row r="8101">
          <cell r="A8101" t="str">
            <v>2007</v>
          </cell>
          <cell r="B8101" t="str">
            <v>1</v>
          </cell>
          <cell r="C8101" t="str">
            <v>502313307</v>
          </cell>
          <cell r="D8101" t="str">
            <v>51900</v>
          </cell>
          <cell r="E8101">
            <v>191205</v>
          </cell>
          <cell r="F8101">
            <v>191588</v>
          </cell>
        </row>
        <row r="8102">
          <cell r="A8102" t="str">
            <v>2007</v>
          </cell>
          <cell r="B8102" t="str">
            <v>1</v>
          </cell>
          <cell r="C8102" t="str">
            <v>502313889</v>
          </cell>
          <cell r="D8102" t="str">
            <v>51880</v>
          </cell>
          <cell r="E8102">
            <v>379404</v>
          </cell>
          <cell r="F8102">
            <v>380163</v>
          </cell>
        </row>
        <row r="8103">
          <cell r="A8103" t="str">
            <v>2007</v>
          </cell>
          <cell r="B8103" t="str">
            <v>1</v>
          </cell>
          <cell r="C8103" t="str">
            <v>502314141</v>
          </cell>
          <cell r="D8103" t="str">
            <v>50300</v>
          </cell>
          <cell r="E8103">
            <v>363049</v>
          </cell>
          <cell r="F8103">
            <v>363776</v>
          </cell>
        </row>
        <row r="8104">
          <cell r="A8104" t="str">
            <v>2007</v>
          </cell>
          <cell r="B8104" t="str">
            <v>1</v>
          </cell>
          <cell r="C8104" t="str">
            <v>502314192</v>
          </cell>
          <cell r="D8104" t="str">
            <v>51430</v>
          </cell>
          <cell r="E8104">
            <v>697231</v>
          </cell>
          <cell r="F8104">
            <v>698629</v>
          </cell>
        </row>
        <row r="8105">
          <cell r="A8105" t="str">
            <v>2007</v>
          </cell>
          <cell r="B8105" t="str">
            <v>1</v>
          </cell>
          <cell r="C8105" t="str">
            <v>502314311</v>
          </cell>
          <cell r="D8105" t="str">
            <v>45211</v>
          </cell>
          <cell r="E8105">
            <v>425829</v>
          </cell>
          <cell r="F8105">
            <v>426684</v>
          </cell>
        </row>
        <row r="8106">
          <cell r="A8106" t="str">
            <v>2007</v>
          </cell>
          <cell r="B8106" t="str">
            <v>1</v>
          </cell>
          <cell r="C8106" t="str">
            <v>502314494</v>
          </cell>
          <cell r="D8106" t="str">
            <v>52481</v>
          </cell>
          <cell r="E8106">
            <v>144795</v>
          </cell>
          <cell r="F8106">
            <v>145084</v>
          </cell>
        </row>
        <row r="8107">
          <cell r="A8107" t="str">
            <v>2007</v>
          </cell>
          <cell r="B8107" t="str">
            <v>1</v>
          </cell>
          <cell r="C8107" t="str">
            <v>502314621</v>
          </cell>
          <cell r="D8107" t="str">
            <v>52421</v>
          </cell>
          <cell r="E8107">
            <v>92421</v>
          </cell>
          <cell r="F8107">
            <v>92600</v>
          </cell>
        </row>
        <row r="8108">
          <cell r="A8108" t="str">
            <v>2007</v>
          </cell>
          <cell r="B8108" t="str">
            <v>1</v>
          </cell>
          <cell r="C8108" t="str">
            <v>502314710</v>
          </cell>
          <cell r="D8108" t="str">
            <v>17400</v>
          </cell>
          <cell r="E8108">
            <v>1529804</v>
          </cell>
          <cell r="F8108">
            <v>1532856</v>
          </cell>
        </row>
        <row r="8109">
          <cell r="A8109" t="str">
            <v>2007</v>
          </cell>
          <cell r="B8109" t="str">
            <v>1</v>
          </cell>
          <cell r="C8109" t="str">
            <v>502314907</v>
          </cell>
          <cell r="D8109" t="str">
            <v>51900</v>
          </cell>
          <cell r="E8109">
            <v>12277609</v>
          </cell>
          <cell r="F8109">
            <v>12267609</v>
          </cell>
        </row>
        <row r="8110">
          <cell r="A8110" t="str">
            <v>2007</v>
          </cell>
          <cell r="B8110" t="str">
            <v>1</v>
          </cell>
          <cell r="C8110" t="str">
            <v>502315407</v>
          </cell>
          <cell r="D8110" t="str">
            <v>32300</v>
          </cell>
          <cell r="E8110">
            <v>143297012</v>
          </cell>
          <cell r="F8110">
            <v>143483201</v>
          </cell>
        </row>
        <row r="8111">
          <cell r="A8111" t="str">
            <v>2007</v>
          </cell>
          <cell r="B8111" t="str">
            <v>1</v>
          </cell>
          <cell r="C8111" t="str">
            <v>502315563</v>
          </cell>
          <cell r="D8111" t="str">
            <v>51381</v>
          </cell>
          <cell r="E8111">
            <v>227736</v>
          </cell>
          <cell r="F8111">
            <v>228194</v>
          </cell>
        </row>
        <row r="8112">
          <cell r="A8112" t="str">
            <v>2007</v>
          </cell>
          <cell r="B8112" t="str">
            <v>1</v>
          </cell>
          <cell r="C8112" t="str">
            <v>502315962</v>
          </cell>
          <cell r="D8112" t="str">
            <v>51410</v>
          </cell>
          <cell r="E8112">
            <v>735115</v>
          </cell>
          <cell r="F8112">
            <v>736585</v>
          </cell>
        </row>
        <row r="8113">
          <cell r="A8113" t="str">
            <v>2007</v>
          </cell>
          <cell r="B8113" t="str">
            <v>1</v>
          </cell>
          <cell r="C8113" t="str">
            <v>502315997</v>
          </cell>
          <cell r="D8113" t="str">
            <v>26660</v>
          </cell>
          <cell r="E8113">
            <v>22246</v>
          </cell>
          <cell r="F8113">
            <v>22288</v>
          </cell>
        </row>
        <row r="8114">
          <cell r="A8114" t="str">
            <v>2007</v>
          </cell>
          <cell r="B8114" t="str">
            <v>1</v>
          </cell>
          <cell r="C8114" t="str">
            <v>502316403</v>
          </cell>
          <cell r="D8114" t="str">
            <v>24160</v>
          </cell>
          <cell r="E8114">
            <v>158124</v>
          </cell>
          <cell r="F8114">
            <v>158439</v>
          </cell>
        </row>
        <row r="8115">
          <cell r="A8115" t="str">
            <v>2007</v>
          </cell>
          <cell r="B8115" t="str">
            <v>1</v>
          </cell>
          <cell r="C8115" t="str">
            <v>502316985</v>
          </cell>
          <cell r="D8115" t="str">
            <v>51860</v>
          </cell>
          <cell r="E8115">
            <v>265237</v>
          </cell>
          <cell r="F8115">
            <v>265768</v>
          </cell>
        </row>
        <row r="8116">
          <cell r="A8116" t="str">
            <v>2007</v>
          </cell>
          <cell r="B8116" t="str">
            <v>1</v>
          </cell>
          <cell r="C8116" t="str">
            <v>502317124</v>
          </cell>
          <cell r="D8116" t="str">
            <v>52472</v>
          </cell>
          <cell r="E8116">
            <v>879234</v>
          </cell>
          <cell r="F8116">
            <v>880990</v>
          </cell>
        </row>
        <row r="8117">
          <cell r="A8117" t="str">
            <v>2007</v>
          </cell>
          <cell r="B8117" t="str">
            <v>1</v>
          </cell>
          <cell r="C8117" t="str">
            <v>502318180</v>
          </cell>
          <cell r="D8117" t="str">
            <v>17130</v>
          </cell>
          <cell r="E8117">
            <v>20764367</v>
          </cell>
          <cell r="F8117">
            <v>20994973</v>
          </cell>
        </row>
        <row r="8118">
          <cell r="A8118" t="str">
            <v>2007</v>
          </cell>
          <cell r="B8118" t="str">
            <v>1</v>
          </cell>
          <cell r="C8118" t="str">
            <v>502319224</v>
          </cell>
          <cell r="D8118" t="str">
            <v>35120</v>
          </cell>
          <cell r="E8118">
            <v>3981054</v>
          </cell>
          <cell r="F8118">
            <v>3989000</v>
          </cell>
        </row>
        <row r="8119">
          <cell r="A8119" t="str">
            <v>2007</v>
          </cell>
          <cell r="B8119" t="str">
            <v>1</v>
          </cell>
          <cell r="C8119" t="str">
            <v>502319534</v>
          </cell>
          <cell r="D8119" t="str">
            <v>51550</v>
          </cell>
          <cell r="E8119">
            <v>86949</v>
          </cell>
          <cell r="F8119">
            <v>87123</v>
          </cell>
        </row>
        <row r="8120">
          <cell r="A8120" t="str">
            <v>2007</v>
          </cell>
          <cell r="B8120" t="str">
            <v>1</v>
          </cell>
          <cell r="C8120" t="str">
            <v>502319577</v>
          </cell>
          <cell r="D8120" t="str">
            <v>51180</v>
          </cell>
          <cell r="E8120">
            <v>1713148</v>
          </cell>
          <cell r="F8120">
            <v>1716576</v>
          </cell>
        </row>
        <row r="8121">
          <cell r="A8121" t="str">
            <v>2007</v>
          </cell>
          <cell r="B8121" t="str">
            <v>1</v>
          </cell>
          <cell r="C8121" t="str">
            <v>502319640</v>
          </cell>
          <cell r="D8121" t="str">
            <v>51381</v>
          </cell>
          <cell r="E8121">
            <v>1582750</v>
          </cell>
          <cell r="F8121">
            <v>1585914</v>
          </cell>
        </row>
        <row r="8122">
          <cell r="A8122" t="str">
            <v>2007</v>
          </cell>
          <cell r="B8122" t="str">
            <v>1</v>
          </cell>
          <cell r="C8122" t="str">
            <v>502320354</v>
          </cell>
          <cell r="D8122" t="str">
            <v>52441</v>
          </cell>
          <cell r="E8122">
            <v>381186</v>
          </cell>
          <cell r="F8122">
            <v>381950</v>
          </cell>
        </row>
        <row r="8123">
          <cell r="A8123" t="str">
            <v>2007</v>
          </cell>
          <cell r="B8123" t="str">
            <v>1</v>
          </cell>
          <cell r="C8123" t="str">
            <v>502320680</v>
          </cell>
          <cell r="D8123" t="str">
            <v>51520</v>
          </cell>
          <cell r="E8123">
            <v>1083664</v>
          </cell>
          <cell r="F8123">
            <v>1085832</v>
          </cell>
        </row>
        <row r="8124">
          <cell r="A8124" t="str">
            <v>2007</v>
          </cell>
          <cell r="B8124" t="str">
            <v>1</v>
          </cell>
          <cell r="C8124" t="str">
            <v>502321962</v>
          </cell>
          <cell r="D8124" t="str">
            <v>17541</v>
          </cell>
          <cell r="E8124">
            <v>392375</v>
          </cell>
          <cell r="F8124">
            <v>393155</v>
          </cell>
        </row>
        <row r="8125">
          <cell r="A8125" t="str">
            <v>2007</v>
          </cell>
          <cell r="B8125" t="str">
            <v>1</v>
          </cell>
          <cell r="C8125" t="str">
            <v>502322004</v>
          </cell>
          <cell r="D8125" t="str">
            <v>25110</v>
          </cell>
          <cell r="E8125">
            <v>81391297</v>
          </cell>
          <cell r="F8125">
            <v>81223073</v>
          </cell>
        </row>
        <row r="8126">
          <cell r="A8126" t="str">
            <v>2007</v>
          </cell>
          <cell r="B8126" t="str">
            <v>1</v>
          </cell>
          <cell r="C8126" t="str">
            <v>502322616</v>
          </cell>
          <cell r="D8126" t="str">
            <v>24120</v>
          </cell>
          <cell r="E8126">
            <v>1142680</v>
          </cell>
          <cell r="F8126">
            <v>1144966</v>
          </cell>
        </row>
        <row r="8127">
          <cell r="A8127" t="str">
            <v>2007</v>
          </cell>
          <cell r="B8127" t="str">
            <v>1</v>
          </cell>
          <cell r="C8127" t="str">
            <v>502322853</v>
          </cell>
          <cell r="D8127" t="str">
            <v>51381</v>
          </cell>
          <cell r="E8127">
            <v>1333770</v>
          </cell>
          <cell r="F8127">
            <v>1336441</v>
          </cell>
        </row>
        <row r="8128">
          <cell r="A8128" t="str">
            <v>2007</v>
          </cell>
          <cell r="B8128" t="str">
            <v>1</v>
          </cell>
          <cell r="C8128" t="str">
            <v>502323043</v>
          </cell>
          <cell r="D8128" t="str">
            <v>17230</v>
          </cell>
          <cell r="E8128">
            <v>2282415</v>
          </cell>
          <cell r="F8128">
            <v>2286978</v>
          </cell>
        </row>
        <row r="8129">
          <cell r="A8129" t="str">
            <v>2007</v>
          </cell>
          <cell r="B8129" t="str">
            <v>1</v>
          </cell>
          <cell r="C8129" t="str">
            <v>502323205</v>
          </cell>
          <cell r="D8129" t="str">
            <v>52481</v>
          </cell>
          <cell r="E8129">
            <v>111939</v>
          </cell>
          <cell r="F8129">
            <v>112163</v>
          </cell>
        </row>
        <row r="8130">
          <cell r="A8130" t="str">
            <v>2007</v>
          </cell>
          <cell r="B8130" t="str">
            <v>1</v>
          </cell>
          <cell r="C8130" t="str">
            <v>502323469</v>
          </cell>
          <cell r="D8130" t="str">
            <v>28520</v>
          </cell>
          <cell r="E8130">
            <v>144073</v>
          </cell>
          <cell r="F8130">
            <v>144359</v>
          </cell>
        </row>
        <row r="8131">
          <cell r="A8131" t="str">
            <v>2007</v>
          </cell>
          <cell r="B8131" t="str">
            <v>1</v>
          </cell>
          <cell r="C8131" t="str">
            <v>502323582</v>
          </cell>
          <cell r="D8131" t="str">
            <v>01410</v>
          </cell>
          <cell r="E8131">
            <v>359657</v>
          </cell>
          <cell r="F8131">
            <v>360377</v>
          </cell>
        </row>
        <row r="8132">
          <cell r="A8132" t="str">
            <v>2007</v>
          </cell>
          <cell r="B8132" t="str">
            <v>1</v>
          </cell>
          <cell r="C8132" t="str">
            <v>502323876</v>
          </cell>
          <cell r="D8132" t="str">
            <v>65224</v>
          </cell>
          <cell r="E8132">
            <v>1906269</v>
          </cell>
          <cell r="F8132">
            <v>1910080</v>
          </cell>
        </row>
        <row r="8133">
          <cell r="A8133" t="str">
            <v>2007</v>
          </cell>
          <cell r="B8133" t="str">
            <v>1</v>
          </cell>
          <cell r="C8133" t="str">
            <v>502324520</v>
          </cell>
          <cell r="D8133" t="str">
            <v>18221</v>
          </cell>
          <cell r="E8133">
            <v>468460</v>
          </cell>
          <cell r="F8133">
            <v>469399</v>
          </cell>
        </row>
        <row r="8134">
          <cell r="A8134" t="str">
            <v>2007</v>
          </cell>
          <cell r="B8134" t="str">
            <v>1</v>
          </cell>
          <cell r="C8134" t="str">
            <v>502324740</v>
          </cell>
          <cell r="D8134" t="str">
            <v>26610</v>
          </cell>
          <cell r="E8134">
            <v>587678</v>
          </cell>
          <cell r="F8134">
            <v>588847</v>
          </cell>
        </row>
        <row r="8135">
          <cell r="A8135" t="str">
            <v>2007</v>
          </cell>
          <cell r="B8135" t="str">
            <v>1</v>
          </cell>
          <cell r="C8135" t="str">
            <v>502325259</v>
          </cell>
          <cell r="D8135" t="str">
            <v>51382</v>
          </cell>
          <cell r="E8135">
            <v>1344142</v>
          </cell>
          <cell r="F8135">
            <v>1346828</v>
          </cell>
        </row>
        <row r="8136">
          <cell r="A8136" t="str">
            <v>2007</v>
          </cell>
          <cell r="B8136" t="str">
            <v>1</v>
          </cell>
          <cell r="C8136" t="str">
            <v>502325518</v>
          </cell>
          <cell r="D8136" t="str">
            <v>51312</v>
          </cell>
          <cell r="E8136">
            <v>1387059</v>
          </cell>
          <cell r="F8136">
            <v>1389833</v>
          </cell>
        </row>
        <row r="8137">
          <cell r="A8137" t="str">
            <v>2007</v>
          </cell>
          <cell r="B8137" t="str">
            <v>1</v>
          </cell>
          <cell r="C8137" t="str">
            <v>502325542</v>
          </cell>
          <cell r="D8137" t="str">
            <v>28752</v>
          </cell>
          <cell r="E8137">
            <v>459091</v>
          </cell>
          <cell r="F8137">
            <v>460011</v>
          </cell>
        </row>
        <row r="8138">
          <cell r="A8138" t="str">
            <v>2007</v>
          </cell>
          <cell r="B8138" t="str">
            <v>1</v>
          </cell>
          <cell r="C8138" t="str">
            <v>502325950</v>
          </cell>
          <cell r="D8138" t="str">
            <v>51870</v>
          </cell>
          <cell r="E8138">
            <v>44591</v>
          </cell>
          <cell r="F8138">
            <v>44676</v>
          </cell>
        </row>
        <row r="8139">
          <cell r="A8139" t="str">
            <v>2007</v>
          </cell>
          <cell r="B8139" t="str">
            <v>1</v>
          </cell>
          <cell r="C8139" t="str">
            <v>502326123</v>
          </cell>
          <cell r="D8139" t="str">
            <v>18221</v>
          </cell>
          <cell r="E8139">
            <v>276127</v>
          </cell>
          <cell r="F8139">
            <v>276660</v>
          </cell>
        </row>
        <row r="8140">
          <cell r="A8140" t="str">
            <v>2007</v>
          </cell>
          <cell r="B8140" t="str">
            <v>1</v>
          </cell>
          <cell r="C8140" t="str">
            <v>502326476</v>
          </cell>
          <cell r="D8140" t="str">
            <v>51532</v>
          </cell>
          <cell r="E8140">
            <v>390188</v>
          </cell>
          <cell r="F8140">
            <v>390957</v>
          </cell>
        </row>
        <row r="8141">
          <cell r="A8141" t="str">
            <v>2007</v>
          </cell>
          <cell r="B8141" t="str">
            <v>1</v>
          </cell>
          <cell r="C8141" t="str">
            <v>502326506</v>
          </cell>
          <cell r="D8141" t="str">
            <v>51900</v>
          </cell>
          <cell r="E8141">
            <v>229593</v>
          </cell>
          <cell r="F8141">
            <v>230053</v>
          </cell>
        </row>
        <row r="8142">
          <cell r="A8142" t="str">
            <v>2007</v>
          </cell>
          <cell r="B8142" t="str">
            <v>1</v>
          </cell>
          <cell r="C8142" t="str">
            <v>502327081</v>
          </cell>
          <cell r="D8142" t="str">
            <v>51880</v>
          </cell>
          <cell r="E8142">
            <v>833868</v>
          </cell>
          <cell r="F8142">
            <v>835538</v>
          </cell>
        </row>
        <row r="8143">
          <cell r="A8143" t="str">
            <v>2007</v>
          </cell>
          <cell r="B8143" t="str">
            <v>1</v>
          </cell>
          <cell r="C8143" t="str">
            <v>502327553</v>
          </cell>
          <cell r="D8143" t="str">
            <v>18240</v>
          </cell>
          <cell r="E8143">
            <v>2674554</v>
          </cell>
          <cell r="F8143">
            <v>2679879</v>
          </cell>
        </row>
        <row r="8144">
          <cell r="A8144" t="str">
            <v>2007</v>
          </cell>
          <cell r="B8144" t="str">
            <v>1</v>
          </cell>
          <cell r="C8144" t="str">
            <v>502329394</v>
          </cell>
          <cell r="D8144" t="str">
            <v>25230</v>
          </cell>
          <cell r="E8144">
            <v>240064</v>
          </cell>
          <cell r="F8144">
            <v>240544</v>
          </cell>
        </row>
        <row r="8145">
          <cell r="A8145" t="str">
            <v>2007</v>
          </cell>
          <cell r="B8145" t="str">
            <v>1</v>
          </cell>
          <cell r="C8145" t="str">
            <v>502329807</v>
          </cell>
          <cell r="D8145" t="str">
            <v>51190</v>
          </cell>
          <cell r="E8145">
            <v>76134</v>
          </cell>
          <cell r="F8145">
            <v>76287</v>
          </cell>
        </row>
        <row r="8146">
          <cell r="A8146" t="str">
            <v>2007</v>
          </cell>
          <cell r="B8146" t="str">
            <v>1</v>
          </cell>
          <cell r="C8146" t="str">
            <v>502330120</v>
          </cell>
          <cell r="D8146" t="str">
            <v>51140</v>
          </cell>
          <cell r="E8146">
            <v>128795</v>
          </cell>
          <cell r="F8146">
            <v>129054</v>
          </cell>
        </row>
        <row r="8147">
          <cell r="A8147" t="str">
            <v>2007</v>
          </cell>
          <cell r="B8147" t="str">
            <v>1</v>
          </cell>
          <cell r="C8147" t="str">
            <v>502330155</v>
          </cell>
          <cell r="D8147" t="str">
            <v>24520</v>
          </cell>
          <cell r="E8147">
            <v>3163498</v>
          </cell>
          <cell r="F8147">
            <v>3169822</v>
          </cell>
        </row>
        <row r="8148">
          <cell r="A8148" t="str">
            <v>2007</v>
          </cell>
          <cell r="B8148" t="str">
            <v>1</v>
          </cell>
          <cell r="C8148" t="str">
            <v>502330503</v>
          </cell>
          <cell r="D8148" t="str">
            <v>17600</v>
          </cell>
          <cell r="E8148">
            <v>209776</v>
          </cell>
          <cell r="F8148">
            <v>210196</v>
          </cell>
        </row>
        <row r="8149">
          <cell r="A8149" t="str">
            <v>2007</v>
          </cell>
          <cell r="B8149" t="str">
            <v>1</v>
          </cell>
          <cell r="C8149" t="str">
            <v>502330937</v>
          </cell>
          <cell r="D8149" t="str">
            <v>65210</v>
          </cell>
          <cell r="E8149">
            <v>24290969</v>
          </cell>
          <cell r="F8149">
            <v>24339550</v>
          </cell>
        </row>
        <row r="8150">
          <cell r="A8150" t="str">
            <v>2007</v>
          </cell>
          <cell r="B8150" t="str">
            <v>1</v>
          </cell>
          <cell r="C8150" t="str">
            <v>502331135</v>
          </cell>
          <cell r="D8150" t="str">
            <v>51900</v>
          </cell>
          <cell r="E8150">
            <v>617105</v>
          </cell>
          <cell r="F8150">
            <v>618340</v>
          </cell>
        </row>
        <row r="8151">
          <cell r="A8151" t="str">
            <v>2007</v>
          </cell>
          <cell r="B8151" t="str">
            <v>1</v>
          </cell>
          <cell r="C8151" t="str">
            <v>502331348</v>
          </cell>
          <cell r="D8151" t="str">
            <v>28510</v>
          </cell>
          <cell r="E8151">
            <v>2219882</v>
          </cell>
          <cell r="F8151">
            <v>2224322</v>
          </cell>
        </row>
        <row r="8152">
          <cell r="A8152" t="str">
            <v>2007</v>
          </cell>
          <cell r="B8152" t="str">
            <v>1</v>
          </cell>
          <cell r="C8152" t="str">
            <v>502331518</v>
          </cell>
          <cell r="D8152" t="str">
            <v>52111</v>
          </cell>
          <cell r="E8152">
            <v>216677</v>
          </cell>
          <cell r="F8152">
            <v>217094</v>
          </cell>
        </row>
        <row r="8153">
          <cell r="A8153" t="str">
            <v>2007</v>
          </cell>
          <cell r="B8153" t="str">
            <v>1</v>
          </cell>
          <cell r="C8153" t="str">
            <v>502331534</v>
          </cell>
          <cell r="D8153" t="str">
            <v>52230</v>
          </cell>
          <cell r="E8153">
            <v>301144</v>
          </cell>
          <cell r="F8153">
            <v>301735</v>
          </cell>
        </row>
        <row r="8154">
          <cell r="A8154" t="str">
            <v>2007</v>
          </cell>
          <cell r="B8154" t="str">
            <v>1</v>
          </cell>
          <cell r="C8154" t="str">
            <v>502331810</v>
          </cell>
          <cell r="D8154" t="str">
            <v>14111</v>
          </cell>
          <cell r="E8154">
            <v>285758</v>
          </cell>
          <cell r="F8154">
            <v>286330</v>
          </cell>
        </row>
        <row r="8155">
          <cell r="A8155" t="str">
            <v>2007</v>
          </cell>
          <cell r="B8155" t="str">
            <v>1</v>
          </cell>
          <cell r="C8155" t="str">
            <v>502331844</v>
          </cell>
          <cell r="D8155" t="str">
            <v>51190</v>
          </cell>
          <cell r="E8155">
            <v>106721</v>
          </cell>
          <cell r="F8155">
            <v>106935</v>
          </cell>
        </row>
        <row r="8156">
          <cell r="A8156" t="str">
            <v>2007</v>
          </cell>
          <cell r="B8156" t="str">
            <v>1</v>
          </cell>
          <cell r="C8156" t="str">
            <v>502331984</v>
          </cell>
          <cell r="D8156" t="str">
            <v>51160</v>
          </cell>
          <cell r="E8156">
            <v>859796</v>
          </cell>
          <cell r="F8156">
            <v>861517</v>
          </cell>
        </row>
        <row r="8157">
          <cell r="A8157" t="str">
            <v>2007</v>
          </cell>
          <cell r="B8157" t="str">
            <v>1</v>
          </cell>
          <cell r="C8157" t="str">
            <v>502332034</v>
          </cell>
          <cell r="D8157" t="str">
            <v>28110</v>
          </cell>
          <cell r="E8157">
            <v>119497</v>
          </cell>
          <cell r="F8157">
            <v>119737</v>
          </cell>
        </row>
        <row r="8158">
          <cell r="A8158" t="str">
            <v>2007</v>
          </cell>
          <cell r="B8158" t="str">
            <v>1</v>
          </cell>
          <cell r="C8158" t="str">
            <v>502332174</v>
          </cell>
          <cell r="D8158" t="str">
            <v>29130</v>
          </cell>
          <cell r="E8158">
            <v>618866</v>
          </cell>
          <cell r="F8158">
            <v>620105</v>
          </cell>
        </row>
        <row r="8159">
          <cell r="A8159" t="str">
            <v>2007</v>
          </cell>
          <cell r="B8159" t="str">
            <v>1</v>
          </cell>
          <cell r="C8159" t="str">
            <v>502332417</v>
          </cell>
          <cell r="D8159" t="str">
            <v>15710</v>
          </cell>
          <cell r="E8159">
            <v>60669</v>
          </cell>
          <cell r="F8159">
            <v>60791</v>
          </cell>
        </row>
        <row r="8160">
          <cell r="A8160" t="str">
            <v>2007</v>
          </cell>
          <cell r="B8160" t="str">
            <v>1</v>
          </cell>
          <cell r="C8160" t="str">
            <v>502333170</v>
          </cell>
          <cell r="D8160" t="str">
            <v>51475</v>
          </cell>
          <cell r="E8160">
            <v>22591699</v>
          </cell>
          <cell r="F8160">
            <v>22591699</v>
          </cell>
        </row>
        <row r="8161">
          <cell r="A8161" t="str">
            <v>2007</v>
          </cell>
          <cell r="B8161" t="str">
            <v>1</v>
          </cell>
          <cell r="C8161" t="str">
            <v>502333588</v>
          </cell>
          <cell r="D8161" t="str">
            <v>27420</v>
          </cell>
          <cell r="E8161">
            <v>254246</v>
          </cell>
          <cell r="F8161">
            <v>254754</v>
          </cell>
        </row>
        <row r="8162">
          <cell r="A8162" t="str">
            <v>2007</v>
          </cell>
          <cell r="B8162" t="str">
            <v>1</v>
          </cell>
          <cell r="C8162" t="str">
            <v>502334851</v>
          </cell>
          <cell r="D8162" t="str">
            <v>51870</v>
          </cell>
          <cell r="E8162">
            <v>124057</v>
          </cell>
          <cell r="F8162">
            <v>124307</v>
          </cell>
        </row>
        <row r="8163">
          <cell r="A8163" t="str">
            <v>2007</v>
          </cell>
          <cell r="B8163" t="str">
            <v>1</v>
          </cell>
          <cell r="C8163" t="str">
            <v>502335106</v>
          </cell>
          <cell r="D8163" t="str">
            <v>51382</v>
          </cell>
          <cell r="E8163">
            <v>209371</v>
          </cell>
          <cell r="F8163">
            <v>209786</v>
          </cell>
        </row>
        <row r="8164">
          <cell r="A8164" t="str">
            <v>2007</v>
          </cell>
          <cell r="B8164" t="str">
            <v>1</v>
          </cell>
          <cell r="C8164" t="str">
            <v>502335335</v>
          </cell>
          <cell r="D8164" t="str">
            <v>85145</v>
          </cell>
          <cell r="E8164">
            <v>1315858</v>
          </cell>
          <cell r="F8164">
            <v>1318488</v>
          </cell>
        </row>
        <row r="8165">
          <cell r="A8165" t="str">
            <v>2007</v>
          </cell>
          <cell r="B8165" t="str">
            <v>1</v>
          </cell>
          <cell r="C8165" t="str">
            <v>502335602</v>
          </cell>
          <cell r="D8165" t="str">
            <v>17400</v>
          </cell>
          <cell r="E8165">
            <v>226460</v>
          </cell>
          <cell r="F8165">
            <v>226915</v>
          </cell>
        </row>
        <row r="8166">
          <cell r="A8166" t="str">
            <v>2007</v>
          </cell>
          <cell r="B8166" t="str">
            <v>1</v>
          </cell>
          <cell r="C8166" t="str">
            <v>502337001</v>
          </cell>
          <cell r="D8166" t="str">
            <v>24301</v>
          </cell>
          <cell r="E8166">
            <v>1554039</v>
          </cell>
          <cell r="F8166">
            <v>1557147</v>
          </cell>
        </row>
        <row r="8167">
          <cell r="A8167" t="str">
            <v>2007</v>
          </cell>
          <cell r="B8167" t="str">
            <v>1</v>
          </cell>
          <cell r="C8167" t="str">
            <v>502337869</v>
          </cell>
          <cell r="D8167" t="str">
            <v>29564</v>
          </cell>
          <cell r="E8167">
            <v>149162</v>
          </cell>
          <cell r="F8167">
            <v>149460</v>
          </cell>
        </row>
        <row r="8168">
          <cell r="A8168" t="str">
            <v>2007</v>
          </cell>
          <cell r="B8168" t="str">
            <v>1</v>
          </cell>
          <cell r="C8168" t="str">
            <v>502337893</v>
          </cell>
          <cell r="D8168" t="str">
            <v>51870</v>
          </cell>
          <cell r="E8168">
            <v>197353</v>
          </cell>
          <cell r="F8168">
            <v>197748</v>
          </cell>
        </row>
        <row r="8169">
          <cell r="A8169" t="str">
            <v>2007</v>
          </cell>
          <cell r="B8169" t="str">
            <v>1</v>
          </cell>
          <cell r="C8169" t="str">
            <v>502338113</v>
          </cell>
          <cell r="D8169" t="str">
            <v>51540</v>
          </cell>
          <cell r="E8169">
            <v>617798</v>
          </cell>
          <cell r="F8169">
            <v>619023</v>
          </cell>
        </row>
        <row r="8170">
          <cell r="A8170" t="str">
            <v>2007</v>
          </cell>
          <cell r="B8170" t="str">
            <v>1</v>
          </cell>
          <cell r="C8170" t="str">
            <v>502338393</v>
          </cell>
          <cell r="D8170" t="str">
            <v>51860</v>
          </cell>
          <cell r="E8170">
            <v>289318</v>
          </cell>
          <cell r="F8170">
            <v>289318</v>
          </cell>
        </row>
        <row r="8171">
          <cell r="A8171" t="str">
            <v>2007</v>
          </cell>
          <cell r="B8171" t="str">
            <v>1</v>
          </cell>
          <cell r="C8171" t="str">
            <v>502338407</v>
          </cell>
          <cell r="D8171" t="str">
            <v>18221</v>
          </cell>
          <cell r="E8171">
            <v>1011402</v>
          </cell>
          <cell r="F8171">
            <v>1013422</v>
          </cell>
        </row>
        <row r="8172">
          <cell r="A8172" t="str">
            <v>2007</v>
          </cell>
          <cell r="B8172" t="str">
            <v>1</v>
          </cell>
          <cell r="C8172" t="str">
            <v>502338857</v>
          </cell>
          <cell r="D8172" t="str">
            <v>18240</v>
          </cell>
          <cell r="E8172">
            <v>354014</v>
          </cell>
          <cell r="F8172">
            <v>354722</v>
          </cell>
        </row>
        <row r="8173">
          <cell r="A8173" t="str">
            <v>2007</v>
          </cell>
          <cell r="B8173" t="str">
            <v>1</v>
          </cell>
          <cell r="C8173" t="str">
            <v>502339195</v>
          </cell>
          <cell r="D8173" t="str">
            <v>24301</v>
          </cell>
          <cell r="E8173">
            <v>7245976</v>
          </cell>
          <cell r="F8173">
            <v>7245976</v>
          </cell>
        </row>
        <row r="8174">
          <cell r="A8174" t="str">
            <v>2007</v>
          </cell>
          <cell r="B8174" t="str">
            <v>1</v>
          </cell>
          <cell r="C8174" t="str">
            <v>502339365</v>
          </cell>
          <cell r="D8174" t="str">
            <v>24422</v>
          </cell>
          <cell r="E8174">
            <v>118753</v>
          </cell>
          <cell r="F8174">
            <v>118988</v>
          </cell>
        </row>
        <row r="8175">
          <cell r="A8175" t="str">
            <v>2007</v>
          </cell>
          <cell r="B8175" t="str">
            <v>1</v>
          </cell>
          <cell r="C8175" t="str">
            <v>502339446</v>
          </cell>
          <cell r="D8175" t="str">
            <v>51900</v>
          </cell>
          <cell r="E8175">
            <v>1603320</v>
          </cell>
          <cell r="F8175">
            <v>1606513</v>
          </cell>
        </row>
        <row r="8176">
          <cell r="A8176" t="str">
            <v>2007</v>
          </cell>
          <cell r="B8176" t="str">
            <v>1</v>
          </cell>
          <cell r="C8176" t="str">
            <v>502339969</v>
          </cell>
          <cell r="D8176" t="str">
            <v>26302</v>
          </cell>
          <cell r="E8176">
            <v>623562</v>
          </cell>
          <cell r="F8176">
            <v>624807</v>
          </cell>
        </row>
        <row r="8177">
          <cell r="A8177" t="str">
            <v>2007</v>
          </cell>
          <cell r="B8177" t="str">
            <v>1</v>
          </cell>
          <cell r="C8177" t="str">
            <v>502340517</v>
          </cell>
          <cell r="D8177" t="str">
            <v>51190</v>
          </cell>
          <cell r="E8177">
            <v>276084</v>
          </cell>
          <cell r="F8177">
            <v>276637</v>
          </cell>
        </row>
        <row r="8178">
          <cell r="A8178" t="str">
            <v>2007</v>
          </cell>
          <cell r="B8178" t="str">
            <v>1</v>
          </cell>
          <cell r="C8178" t="str">
            <v>502340770</v>
          </cell>
          <cell r="D8178" t="str">
            <v>45310</v>
          </cell>
          <cell r="E8178">
            <v>1907337</v>
          </cell>
          <cell r="F8178">
            <v>1911151</v>
          </cell>
        </row>
        <row r="8179">
          <cell r="A8179" t="str">
            <v>2007</v>
          </cell>
          <cell r="B8179" t="str">
            <v>1</v>
          </cell>
          <cell r="C8179" t="str">
            <v>502340932</v>
          </cell>
          <cell r="D8179" t="str">
            <v>50300</v>
          </cell>
          <cell r="E8179">
            <v>246271</v>
          </cell>
          <cell r="F8179">
            <v>246762</v>
          </cell>
        </row>
        <row r="8180">
          <cell r="A8180" t="str">
            <v>2007</v>
          </cell>
          <cell r="B8180" t="str">
            <v>1</v>
          </cell>
          <cell r="C8180" t="str">
            <v>502341319</v>
          </cell>
          <cell r="D8180" t="str">
            <v>51900</v>
          </cell>
          <cell r="E8180">
            <v>39714</v>
          </cell>
          <cell r="F8180">
            <v>39792</v>
          </cell>
        </row>
        <row r="8181">
          <cell r="A8181" t="str">
            <v>2007</v>
          </cell>
          <cell r="B8181" t="str">
            <v>1</v>
          </cell>
          <cell r="C8181" t="str">
            <v>502341700</v>
          </cell>
          <cell r="D8181" t="str">
            <v>52488</v>
          </cell>
          <cell r="E8181">
            <v>609931</v>
          </cell>
          <cell r="F8181">
            <v>611152</v>
          </cell>
        </row>
        <row r="8182">
          <cell r="A8182" t="str">
            <v>2007</v>
          </cell>
          <cell r="B8182" t="str">
            <v>1</v>
          </cell>
          <cell r="C8182" t="str">
            <v>502342242</v>
          </cell>
          <cell r="D8182" t="str">
            <v>29564</v>
          </cell>
          <cell r="E8182">
            <v>696047</v>
          </cell>
          <cell r="F8182">
            <v>697435</v>
          </cell>
        </row>
        <row r="8183">
          <cell r="A8183" t="str">
            <v>2007</v>
          </cell>
          <cell r="B8183" t="str">
            <v>1</v>
          </cell>
          <cell r="C8183" t="str">
            <v>502343370</v>
          </cell>
          <cell r="D8183" t="str">
            <v>51810</v>
          </cell>
          <cell r="E8183">
            <v>386367</v>
          </cell>
          <cell r="F8183">
            <v>387136</v>
          </cell>
        </row>
        <row r="8184">
          <cell r="A8184" t="str">
            <v>2007</v>
          </cell>
          <cell r="B8184" t="str">
            <v>1</v>
          </cell>
          <cell r="C8184" t="str">
            <v>502343508</v>
          </cell>
          <cell r="D8184" t="str">
            <v>51900</v>
          </cell>
          <cell r="E8184">
            <v>1768169</v>
          </cell>
          <cell r="F8184">
            <v>1771707</v>
          </cell>
        </row>
        <row r="8185">
          <cell r="A8185" t="str">
            <v>2007</v>
          </cell>
          <cell r="B8185" t="str">
            <v>1</v>
          </cell>
          <cell r="C8185" t="str">
            <v>502344083</v>
          </cell>
          <cell r="D8185" t="str">
            <v>51421</v>
          </cell>
          <cell r="E8185">
            <v>158200</v>
          </cell>
          <cell r="F8185">
            <v>158504</v>
          </cell>
        </row>
        <row r="8186">
          <cell r="A8186" t="str">
            <v>2007</v>
          </cell>
          <cell r="B8186" t="str">
            <v>1</v>
          </cell>
          <cell r="C8186" t="str">
            <v>502344121</v>
          </cell>
          <cell r="D8186" t="str">
            <v>51421</v>
          </cell>
          <cell r="E8186">
            <v>12657860</v>
          </cell>
          <cell r="F8186">
            <v>12531297</v>
          </cell>
        </row>
        <row r="8187">
          <cell r="A8187" t="str">
            <v>2007</v>
          </cell>
          <cell r="B8187" t="str">
            <v>1</v>
          </cell>
          <cell r="C8187" t="str">
            <v>502344296</v>
          </cell>
          <cell r="D8187" t="str">
            <v>51160</v>
          </cell>
          <cell r="E8187">
            <v>862618</v>
          </cell>
          <cell r="F8187">
            <v>864344</v>
          </cell>
        </row>
        <row r="8188">
          <cell r="A8188" t="str">
            <v>2007</v>
          </cell>
          <cell r="B8188" t="str">
            <v>1</v>
          </cell>
          <cell r="C8188" t="str">
            <v>502345080</v>
          </cell>
          <cell r="D8188" t="str">
            <v>17600</v>
          </cell>
          <cell r="E8188">
            <v>52976</v>
          </cell>
          <cell r="F8188">
            <v>53082</v>
          </cell>
        </row>
        <row r="8189">
          <cell r="A8189" t="str">
            <v>2007</v>
          </cell>
          <cell r="B8189" t="str">
            <v>1</v>
          </cell>
          <cell r="C8189" t="str">
            <v>502345179</v>
          </cell>
          <cell r="D8189" t="str">
            <v>51880</v>
          </cell>
          <cell r="E8189">
            <v>94520</v>
          </cell>
          <cell r="F8189">
            <v>94710</v>
          </cell>
        </row>
        <row r="8190">
          <cell r="A8190" t="str">
            <v>2007</v>
          </cell>
          <cell r="B8190" t="str">
            <v>1</v>
          </cell>
          <cell r="C8190" t="str">
            <v>502345306</v>
          </cell>
          <cell r="D8190" t="str">
            <v>51190</v>
          </cell>
          <cell r="E8190">
            <v>437943</v>
          </cell>
          <cell r="F8190">
            <v>438820</v>
          </cell>
        </row>
        <row r="8191">
          <cell r="A8191" t="str">
            <v>2007</v>
          </cell>
          <cell r="B8191" t="str">
            <v>1</v>
          </cell>
          <cell r="C8191" t="str">
            <v>502345594</v>
          </cell>
          <cell r="D8191" t="str">
            <v>29120</v>
          </cell>
          <cell r="E8191">
            <v>1158756</v>
          </cell>
          <cell r="F8191">
            <v>1161072</v>
          </cell>
        </row>
        <row r="8192">
          <cell r="A8192" t="str">
            <v>2007</v>
          </cell>
          <cell r="B8192" t="str">
            <v>1</v>
          </cell>
          <cell r="C8192" t="str">
            <v>502345691</v>
          </cell>
          <cell r="D8192" t="str">
            <v>52441</v>
          </cell>
          <cell r="E8192">
            <v>489102</v>
          </cell>
          <cell r="F8192">
            <v>490075</v>
          </cell>
        </row>
        <row r="8193">
          <cell r="A8193" t="str">
            <v>2007</v>
          </cell>
          <cell r="B8193" t="str">
            <v>1</v>
          </cell>
          <cell r="C8193" t="str">
            <v>502346256</v>
          </cell>
          <cell r="D8193" t="str">
            <v>51473</v>
          </cell>
          <cell r="E8193">
            <v>38469</v>
          </cell>
          <cell r="F8193">
            <v>38537</v>
          </cell>
        </row>
        <row r="8194">
          <cell r="A8194" t="str">
            <v>2007</v>
          </cell>
          <cell r="B8194" t="str">
            <v>1</v>
          </cell>
          <cell r="C8194" t="str">
            <v>502347210</v>
          </cell>
          <cell r="D8194" t="str">
            <v>29222</v>
          </cell>
          <cell r="E8194">
            <v>1356521</v>
          </cell>
          <cell r="F8194">
            <v>1359236</v>
          </cell>
        </row>
        <row r="8195">
          <cell r="A8195" t="str">
            <v>2007</v>
          </cell>
          <cell r="B8195" t="str">
            <v>1</v>
          </cell>
          <cell r="C8195" t="str">
            <v>502347350</v>
          </cell>
          <cell r="D8195" t="str">
            <v>01240</v>
          </cell>
          <cell r="E8195">
            <v>249160</v>
          </cell>
          <cell r="F8195">
            <v>249658</v>
          </cell>
        </row>
        <row r="8196">
          <cell r="A8196" t="str">
            <v>2007</v>
          </cell>
          <cell r="B8196" t="str">
            <v>1</v>
          </cell>
          <cell r="C8196" t="str">
            <v>502347651</v>
          </cell>
          <cell r="D8196" t="str">
            <v>24301</v>
          </cell>
          <cell r="E8196">
            <v>6760091</v>
          </cell>
          <cell r="F8196">
            <v>6773604</v>
          </cell>
        </row>
        <row r="8197">
          <cell r="A8197" t="str">
            <v>2007</v>
          </cell>
          <cell r="B8197" t="str">
            <v>1</v>
          </cell>
          <cell r="C8197" t="str">
            <v>502347937</v>
          </cell>
          <cell r="D8197" t="str">
            <v>51190</v>
          </cell>
          <cell r="E8197">
            <v>8499593</v>
          </cell>
          <cell r="F8197">
            <v>8499593</v>
          </cell>
        </row>
        <row r="8198">
          <cell r="A8198" t="str">
            <v>2007</v>
          </cell>
          <cell r="B8198" t="str">
            <v>1</v>
          </cell>
          <cell r="C8198" t="str">
            <v>502348046</v>
          </cell>
          <cell r="D8198" t="str">
            <v>28110</v>
          </cell>
          <cell r="E8198">
            <v>10529</v>
          </cell>
          <cell r="F8198">
            <v>10551</v>
          </cell>
        </row>
        <row r="8199">
          <cell r="A8199" t="str">
            <v>2007</v>
          </cell>
          <cell r="B8199" t="str">
            <v>1</v>
          </cell>
          <cell r="C8199" t="str">
            <v>502348054</v>
          </cell>
          <cell r="D8199" t="str">
            <v>51900</v>
          </cell>
          <cell r="E8199">
            <v>589808</v>
          </cell>
          <cell r="F8199">
            <v>590989</v>
          </cell>
        </row>
        <row r="8200">
          <cell r="A8200" t="str">
            <v>2007</v>
          </cell>
          <cell r="B8200" t="str">
            <v>1</v>
          </cell>
          <cell r="C8200" t="str">
            <v>502348100</v>
          </cell>
          <cell r="D8200" t="str">
            <v>51870</v>
          </cell>
          <cell r="E8200">
            <v>312188</v>
          </cell>
          <cell r="F8200">
            <v>312812</v>
          </cell>
        </row>
        <row r="8201">
          <cell r="A8201" t="str">
            <v>2007</v>
          </cell>
          <cell r="B8201" t="str">
            <v>1</v>
          </cell>
          <cell r="C8201" t="str">
            <v>502348445</v>
          </cell>
          <cell r="D8201" t="str">
            <v>28623</v>
          </cell>
          <cell r="E8201">
            <v>1055901</v>
          </cell>
          <cell r="F8201">
            <v>1058014</v>
          </cell>
        </row>
        <row r="8202">
          <cell r="A8202" t="str">
            <v>2007</v>
          </cell>
          <cell r="B8202" t="str">
            <v>1</v>
          </cell>
          <cell r="C8202" t="str">
            <v>502349387</v>
          </cell>
          <cell r="D8202" t="str">
            <v>51311</v>
          </cell>
          <cell r="E8202">
            <v>349964</v>
          </cell>
          <cell r="F8202">
            <v>350665</v>
          </cell>
        </row>
        <row r="8203">
          <cell r="A8203" t="str">
            <v>2007</v>
          </cell>
          <cell r="B8203" t="str">
            <v>1</v>
          </cell>
          <cell r="C8203" t="str">
            <v>502349760</v>
          </cell>
          <cell r="D8203" t="str">
            <v>01132</v>
          </cell>
          <cell r="E8203">
            <v>14092</v>
          </cell>
          <cell r="F8203">
            <v>14121</v>
          </cell>
        </row>
        <row r="8204">
          <cell r="A8204" t="str">
            <v>2007</v>
          </cell>
          <cell r="B8204" t="str">
            <v>1</v>
          </cell>
          <cell r="C8204" t="str">
            <v>502349883</v>
          </cell>
          <cell r="D8204" t="str">
            <v>17710</v>
          </cell>
          <cell r="E8204">
            <v>56280</v>
          </cell>
          <cell r="F8204">
            <v>56392</v>
          </cell>
        </row>
        <row r="8205">
          <cell r="A8205" t="str">
            <v>2007</v>
          </cell>
          <cell r="B8205" t="str">
            <v>1</v>
          </cell>
          <cell r="C8205" t="str">
            <v>502349921</v>
          </cell>
          <cell r="D8205" t="str">
            <v>20512</v>
          </cell>
          <cell r="E8205">
            <v>2144550</v>
          </cell>
          <cell r="F8205">
            <v>2148815</v>
          </cell>
        </row>
        <row r="8206">
          <cell r="A8206" t="str">
            <v>2007</v>
          </cell>
          <cell r="B8206" t="str">
            <v>1</v>
          </cell>
          <cell r="C8206" t="str">
            <v>502350512</v>
          </cell>
          <cell r="D8206" t="str">
            <v>51311</v>
          </cell>
          <cell r="E8206">
            <v>505425</v>
          </cell>
          <cell r="F8206">
            <v>506428</v>
          </cell>
        </row>
        <row r="8207">
          <cell r="A8207" t="str">
            <v>2007</v>
          </cell>
          <cell r="B8207" t="str">
            <v>1</v>
          </cell>
          <cell r="C8207" t="str">
            <v>502351144</v>
          </cell>
          <cell r="D8207" t="str">
            <v>15931</v>
          </cell>
          <cell r="E8207">
            <v>362977</v>
          </cell>
          <cell r="F8207">
            <v>363705</v>
          </cell>
        </row>
        <row r="8208">
          <cell r="A8208" t="str">
            <v>2007</v>
          </cell>
          <cell r="B8208" t="str">
            <v>1</v>
          </cell>
          <cell r="C8208" t="str">
            <v>502351268</v>
          </cell>
          <cell r="D8208" t="str">
            <v>18230</v>
          </cell>
          <cell r="E8208">
            <v>37428</v>
          </cell>
          <cell r="F8208">
            <v>37502</v>
          </cell>
        </row>
        <row r="8209">
          <cell r="A8209" t="str">
            <v>2007</v>
          </cell>
          <cell r="B8209" t="str">
            <v>1</v>
          </cell>
          <cell r="C8209" t="str">
            <v>502351349</v>
          </cell>
          <cell r="D8209" t="str">
            <v>32100</v>
          </cell>
          <cell r="E8209">
            <v>274394</v>
          </cell>
          <cell r="F8209">
            <v>274927</v>
          </cell>
        </row>
        <row r="8210">
          <cell r="A8210" t="str">
            <v>2007</v>
          </cell>
          <cell r="B8210" t="str">
            <v>1</v>
          </cell>
          <cell r="C8210" t="str">
            <v>502351691</v>
          </cell>
          <cell r="D8210" t="str">
            <v>51421</v>
          </cell>
          <cell r="E8210">
            <v>1226921</v>
          </cell>
          <cell r="F8210">
            <v>1229369</v>
          </cell>
        </row>
        <row r="8211">
          <cell r="A8211" t="str">
            <v>2007</v>
          </cell>
          <cell r="B8211" t="str">
            <v>1</v>
          </cell>
          <cell r="C8211" t="str">
            <v>502352124</v>
          </cell>
          <cell r="D8211" t="str">
            <v>51550</v>
          </cell>
          <cell r="E8211">
            <v>1978288</v>
          </cell>
          <cell r="F8211">
            <v>1982248</v>
          </cell>
        </row>
        <row r="8212">
          <cell r="A8212" t="str">
            <v>2007</v>
          </cell>
          <cell r="B8212" t="str">
            <v>1</v>
          </cell>
          <cell r="C8212" t="str">
            <v>502352426</v>
          </cell>
          <cell r="D8212" t="str">
            <v>29230</v>
          </cell>
          <cell r="E8212">
            <v>12355196</v>
          </cell>
          <cell r="F8212">
            <v>12318092</v>
          </cell>
        </row>
        <row r="8213">
          <cell r="A8213" t="str">
            <v>2007</v>
          </cell>
          <cell r="B8213" t="str">
            <v>1</v>
          </cell>
          <cell r="C8213" t="str">
            <v>502353066</v>
          </cell>
          <cell r="D8213" t="str">
            <v>52112</v>
          </cell>
          <cell r="E8213">
            <v>183500</v>
          </cell>
          <cell r="F8213">
            <v>183862</v>
          </cell>
        </row>
        <row r="8214">
          <cell r="A8214" t="str">
            <v>2007</v>
          </cell>
          <cell r="B8214" t="str">
            <v>1</v>
          </cell>
          <cell r="C8214" t="str">
            <v>502353147</v>
          </cell>
          <cell r="D8214" t="str">
            <v>29563</v>
          </cell>
          <cell r="E8214">
            <v>52323</v>
          </cell>
          <cell r="F8214">
            <v>52426</v>
          </cell>
        </row>
        <row r="8215">
          <cell r="A8215" t="str">
            <v>2007</v>
          </cell>
          <cell r="B8215" t="str">
            <v>1</v>
          </cell>
          <cell r="C8215" t="str">
            <v>502353422</v>
          </cell>
          <cell r="D8215" t="str">
            <v>45212</v>
          </cell>
          <cell r="E8215">
            <v>227800</v>
          </cell>
          <cell r="F8215">
            <v>228256</v>
          </cell>
        </row>
        <row r="8216">
          <cell r="A8216" t="str">
            <v>2007</v>
          </cell>
          <cell r="B8216" t="str">
            <v>1</v>
          </cell>
          <cell r="C8216" t="str">
            <v>502353740</v>
          </cell>
          <cell r="D8216" t="str">
            <v>45310</v>
          </cell>
          <cell r="E8216">
            <v>25773705</v>
          </cell>
          <cell r="F8216">
            <v>25791290</v>
          </cell>
        </row>
        <row r="8217">
          <cell r="A8217" t="str">
            <v>2007</v>
          </cell>
          <cell r="B8217" t="str">
            <v>1</v>
          </cell>
          <cell r="C8217" t="str">
            <v>502353759</v>
          </cell>
          <cell r="D8217" t="str">
            <v>45340</v>
          </cell>
          <cell r="E8217">
            <v>1795997</v>
          </cell>
          <cell r="F8217">
            <v>1799588</v>
          </cell>
        </row>
        <row r="8218">
          <cell r="A8218" t="str">
            <v>2007</v>
          </cell>
          <cell r="B8218" t="str">
            <v>1</v>
          </cell>
          <cell r="C8218" t="str">
            <v>502353945</v>
          </cell>
          <cell r="D8218" t="str">
            <v>51190</v>
          </cell>
          <cell r="E8218">
            <v>940259</v>
          </cell>
          <cell r="F8218">
            <v>942002</v>
          </cell>
        </row>
        <row r="8219">
          <cell r="A8219" t="str">
            <v>2007</v>
          </cell>
          <cell r="B8219" t="str">
            <v>1</v>
          </cell>
          <cell r="C8219" t="str">
            <v>502354232</v>
          </cell>
          <cell r="D8219" t="str">
            <v>31100</v>
          </cell>
          <cell r="E8219">
            <v>60477</v>
          </cell>
          <cell r="F8219">
            <v>60599</v>
          </cell>
        </row>
        <row r="8220">
          <cell r="A8220" t="str">
            <v>2007</v>
          </cell>
          <cell r="B8220" t="str">
            <v>1</v>
          </cell>
          <cell r="C8220" t="str">
            <v>502354313</v>
          </cell>
          <cell r="D8220" t="str">
            <v>25210</v>
          </cell>
          <cell r="E8220">
            <v>7102778</v>
          </cell>
          <cell r="F8220">
            <v>7004230</v>
          </cell>
        </row>
        <row r="8221">
          <cell r="A8221" t="str">
            <v>2007</v>
          </cell>
          <cell r="B8221" t="str">
            <v>1</v>
          </cell>
          <cell r="C8221" t="str">
            <v>502355247</v>
          </cell>
          <cell r="D8221" t="str">
            <v>52484</v>
          </cell>
          <cell r="E8221">
            <v>436503</v>
          </cell>
          <cell r="F8221">
            <v>437376</v>
          </cell>
        </row>
        <row r="8222">
          <cell r="A8222" t="str">
            <v>2007</v>
          </cell>
          <cell r="B8222" t="str">
            <v>1</v>
          </cell>
          <cell r="C8222" t="str">
            <v>502355336</v>
          </cell>
          <cell r="D8222" t="str">
            <v>51460</v>
          </cell>
          <cell r="E8222">
            <v>874468</v>
          </cell>
          <cell r="F8222">
            <v>876216</v>
          </cell>
        </row>
        <row r="8223">
          <cell r="A8223" t="str">
            <v>2007</v>
          </cell>
          <cell r="B8223" t="str">
            <v>1</v>
          </cell>
          <cell r="C8223" t="str">
            <v>502355409</v>
          </cell>
          <cell r="D8223" t="str">
            <v>17544</v>
          </cell>
          <cell r="E8223">
            <v>24707529</v>
          </cell>
          <cell r="F8223">
            <v>24460457</v>
          </cell>
        </row>
        <row r="8224">
          <cell r="A8224" t="str">
            <v>2007</v>
          </cell>
          <cell r="B8224" t="str">
            <v>1</v>
          </cell>
          <cell r="C8224" t="str">
            <v>502355808</v>
          </cell>
          <cell r="D8224" t="str">
            <v>29563</v>
          </cell>
          <cell r="E8224">
            <v>3040</v>
          </cell>
          <cell r="F8224">
            <v>3046</v>
          </cell>
        </row>
        <row r="8225">
          <cell r="A8225" t="str">
            <v>2007</v>
          </cell>
          <cell r="B8225" t="str">
            <v>1</v>
          </cell>
          <cell r="C8225" t="str">
            <v>502356529</v>
          </cell>
          <cell r="D8225" t="str">
            <v>51382</v>
          </cell>
          <cell r="E8225">
            <v>1193939</v>
          </cell>
          <cell r="F8225">
            <v>1196327</v>
          </cell>
        </row>
        <row r="8226">
          <cell r="A8226" t="str">
            <v>2007</v>
          </cell>
          <cell r="B8226" t="str">
            <v>1</v>
          </cell>
          <cell r="C8226" t="str">
            <v>502356537</v>
          </cell>
          <cell r="D8226" t="str">
            <v>28120</v>
          </cell>
          <cell r="E8226">
            <v>190299</v>
          </cell>
          <cell r="F8226">
            <v>190679</v>
          </cell>
        </row>
        <row r="8227">
          <cell r="A8227" t="str">
            <v>2007</v>
          </cell>
          <cell r="B8227" t="str">
            <v>1</v>
          </cell>
          <cell r="C8227" t="str">
            <v>502356588</v>
          </cell>
          <cell r="D8227" t="str">
            <v>63122</v>
          </cell>
          <cell r="E8227">
            <v>328988</v>
          </cell>
          <cell r="F8227">
            <v>329645</v>
          </cell>
        </row>
        <row r="8228">
          <cell r="A8228" t="str">
            <v>2007</v>
          </cell>
          <cell r="B8228" t="str">
            <v>1</v>
          </cell>
          <cell r="C8228" t="str">
            <v>502356979</v>
          </cell>
          <cell r="D8228" t="str">
            <v>52472</v>
          </cell>
          <cell r="E8228">
            <v>580798</v>
          </cell>
          <cell r="F8228">
            <v>581960</v>
          </cell>
        </row>
        <row r="8229">
          <cell r="A8229" t="str">
            <v>2007</v>
          </cell>
          <cell r="B8229" t="str">
            <v>1</v>
          </cell>
          <cell r="C8229" t="str">
            <v>502357240</v>
          </cell>
          <cell r="D8229" t="str">
            <v>51860</v>
          </cell>
          <cell r="E8229">
            <v>297048</v>
          </cell>
          <cell r="F8229">
            <v>297641</v>
          </cell>
        </row>
        <row r="8230">
          <cell r="A8230" t="str">
            <v>2007</v>
          </cell>
          <cell r="B8230" t="str">
            <v>1</v>
          </cell>
          <cell r="C8230" t="str">
            <v>502357452</v>
          </cell>
          <cell r="D8230" t="str">
            <v>15970</v>
          </cell>
          <cell r="E8230">
            <v>2183942</v>
          </cell>
          <cell r="F8230">
            <v>2188310</v>
          </cell>
        </row>
        <row r="8231">
          <cell r="A8231" t="str">
            <v>2007</v>
          </cell>
          <cell r="B8231" t="str">
            <v>1</v>
          </cell>
          <cell r="C8231" t="str">
            <v>502357738</v>
          </cell>
          <cell r="D8231" t="str">
            <v>52422</v>
          </cell>
          <cell r="E8231">
            <v>467193</v>
          </cell>
          <cell r="F8231">
            <v>468126</v>
          </cell>
        </row>
        <row r="8232">
          <cell r="A8232" t="str">
            <v>2007</v>
          </cell>
          <cell r="B8232" t="str">
            <v>1</v>
          </cell>
          <cell r="C8232" t="str">
            <v>502359536</v>
          </cell>
          <cell r="D8232" t="str">
            <v>52488</v>
          </cell>
          <cell r="E8232">
            <v>76208</v>
          </cell>
          <cell r="F8232">
            <v>76360</v>
          </cell>
        </row>
        <row r="8233">
          <cell r="A8233" t="str">
            <v>2007</v>
          </cell>
          <cell r="B8233" t="str">
            <v>1</v>
          </cell>
          <cell r="C8233" t="str">
            <v>502360321</v>
          </cell>
          <cell r="D8233" t="str">
            <v>51342</v>
          </cell>
          <cell r="E8233">
            <v>269803</v>
          </cell>
          <cell r="F8233">
            <v>270342</v>
          </cell>
        </row>
        <row r="8234">
          <cell r="A8234" t="str">
            <v>2007</v>
          </cell>
          <cell r="B8234" t="str">
            <v>1</v>
          </cell>
          <cell r="C8234" t="str">
            <v>502360631</v>
          </cell>
          <cell r="D8234" t="str">
            <v>51900</v>
          </cell>
          <cell r="E8234">
            <v>237150</v>
          </cell>
          <cell r="F8234">
            <v>237586</v>
          </cell>
        </row>
        <row r="8235">
          <cell r="A8235" t="str">
            <v>2007</v>
          </cell>
          <cell r="B8235" t="str">
            <v>1</v>
          </cell>
          <cell r="C8235" t="str">
            <v>502361735</v>
          </cell>
          <cell r="D8235" t="str">
            <v>51320</v>
          </cell>
          <cell r="E8235">
            <v>30538026</v>
          </cell>
          <cell r="F8235">
            <v>31168869</v>
          </cell>
        </row>
        <row r="8236">
          <cell r="A8236" t="str">
            <v>2007</v>
          </cell>
          <cell r="B8236" t="str">
            <v>1</v>
          </cell>
          <cell r="C8236" t="str">
            <v>502361891</v>
          </cell>
          <cell r="D8236" t="str">
            <v>71320</v>
          </cell>
          <cell r="E8236">
            <v>161788</v>
          </cell>
          <cell r="F8236">
            <v>162111</v>
          </cell>
        </row>
        <row r="8237">
          <cell r="A8237" t="str">
            <v>2007</v>
          </cell>
          <cell r="B8237" t="str">
            <v>1</v>
          </cell>
          <cell r="C8237" t="str">
            <v>502361905</v>
          </cell>
          <cell r="D8237" t="str">
            <v>51381</v>
          </cell>
          <cell r="E8237">
            <v>396471</v>
          </cell>
          <cell r="F8237">
            <v>397263</v>
          </cell>
        </row>
        <row r="8238">
          <cell r="A8238" t="str">
            <v>2007</v>
          </cell>
          <cell r="B8238" t="str">
            <v>1</v>
          </cell>
          <cell r="C8238" t="str">
            <v>502362294</v>
          </cell>
          <cell r="D8238" t="str">
            <v>52432</v>
          </cell>
          <cell r="E8238">
            <v>1895556</v>
          </cell>
          <cell r="F8238">
            <v>1899341</v>
          </cell>
        </row>
        <row r="8239">
          <cell r="A8239" t="str">
            <v>2007</v>
          </cell>
          <cell r="B8239" t="str">
            <v>1</v>
          </cell>
          <cell r="C8239" t="str">
            <v>502363649</v>
          </cell>
          <cell r="D8239" t="str">
            <v>51382</v>
          </cell>
          <cell r="E8239">
            <v>2139857</v>
          </cell>
          <cell r="F8239">
            <v>2144131</v>
          </cell>
        </row>
        <row r="8240">
          <cell r="A8240" t="str">
            <v>2007</v>
          </cell>
          <cell r="B8240" t="str">
            <v>1</v>
          </cell>
          <cell r="C8240" t="str">
            <v>502363789</v>
          </cell>
          <cell r="D8240" t="str">
            <v>51190</v>
          </cell>
          <cell r="E8240">
            <v>175426</v>
          </cell>
          <cell r="F8240">
            <v>175779</v>
          </cell>
        </row>
        <row r="8241">
          <cell r="A8241" t="str">
            <v>2007</v>
          </cell>
          <cell r="B8241" t="str">
            <v>1</v>
          </cell>
          <cell r="C8241" t="str">
            <v>502364033</v>
          </cell>
          <cell r="D8241" t="str">
            <v>51540</v>
          </cell>
          <cell r="E8241">
            <v>749425</v>
          </cell>
          <cell r="F8241">
            <v>750909</v>
          </cell>
        </row>
        <row r="8242">
          <cell r="A8242" t="str">
            <v>2007</v>
          </cell>
          <cell r="B8242" t="str">
            <v>1</v>
          </cell>
          <cell r="C8242" t="str">
            <v>502364483</v>
          </cell>
          <cell r="D8242" t="str">
            <v>70110</v>
          </cell>
          <cell r="E8242">
            <v>195</v>
          </cell>
          <cell r="F8242">
            <v>195</v>
          </cell>
        </row>
        <row r="8243">
          <cell r="A8243" t="str">
            <v>2007</v>
          </cell>
          <cell r="B8243" t="str">
            <v>1</v>
          </cell>
          <cell r="C8243" t="str">
            <v>502364530</v>
          </cell>
          <cell r="D8243" t="str">
            <v>52112</v>
          </cell>
          <cell r="E8243">
            <v>371256</v>
          </cell>
          <cell r="F8243">
            <v>372003</v>
          </cell>
        </row>
        <row r="8244">
          <cell r="A8244" t="str">
            <v>2007</v>
          </cell>
          <cell r="B8244" t="str">
            <v>1</v>
          </cell>
          <cell r="C8244" t="str">
            <v>502364629</v>
          </cell>
          <cell r="D8244" t="str">
            <v>25220</v>
          </cell>
          <cell r="E8244">
            <v>1260859</v>
          </cell>
          <cell r="F8244">
            <v>1263379</v>
          </cell>
        </row>
        <row r="8245">
          <cell r="A8245" t="str">
            <v>2007</v>
          </cell>
          <cell r="B8245" t="str">
            <v>1</v>
          </cell>
          <cell r="C8245" t="str">
            <v>502364947</v>
          </cell>
          <cell r="D8245" t="str">
            <v>22210</v>
          </cell>
          <cell r="E8245">
            <v>107004</v>
          </cell>
          <cell r="F8245">
            <v>107214</v>
          </cell>
        </row>
        <row r="8246">
          <cell r="A8246" t="str">
            <v>2007</v>
          </cell>
          <cell r="B8246" t="str">
            <v>1</v>
          </cell>
          <cell r="C8246" t="str">
            <v>502364955</v>
          </cell>
          <cell r="D8246" t="str">
            <v>51870</v>
          </cell>
          <cell r="E8246">
            <v>139936</v>
          </cell>
          <cell r="F8246">
            <v>140211</v>
          </cell>
        </row>
        <row r="8247">
          <cell r="A8247" t="str">
            <v>2007</v>
          </cell>
          <cell r="B8247" t="str">
            <v>1</v>
          </cell>
          <cell r="C8247" t="str">
            <v>502365110</v>
          </cell>
          <cell r="D8247" t="str">
            <v>51382</v>
          </cell>
          <cell r="E8247">
            <v>6943727</v>
          </cell>
          <cell r="F8247">
            <v>6957511</v>
          </cell>
        </row>
        <row r="8248">
          <cell r="A8248" t="str">
            <v>2007</v>
          </cell>
          <cell r="B8248" t="str">
            <v>1</v>
          </cell>
          <cell r="C8248" t="str">
            <v>502366389</v>
          </cell>
          <cell r="D8248" t="str">
            <v>25220</v>
          </cell>
          <cell r="E8248">
            <v>1453651</v>
          </cell>
          <cell r="F8248">
            <v>1456560</v>
          </cell>
        </row>
        <row r="8249">
          <cell r="A8249" t="str">
            <v>2007</v>
          </cell>
          <cell r="B8249" t="str">
            <v>1</v>
          </cell>
          <cell r="C8249" t="str">
            <v>502367059</v>
          </cell>
          <cell r="D8249" t="str">
            <v>28752</v>
          </cell>
          <cell r="E8249">
            <v>4078402</v>
          </cell>
          <cell r="F8249">
            <v>4086555</v>
          </cell>
        </row>
        <row r="8250">
          <cell r="A8250" t="str">
            <v>2007</v>
          </cell>
          <cell r="B8250" t="str">
            <v>1</v>
          </cell>
          <cell r="C8250" t="str">
            <v>502367342</v>
          </cell>
          <cell r="D8250" t="str">
            <v>51460</v>
          </cell>
          <cell r="E8250">
            <v>363287</v>
          </cell>
          <cell r="F8250">
            <v>364021</v>
          </cell>
        </row>
        <row r="8251">
          <cell r="A8251" t="str">
            <v>2007</v>
          </cell>
          <cell r="B8251" t="str">
            <v>1</v>
          </cell>
          <cell r="C8251" t="str">
            <v>502367369</v>
          </cell>
          <cell r="D8251" t="str">
            <v>18221</v>
          </cell>
          <cell r="E8251">
            <v>4437583</v>
          </cell>
          <cell r="F8251">
            <v>4446441</v>
          </cell>
        </row>
        <row r="8252">
          <cell r="A8252" t="str">
            <v>2007</v>
          </cell>
          <cell r="B8252" t="str">
            <v>1</v>
          </cell>
          <cell r="C8252" t="str">
            <v>502367946</v>
          </cell>
          <cell r="D8252" t="str">
            <v>52488</v>
          </cell>
          <cell r="E8252">
            <v>234829</v>
          </cell>
          <cell r="F8252">
            <v>235282</v>
          </cell>
        </row>
        <row r="8253">
          <cell r="A8253" t="str">
            <v>2007</v>
          </cell>
          <cell r="B8253" t="str">
            <v>1</v>
          </cell>
          <cell r="C8253" t="str">
            <v>502367962</v>
          </cell>
          <cell r="D8253" t="str">
            <v>52421</v>
          </cell>
          <cell r="E8253">
            <v>30269</v>
          </cell>
          <cell r="F8253">
            <v>30330</v>
          </cell>
        </row>
        <row r="8254">
          <cell r="A8254" t="str">
            <v>2007</v>
          </cell>
          <cell r="B8254" t="str">
            <v>1</v>
          </cell>
          <cell r="C8254" t="str">
            <v>502368136</v>
          </cell>
          <cell r="D8254" t="str">
            <v>26822</v>
          </cell>
          <cell r="E8254">
            <v>20667</v>
          </cell>
          <cell r="F8254">
            <v>20709</v>
          </cell>
        </row>
        <row r="8255">
          <cell r="A8255" t="str">
            <v>2007</v>
          </cell>
          <cell r="B8255" t="str">
            <v>1</v>
          </cell>
          <cell r="C8255" t="str">
            <v>502368446</v>
          </cell>
          <cell r="D8255" t="str">
            <v>52463</v>
          </cell>
          <cell r="E8255">
            <v>158365</v>
          </cell>
          <cell r="F8255">
            <v>158682</v>
          </cell>
        </row>
        <row r="8256">
          <cell r="A8256" t="str">
            <v>2007</v>
          </cell>
          <cell r="B8256" t="str">
            <v>1</v>
          </cell>
          <cell r="C8256" t="str">
            <v>502368519</v>
          </cell>
          <cell r="D8256" t="str">
            <v>50300</v>
          </cell>
          <cell r="E8256">
            <v>185786</v>
          </cell>
          <cell r="F8256">
            <v>186158</v>
          </cell>
        </row>
        <row r="8257">
          <cell r="A8257" t="str">
            <v>2007</v>
          </cell>
          <cell r="B8257" t="str">
            <v>1</v>
          </cell>
          <cell r="C8257" t="str">
            <v>502368942</v>
          </cell>
          <cell r="D8257" t="str">
            <v>15860</v>
          </cell>
          <cell r="E8257">
            <v>82168</v>
          </cell>
          <cell r="F8257">
            <v>82332</v>
          </cell>
        </row>
        <row r="8258">
          <cell r="A8258" t="str">
            <v>2007</v>
          </cell>
          <cell r="B8258" t="str">
            <v>1</v>
          </cell>
          <cell r="C8258" t="str">
            <v>502368969</v>
          </cell>
          <cell r="D8258" t="str">
            <v>51211</v>
          </cell>
          <cell r="E8258">
            <v>1634417</v>
          </cell>
          <cell r="F8258">
            <v>1637684</v>
          </cell>
        </row>
        <row r="8259">
          <cell r="A8259" t="str">
            <v>2007</v>
          </cell>
          <cell r="B8259" t="str">
            <v>1</v>
          </cell>
          <cell r="C8259" t="str">
            <v>502369582</v>
          </cell>
          <cell r="D8259" t="str">
            <v>15110</v>
          </cell>
          <cell r="E8259">
            <v>142910</v>
          </cell>
          <cell r="F8259">
            <v>143196</v>
          </cell>
        </row>
        <row r="8260">
          <cell r="A8260" t="str">
            <v>2007</v>
          </cell>
          <cell r="B8260" t="str">
            <v>1</v>
          </cell>
          <cell r="C8260" t="str">
            <v>502369590</v>
          </cell>
          <cell r="D8260" t="str">
            <v>51311</v>
          </cell>
          <cell r="E8260">
            <v>275995</v>
          </cell>
          <cell r="F8260">
            <v>276546</v>
          </cell>
        </row>
        <row r="8261">
          <cell r="A8261" t="str">
            <v>2007</v>
          </cell>
          <cell r="B8261" t="str">
            <v>1</v>
          </cell>
          <cell r="C8261" t="str">
            <v>502370106</v>
          </cell>
          <cell r="D8261" t="str">
            <v>52220</v>
          </cell>
          <cell r="E8261">
            <v>578531</v>
          </cell>
          <cell r="F8261">
            <v>579688</v>
          </cell>
        </row>
        <row r="8262">
          <cell r="A8262" t="str">
            <v>2007</v>
          </cell>
          <cell r="B8262" t="str">
            <v>1</v>
          </cell>
          <cell r="C8262" t="str">
            <v>502370173</v>
          </cell>
          <cell r="D8262" t="str">
            <v>51421</v>
          </cell>
          <cell r="E8262">
            <v>265659</v>
          </cell>
          <cell r="F8262">
            <v>266191</v>
          </cell>
        </row>
        <row r="8263">
          <cell r="A8263" t="str">
            <v>2007</v>
          </cell>
          <cell r="B8263" t="str">
            <v>1</v>
          </cell>
          <cell r="C8263" t="str">
            <v>502370440</v>
          </cell>
          <cell r="D8263" t="str">
            <v>51550</v>
          </cell>
          <cell r="E8263">
            <v>469051</v>
          </cell>
          <cell r="F8263">
            <v>469988</v>
          </cell>
        </row>
        <row r="8264">
          <cell r="A8264" t="str">
            <v>2007</v>
          </cell>
          <cell r="B8264" t="str">
            <v>1</v>
          </cell>
          <cell r="C8264" t="str">
            <v>502370688</v>
          </cell>
          <cell r="D8264" t="str">
            <v>51880</v>
          </cell>
          <cell r="E8264">
            <v>555538</v>
          </cell>
          <cell r="F8264">
            <v>556649</v>
          </cell>
        </row>
        <row r="8265">
          <cell r="A8265" t="str">
            <v>2007</v>
          </cell>
          <cell r="B8265" t="str">
            <v>1</v>
          </cell>
          <cell r="C8265" t="str">
            <v>502370742</v>
          </cell>
          <cell r="D8265" t="str">
            <v>51870</v>
          </cell>
          <cell r="E8265">
            <v>1025340</v>
          </cell>
          <cell r="F8265">
            <v>1027384</v>
          </cell>
        </row>
        <row r="8266">
          <cell r="A8266" t="str">
            <v>2007</v>
          </cell>
          <cell r="B8266" t="str">
            <v>1</v>
          </cell>
          <cell r="C8266" t="str">
            <v>502370890</v>
          </cell>
          <cell r="D8266" t="str">
            <v>29563</v>
          </cell>
          <cell r="E8266">
            <v>710020</v>
          </cell>
          <cell r="F8266">
            <v>711440</v>
          </cell>
        </row>
        <row r="8267">
          <cell r="A8267" t="str">
            <v>2007</v>
          </cell>
          <cell r="B8267" t="str">
            <v>1</v>
          </cell>
          <cell r="C8267" t="str">
            <v>502370963</v>
          </cell>
          <cell r="D8267" t="str">
            <v>52485</v>
          </cell>
          <cell r="E8267">
            <v>142303</v>
          </cell>
          <cell r="F8267">
            <v>142589</v>
          </cell>
        </row>
        <row r="8268">
          <cell r="A8268" t="str">
            <v>2007</v>
          </cell>
          <cell r="B8268" t="str">
            <v>1</v>
          </cell>
          <cell r="C8268" t="str">
            <v>502371749</v>
          </cell>
          <cell r="D8268" t="str">
            <v>62200</v>
          </cell>
          <cell r="E8268">
            <v>65878</v>
          </cell>
          <cell r="F8268">
            <v>66010</v>
          </cell>
        </row>
        <row r="8269">
          <cell r="A8269" t="str">
            <v>2007</v>
          </cell>
          <cell r="B8269" t="str">
            <v>1</v>
          </cell>
          <cell r="C8269" t="str">
            <v>502371862</v>
          </cell>
          <cell r="D8269" t="str">
            <v>26660</v>
          </cell>
          <cell r="E8269">
            <v>208415</v>
          </cell>
          <cell r="F8269">
            <v>208834</v>
          </cell>
        </row>
        <row r="8270">
          <cell r="A8270" t="str">
            <v>2007</v>
          </cell>
          <cell r="B8270" t="str">
            <v>1</v>
          </cell>
          <cell r="C8270" t="str">
            <v>502372567</v>
          </cell>
          <cell r="D8270" t="str">
            <v>51810</v>
          </cell>
          <cell r="E8270">
            <v>58306</v>
          </cell>
          <cell r="F8270">
            <v>58422</v>
          </cell>
        </row>
        <row r="8271">
          <cell r="A8271" t="str">
            <v>2007</v>
          </cell>
          <cell r="B8271" t="str">
            <v>1</v>
          </cell>
          <cell r="C8271" t="str">
            <v>502372842</v>
          </cell>
          <cell r="D8271" t="str">
            <v>52463</v>
          </cell>
          <cell r="E8271">
            <v>100237</v>
          </cell>
          <cell r="F8271">
            <v>100439</v>
          </cell>
        </row>
        <row r="8272">
          <cell r="A8272" t="str">
            <v>2007</v>
          </cell>
          <cell r="B8272" t="str">
            <v>1</v>
          </cell>
          <cell r="C8272" t="str">
            <v>502373024</v>
          </cell>
          <cell r="D8272" t="str">
            <v>51475</v>
          </cell>
          <cell r="E8272">
            <v>611503</v>
          </cell>
          <cell r="F8272">
            <v>612721</v>
          </cell>
        </row>
        <row r="8273">
          <cell r="A8273" t="str">
            <v>2007</v>
          </cell>
          <cell r="B8273" t="str">
            <v>1</v>
          </cell>
          <cell r="C8273" t="str">
            <v>502373148</v>
          </cell>
          <cell r="D8273" t="str">
            <v>18221</v>
          </cell>
          <cell r="E8273">
            <v>4306748</v>
          </cell>
          <cell r="F8273">
            <v>4315357</v>
          </cell>
        </row>
        <row r="8274">
          <cell r="A8274" t="str">
            <v>2007</v>
          </cell>
          <cell r="B8274" t="str">
            <v>1</v>
          </cell>
          <cell r="C8274" t="str">
            <v>502373830</v>
          </cell>
          <cell r="D8274" t="str">
            <v>50300</v>
          </cell>
          <cell r="E8274">
            <v>123976</v>
          </cell>
          <cell r="F8274">
            <v>124224</v>
          </cell>
        </row>
        <row r="8275">
          <cell r="A8275" t="str">
            <v>2007</v>
          </cell>
          <cell r="B8275" t="str">
            <v>1</v>
          </cell>
          <cell r="C8275" t="str">
            <v>502374144</v>
          </cell>
          <cell r="D8275" t="str">
            <v>52421</v>
          </cell>
          <cell r="E8275">
            <v>88635</v>
          </cell>
          <cell r="F8275">
            <v>88759</v>
          </cell>
        </row>
        <row r="8276">
          <cell r="A8276" t="str">
            <v>2007</v>
          </cell>
          <cell r="B8276" t="str">
            <v>1</v>
          </cell>
          <cell r="C8276" t="str">
            <v>502374918</v>
          </cell>
          <cell r="D8276" t="str">
            <v>51532</v>
          </cell>
          <cell r="E8276">
            <v>5397061</v>
          </cell>
          <cell r="F8276">
            <v>5407854</v>
          </cell>
        </row>
        <row r="8277">
          <cell r="A8277" t="str">
            <v>2007</v>
          </cell>
          <cell r="B8277" t="str">
            <v>1</v>
          </cell>
          <cell r="C8277" t="str">
            <v>502375019</v>
          </cell>
          <cell r="D8277" t="str">
            <v>29563</v>
          </cell>
          <cell r="E8277">
            <v>4580</v>
          </cell>
          <cell r="F8277">
            <v>4589</v>
          </cell>
        </row>
        <row r="8278">
          <cell r="A8278" t="str">
            <v>2007</v>
          </cell>
          <cell r="B8278" t="str">
            <v>1</v>
          </cell>
          <cell r="C8278" t="str">
            <v>502376392</v>
          </cell>
          <cell r="D8278" t="str">
            <v>18230</v>
          </cell>
          <cell r="E8278">
            <v>85315</v>
          </cell>
          <cell r="F8278">
            <v>85485</v>
          </cell>
        </row>
        <row r="8279">
          <cell r="A8279" t="str">
            <v>2007</v>
          </cell>
          <cell r="B8279" t="str">
            <v>1</v>
          </cell>
          <cell r="C8279" t="str">
            <v>502376899</v>
          </cell>
          <cell r="D8279" t="str">
            <v>33101</v>
          </cell>
          <cell r="E8279">
            <v>5049134</v>
          </cell>
          <cell r="F8279">
            <v>5059231</v>
          </cell>
        </row>
        <row r="8280">
          <cell r="A8280" t="str">
            <v>2007</v>
          </cell>
          <cell r="B8280" t="str">
            <v>1</v>
          </cell>
          <cell r="C8280" t="str">
            <v>502377356</v>
          </cell>
          <cell r="D8280" t="str">
            <v>52421</v>
          </cell>
          <cell r="E8280">
            <v>250465</v>
          </cell>
          <cell r="F8280">
            <v>250966</v>
          </cell>
        </row>
        <row r="8281">
          <cell r="A8281" t="str">
            <v>2007</v>
          </cell>
          <cell r="B8281" t="str">
            <v>1</v>
          </cell>
          <cell r="C8281" t="str">
            <v>502377801</v>
          </cell>
          <cell r="D8281" t="str">
            <v>51880</v>
          </cell>
          <cell r="E8281">
            <v>1279460</v>
          </cell>
          <cell r="F8281">
            <v>1282010</v>
          </cell>
        </row>
        <row r="8282">
          <cell r="A8282" t="str">
            <v>2007</v>
          </cell>
          <cell r="B8282" t="str">
            <v>1</v>
          </cell>
          <cell r="C8282" t="str">
            <v>502379308</v>
          </cell>
          <cell r="D8282" t="str">
            <v>51460</v>
          </cell>
          <cell r="E8282">
            <v>107900</v>
          </cell>
          <cell r="F8282">
            <v>108114</v>
          </cell>
        </row>
        <row r="8283">
          <cell r="A8283" t="str">
            <v>2007</v>
          </cell>
          <cell r="B8283" t="str">
            <v>1</v>
          </cell>
          <cell r="C8283" t="str">
            <v>502379448</v>
          </cell>
          <cell r="D8283" t="str">
            <v>34300</v>
          </cell>
          <cell r="E8283">
            <v>19631757</v>
          </cell>
          <cell r="F8283">
            <v>19669478</v>
          </cell>
        </row>
        <row r="8284">
          <cell r="A8284" t="str">
            <v>2007</v>
          </cell>
          <cell r="B8284" t="str">
            <v>1</v>
          </cell>
          <cell r="C8284" t="str">
            <v>502379480</v>
          </cell>
          <cell r="D8284" t="str">
            <v>51381</v>
          </cell>
          <cell r="E8284">
            <v>128519</v>
          </cell>
          <cell r="F8284">
            <v>128775</v>
          </cell>
        </row>
        <row r="8285">
          <cell r="A8285" t="str">
            <v>2007</v>
          </cell>
          <cell r="B8285" t="str">
            <v>1</v>
          </cell>
          <cell r="C8285" t="str">
            <v>502380063</v>
          </cell>
          <cell r="D8285" t="str">
            <v>50100</v>
          </cell>
          <cell r="E8285">
            <v>719186</v>
          </cell>
          <cell r="F8285">
            <v>720621</v>
          </cell>
        </row>
        <row r="8286">
          <cell r="A8286" t="str">
            <v>2007</v>
          </cell>
          <cell r="B8286" t="str">
            <v>1</v>
          </cell>
          <cell r="C8286" t="str">
            <v>502380250</v>
          </cell>
          <cell r="D8286" t="str">
            <v>52461</v>
          </cell>
          <cell r="E8286">
            <v>4153513</v>
          </cell>
          <cell r="F8286">
            <v>4161817</v>
          </cell>
        </row>
        <row r="8287">
          <cell r="A8287" t="str">
            <v>2007</v>
          </cell>
          <cell r="B8287" t="str">
            <v>1</v>
          </cell>
          <cell r="C8287" t="str">
            <v>502380543</v>
          </cell>
          <cell r="D8287" t="str">
            <v>51460</v>
          </cell>
          <cell r="E8287">
            <v>1251039</v>
          </cell>
          <cell r="F8287">
            <v>1253541</v>
          </cell>
        </row>
        <row r="8288">
          <cell r="A8288" t="str">
            <v>2007</v>
          </cell>
          <cell r="B8288" t="str">
            <v>1</v>
          </cell>
          <cell r="C8288" t="str">
            <v>502380578</v>
          </cell>
          <cell r="D8288" t="str">
            <v>51331</v>
          </cell>
          <cell r="E8288">
            <v>2084815</v>
          </cell>
          <cell r="F8288">
            <v>2088986</v>
          </cell>
        </row>
        <row r="8289">
          <cell r="A8289" t="str">
            <v>2007</v>
          </cell>
          <cell r="B8289" t="str">
            <v>1</v>
          </cell>
          <cell r="C8289" t="str">
            <v>502380764</v>
          </cell>
          <cell r="D8289" t="str">
            <v>26610</v>
          </cell>
          <cell r="E8289">
            <v>29504</v>
          </cell>
          <cell r="F8289">
            <v>29562</v>
          </cell>
        </row>
        <row r="8290">
          <cell r="A8290" t="str">
            <v>2007</v>
          </cell>
          <cell r="B8290" t="str">
            <v>1</v>
          </cell>
          <cell r="C8290" t="str">
            <v>502381094</v>
          </cell>
          <cell r="D8290" t="str">
            <v>17600</v>
          </cell>
          <cell r="E8290">
            <v>279516</v>
          </cell>
          <cell r="F8290">
            <v>280074</v>
          </cell>
        </row>
        <row r="8291">
          <cell r="A8291" t="str">
            <v>2007</v>
          </cell>
          <cell r="B8291" t="str">
            <v>1</v>
          </cell>
          <cell r="C8291" t="str">
            <v>502381140</v>
          </cell>
          <cell r="D8291" t="str">
            <v>28752</v>
          </cell>
          <cell r="E8291">
            <v>526140</v>
          </cell>
          <cell r="F8291">
            <v>527193</v>
          </cell>
        </row>
        <row r="8292">
          <cell r="A8292" t="str">
            <v>2007</v>
          </cell>
          <cell r="B8292" t="str">
            <v>1</v>
          </cell>
          <cell r="C8292" t="str">
            <v>502381868</v>
          </cell>
          <cell r="D8292" t="str">
            <v>51460</v>
          </cell>
          <cell r="E8292">
            <v>285900</v>
          </cell>
          <cell r="F8292">
            <v>286473</v>
          </cell>
        </row>
        <row r="8293">
          <cell r="A8293" t="str">
            <v>2007</v>
          </cell>
          <cell r="B8293" t="str">
            <v>1</v>
          </cell>
          <cell r="C8293" t="str">
            <v>502381949</v>
          </cell>
          <cell r="D8293" t="str">
            <v>51421</v>
          </cell>
          <cell r="E8293">
            <v>106982</v>
          </cell>
          <cell r="F8293">
            <v>107198</v>
          </cell>
        </row>
        <row r="8294">
          <cell r="A8294" t="str">
            <v>2007</v>
          </cell>
          <cell r="B8294" t="str">
            <v>1</v>
          </cell>
          <cell r="C8294" t="str">
            <v>502381990</v>
          </cell>
          <cell r="D8294" t="str">
            <v>51320</v>
          </cell>
          <cell r="E8294">
            <v>2259139</v>
          </cell>
          <cell r="F8294">
            <v>2263658</v>
          </cell>
        </row>
        <row r="8295">
          <cell r="A8295" t="str">
            <v>2007</v>
          </cell>
          <cell r="B8295" t="str">
            <v>1</v>
          </cell>
          <cell r="C8295" t="str">
            <v>502382074</v>
          </cell>
          <cell r="D8295" t="str">
            <v>51381</v>
          </cell>
          <cell r="E8295">
            <v>820690</v>
          </cell>
          <cell r="F8295">
            <v>822330</v>
          </cell>
        </row>
        <row r="8296">
          <cell r="A8296" t="str">
            <v>2007</v>
          </cell>
          <cell r="B8296" t="str">
            <v>1</v>
          </cell>
          <cell r="C8296" t="str">
            <v>502382082</v>
          </cell>
          <cell r="D8296" t="str">
            <v>29230</v>
          </cell>
          <cell r="E8296">
            <v>5628925</v>
          </cell>
          <cell r="F8296">
            <v>5640185</v>
          </cell>
        </row>
        <row r="8297">
          <cell r="A8297" t="str">
            <v>2007</v>
          </cell>
          <cell r="B8297" t="str">
            <v>1</v>
          </cell>
          <cell r="C8297" t="str">
            <v>502382210</v>
          </cell>
          <cell r="D8297" t="str">
            <v>51870</v>
          </cell>
          <cell r="E8297">
            <v>121374</v>
          </cell>
          <cell r="F8297">
            <v>121617</v>
          </cell>
        </row>
        <row r="8298">
          <cell r="A8298" t="str">
            <v>2007</v>
          </cell>
          <cell r="B8298" t="str">
            <v>1</v>
          </cell>
          <cell r="C8298" t="str">
            <v>502382678</v>
          </cell>
          <cell r="D8298" t="str">
            <v>31500</v>
          </cell>
          <cell r="E8298">
            <v>192182</v>
          </cell>
          <cell r="F8298">
            <v>192564</v>
          </cell>
        </row>
        <row r="8299">
          <cell r="A8299" t="str">
            <v>2007</v>
          </cell>
          <cell r="B8299" t="str">
            <v>1</v>
          </cell>
          <cell r="C8299" t="str">
            <v>502383186</v>
          </cell>
          <cell r="D8299" t="str">
            <v>51472</v>
          </cell>
          <cell r="E8299">
            <v>216495</v>
          </cell>
          <cell r="F8299">
            <v>216928</v>
          </cell>
        </row>
        <row r="8300">
          <cell r="A8300" t="str">
            <v>2007</v>
          </cell>
          <cell r="B8300" t="str">
            <v>1</v>
          </cell>
          <cell r="C8300" t="str">
            <v>502383542</v>
          </cell>
          <cell r="D8300" t="str">
            <v>51421</v>
          </cell>
          <cell r="E8300">
            <v>301317</v>
          </cell>
          <cell r="F8300">
            <v>301920</v>
          </cell>
        </row>
        <row r="8301">
          <cell r="A8301" t="str">
            <v>2007</v>
          </cell>
          <cell r="B8301" t="str">
            <v>1</v>
          </cell>
          <cell r="C8301" t="str">
            <v>502384948</v>
          </cell>
          <cell r="D8301" t="str">
            <v>50401</v>
          </cell>
          <cell r="E8301">
            <v>682832</v>
          </cell>
          <cell r="F8301">
            <v>684193</v>
          </cell>
        </row>
        <row r="8302">
          <cell r="A8302" t="str">
            <v>2007</v>
          </cell>
          <cell r="B8302" t="str">
            <v>1</v>
          </cell>
          <cell r="C8302" t="str">
            <v>502385090</v>
          </cell>
          <cell r="D8302" t="str">
            <v>34100</v>
          </cell>
          <cell r="E8302">
            <v>27835397</v>
          </cell>
          <cell r="F8302">
            <v>27835100</v>
          </cell>
        </row>
        <row r="8303">
          <cell r="A8303" t="str">
            <v>2007</v>
          </cell>
          <cell r="B8303" t="str">
            <v>1</v>
          </cell>
          <cell r="C8303" t="str">
            <v>502385979</v>
          </cell>
          <cell r="D8303" t="str">
            <v>52220</v>
          </cell>
          <cell r="E8303">
            <v>183210</v>
          </cell>
          <cell r="F8303">
            <v>183579</v>
          </cell>
        </row>
        <row r="8304">
          <cell r="A8304" t="str">
            <v>2007</v>
          </cell>
          <cell r="B8304" t="str">
            <v>1</v>
          </cell>
          <cell r="C8304" t="str">
            <v>502386126</v>
          </cell>
          <cell r="D8304" t="str">
            <v>51381</v>
          </cell>
          <cell r="E8304">
            <v>1359479</v>
          </cell>
          <cell r="F8304">
            <v>1362203</v>
          </cell>
        </row>
        <row r="8305">
          <cell r="A8305" t="str">
            <v>2007</v>
          </cell>
          <cell r="B8305" t="str">
            <v>1</v>
          </cell>
          <cell r="C8305" t="str">
            <v>502386150</v>
          </cell>
          <cell r="D8305" t="str">
            <v>01120</v>
          </cell>
          <cell r="E8305">
            <v>203742</v>
          </cell>
          <cell r="F8305">
            <v>204149</v>
          </cell>
        </row>
        <row r="8306">
          <cell r="A8306" t="str">
            <v>2007</v>
          </cell>
          <cell r="B8306" t="str">
            <v>1</v>
          </cell>
          <cell r="C8306" t="str">
            <v>502386266</v>
          </cell>
          <cell r="D8306" t="str">
            <v>51382</v>
          </cell>
          <cell r="E8306">
            <v>507196</v>
          </cell>
          <cell r="F8306">
            <v>508210</v>
          </cell>
        </row>
        <row r="8307">
          <cell r="A8307" t="str">
            <v>2007</v>
          </cell>
          <cell r="B8307" t="str">
            <v>1</v>
          </cell>
          <cell r="C8307" t="str">
            <v>502386320</v>
          </cell>
          <cell r="D8307" t="str">
            <v>20512</v>
          </cell>
          <cell r="E8307">
            <v>567564</v>
          </cell>
          <cell r="F8307">
            <v>568699</v>
          </cell>
        </row>
        <row r="8308">
          <cell r="A8308" t="str">
            <v>2007</v>
          </cell>
          <cell r="B8308" t="str">
            <v>1</v>
          </cell>
          <cell r="C8308" t="str">
            <v>502386541</v>
          </cell>
          <cell r="D8308" t="str">
            <v>52431</v>
          </cell>
          <cell r="E8308">
            <v>209711</v>
          </cell>
          <cell r="F8308">
            <v>210127</v>
          </cell>
        </row>
        <row r="8309">
          <cell r="A8309" t="str">
            <v>2007</v>
          </cell>
          <cell r="B8309" t="str">
            <v>1</v>
          </cell>
          <cell r="C8309" t="str">
            <v>502386550</v>
          </cell>
          <cell r="D8309" t="str">
            <v>52421</v>
          </cell>
          <cell r="E8309">
            <v>260534</v>
          </cell>
          <cell r="F8309">
            <v>261049</v>
          </cell>
        </row>
        <row r="8310">
          <cell r="A8310" t="str">
            <v>2007</v>
          </cell>
          <cell r="B8310" t="str">
            <v>1</v>
          </cell>
          <cell r="C8310" t="str">
            <v>502387025</v>
          </cell>
          <cell r="D8310" t="str">
            <v>70120</v>
          </cell>
          <cell r="E8310">
            <v>304359</v>
          </cell>
          <cell r="F8310">
            <v>304949</v>
          </cell>
        </row>
        <row r="8311">
          <cell r="A8311" t="str">
            <v>2007</v>
          </cell>
          <cell r="B8311" t="str">
            <v>1</v>
          </cell>
          <cell r="C8311" t="str">
            <v>502387149</v>
          </cell>
          <cell r="D8311" t="str">
            <v>26120</v>
          </cell>
          <cell r="E8311">
            <v>1644003</v>
          </cell>
          <cell r="F8311">
            <v>1647292</v>
          </cell>
        </row>
        <row r="8312">
          <cell r="A8312" t="str">
            <v>2007</v>
          </cell>
          <cell r="B8312" t="str">
            <v>1</v>
          </cell>
          <cell r="C8312" t="str">
            <v>502387343</v>
          </cell>
          <cell r="D8312" t="str">
            <v>45250</v>
          </cell>
          <cell r="E8312">
            <v>15607</v>
          </cell>
          <cell r="F8312">
            <v>15639</v>
          </cell>
        </row>
        <row r="8313">
          <cell r="A8313" t="str">
            <v>2007</v>
          </cell>
          <cell r="B8313" t="str">
            <v>1</v>
          </cell>
          <cell r="C8313" t="str">
            <v>502388048</v>
          </cell>
          <cell r="D8313" t="str">
            <v>51110</v>
          </cell>
          <cell r="E8313">
            <v>874652</v>
          </cell>
          <cell r="F8313">
            <v>876401</v>
          </cell>
        </row>
        <row r="8314">
          <cell r="A8314" t="str">
            <v>2007</v>
          </cell>
          <cell r="B8314" t="str">
            <v>1</v>
          </cell>
          <cell r="C8314" t="str">
            <v>502388331</v>
          </cell>
          <cell r="D8314" t="str">
            <v>51900</v>
          </cell>
          <cell r="E8314">
            <v>40061</v>
          </cell>
          <cell r="F8314">
            <v>40142</v>
          </cell>
        </row>
        <row r="8315">
          <cell r="A8315" t="str">
            <v>2007</v>
          </cell>
          <cell r="B8315" t="str">
            <v>1</v>
          </cell>
          <cell r="C8315" t="str">
            <v>502388668</v>
          </cell>
          <cell r="D8315" t="str">
            <v>51382</v>
          </cell>
          <cell r="E8315">
            <v>842386</v>
          </cell>
          <cell r="F8315">
            <v>844069</v>
          </cell>
        </row>
        <row r="8316">
          <cell r="A8316" t="str">
            <v>2007</v>
          </cell>
          <cell r="B8316" t="str">
            <v>1</v>
          </cell>
          <cell r="C8316" t="str">
            <v>502388803</v>
          </cell>
          <cell r="D8316" t="str">
            <v>51390</v>
          </cell>
          <cell r="E8316">
            <v>3968717</v>
          </cell>
          <cell r="F8316">
            <v>3976648</v>
          </cell>
        </row>
        <row r="8317">
          <cell r="A8317" t="str">
            <v>2007</v>
          </cell>
          <cell r="B8317" t="str">
            <v>1</v>
          </cell>
          <cell r="C8317" t="str">
            <v>502389320</v>
          </cell>
          <cell r="D8317" t="str">
            <v>33300</v>
          </cell>
          <cell r="E8317">
            <v>126288</v>
          </cell>
          <cell r="F8317">
            <v>126542</v>
          </cell>
        </row>
        <row r="8318">
          <cell r="A8318" t="str">
            <v>2007</v>
          </cell>
          <cell r="B8318" t="str">
            <v>1</v>
          </cell>
          <cell r="C8318" t="str">
            <v>502389974</v>
          </cell>
          <cell r="D8318" t="str">
            <v>51430</v>
          </cell>
          <cell r="E8318">
            <v>205178</v>
          </cell>
          <cell r="F8318">
            <v>205577</v>
          </cell>
        </row>
        <row r="8319">
          <cell r="A8319" t="str">
            <v>2007</v>
          </cell>
          <cell r="B8319" t="str">
            <v>1</v>
          </cell>
          <cell r="C8319" t="str">
            <v>502390263</v>
          </cell>
          <cell r="D8319" t="str">
            <v>51870</v>
          </cell>
          <cell r="E8319">
            <v>1428780</v>
          </cell>
          <cell r="F8319">
            <v>1431638</v>
          </cell>
        </row>
        <row r="8320">
          <cell r="A8320" t="str">
            <v>2007</v>
          </cell>
          <cell r="B8320" t="str">
            <v>1</v>
          </cell>
          <cell r="C8320" t="str">
            <v>502390352</v>
          </cell>
          <cell r="D8320" t="str">
            <v>74300</v>
          </cell>
          <cell r="E8320">
            <v>127731</v>
          </cell>
          <cell r="F8320">
            <v>127986</v>
          </cell>
        </row>
        <row r="8321">
          <cell r="A8321" t="str">
            <v>2007</v>
          </cell>
          <cell r="B8321" t="str">
            <v>1</v>
          </cell>
          <cell r="C8321" t="str">
            <v>502390689</v>
          </cell>
          <cell r="D8321" t="str">
            <v>52462</v>
          </cell>
          <cell r="E8321">
            <v>60951</v>
          </cell>
          <cell r="F8321">
            <v>61072</v>
          </cell>
        </row>
        <row r="8322">
          <cell r="A8322" t="str">
            <v>2007</v>
          </cell>
          <cell r="B8322" t="str">
            <v>1</v>
          </cell>
          <cell r="C8322" t="str">
            <v>502390972</v>
          </cell>
          <cell r="D8322" t="str">
            <v>51422</v>
          </cell>
          <cell r="E8322">
            <v>734735</v>
          </cell>
          <cell r="F8322">
            <v>736201</v>
          </cell>
        </row>
        <row r="8323">
          <cell r="A8323" t="str">
            <v>2007</v>
          </cell>
          <cell r="B8323" t="str">
            <v>1</v>
          </cell>
          <cell r="C8323" t="str">
            <v>502391057</v>
          </cell>
          <cell r="D8323" t="str">
            <v>36141</v>
          </cell>
          <cell r="E8323">
            <v>261496</v>
          </cell>
          <cell r="F8323">
            <v>262022</v>
          </cell>
        </row>
        <row r="8324">
          <cell r="A8324" t="str">
            <v>2007</v>
          </cell>
          <cell r="B8324" t="str">
            <v>1</v>
          </cell>
          <cell r="C8324" t="str">
            <v>502391154</v>
          </cell>
          <cell r="D8324" t="str">
            <v>50100</v>
          </cell>
          <cell r="E8324">
            <v>107176</v>
          </cell>
          <cell r="F8324">
            <v>107390</v>
          </cell>
        </row>
        <row r="8325">
          <cell r="A8325" t="str">
            <v>2007</v>
          </cell>
          <cell r="B8325" t="str">
            <v>1</v>
          </cell>
          <cell r="C8325" t="str">
            <v>502391448</v>
          </cell>
          <cell r="D8325" t="str">
            <v>15334</v>
          </cell>
          <cell r="E8325">
            <v>88627</v>
          </cell>
          <cell r="F8325">
            <v>88804</v>
          </cell>
        </row>
        <row r="8326">
          <cell r="A8326" t="str">
            <v>2007</v>
          </cell>
          <cell r="B8326" t="str">
            <v>1</v>
          </cell>
          <cell r="C8326" t="str">
            <v>502391588</v>
          </cell>
          <cell r="D8326" t="str">
            <v>51860</v>
          </cell>
          <cell r="E8326">
            <v>1933</v>
          </cell>
          <cell r="F8326">
            <v>1937</v>
          </cell>
        </row>
        <row r="8327">
          <cell r="A8327" t="str">
            <v>2007</v>
          </cell>
          <cell r="B8327" t="str">
            <v>1</v>
          </cell>
          <cell r="C8327" t="str">
            <v>502391790</v>
          </cell>
          <cell r="D8327" t="str">
            <v>17110</v>
          </cell>
          <cell r="E8327">
            <v>753976</v>
          </cell>
          <cell r="F8327">
            <v>755481</v>
          </cell>
        </row>
        <row r="8328">
          <cell r="A8328" t="str">
            <v>2007</v>
          </cell>
          <cell r="B8328" t="str">
            <v>1</v>
          </cell>
          <cell r="C8328" t="str">
            <v>502392100</v>
          </cell>
          <cell r="D8328" t="str">
            <v>51230</v>
          </cell>
          <cell r="E8328">
            <v>368054</v>
          </cell>
          <cell r="F8328">
            <v>368788</v>
          </cell>
        </row>
        <row r="8329">
          <cell r="A8329" t="str">
            <v>2007</v>
          </cell>
          <cell r="B8329" t="str">
            <v>1</v>
          </cell>
          <cell r="C8329" t="str">
            <v>502392142</v>
          </cell>
          <cell r="D8329" t="str">
            <v>51190</v>
          </cell>
          <cell r="E8329">
            <v>4725396</v>
          </cell>
          <cell r="F8329">
            <v>4734843</v>
          </cell>
        </row>
        <row r="8330">
          <cell r="A8330" t="str">
            <v>2007</v>
          </cell>
          <cell r="B8330" t="str">
            <v>1</v>
          </cell>
          <cell r="C8330" t="str">
            <v>502392266</v>
          </cell>
          <cell r="D8330" t="str">
            <v>50300</v>
          </cell>
          <cell r="E8330">
            <v>433958</v>
          </cell>
          <cell r="F8330">
            <v>434822</v>
          </cell>
        </row>
        <row r="8331">
          <cell r="A8331" t="str">
            <v>2007</v>
          </cell>
          <cell r="B8331" t="str">
            <v>1</v>
          </cell>
          <cell r="C8331" t="str">
            <v>502392665</v>
          </cell>
          <cell r="D8331" t="str">
            <v>15130</v>
          </cell>
          <cell r="E8331">
            <v>422958</v>
          </cell>
          <cell r="F8331">
            <v>423805</v>
          </cell>
        </row>
        <row r="8332">
          <cell r="A8332" t="str">
            <v>2007</v>
          </cell>
          <cell r="B8332" t="str">
            <v>1</v>
          </cell>
          <cell r="C8332" t="str">
            <v>502393157</v>
          </cell>
          <cell r="D8332" t="str">
            <v>51382</v>
          </cell>
          <cell r="E8332">
            <v>4242318</v>
          </cell>
          <cell r="F8332">
            <v>4250809</v>
          </cell>
        </row>
        <row r="8333">
          <cell r="A8333" t="str">
            <v>2007</v>
          </cell>
          <cell r="B8333" t="str">
            <v>1</v>
          </cell>
          <cell r="C8333" t="str">
            <v>502394293</v>
          </cell>
          <cell r="D8333" t="str">
            <v>51870</v>
          </cell>
          <cell r="E8333">
            <v>61221</v>
          </cell>
          <cell r="F8333">
            <v>61341</v>
          </cell>
        </row>
        <row r="8334">
          <cell r="A8334" t="str">
            <v>2007</v>
          </cell>
          <cell r="B8334" t="str">
            <v>1</v>
          </cell>
          <cell r="C8334" t="str">
            <v>502394307</v>
          </cell>
          <cell r="D8334" t="str">
            <v>51474</v>
          </cell>
          <cell r="E8334">
            <v>109342</v>
          </cell>
          <cell r="F8334">
            <v>109560</v>
          </cell>
        </row>
        <row r="8335">
          <cell r="A8335" t="str">
            <v>2007</v>
          </cell>
          <cell r="B8335" t="str">
            <v>1</v>
          </cell>
          <cell r="C8335" t="str">
            <v>502394501</v>
          </cell>
          <cell r="D8335" t="str">
            <v>26120</v>
          </cell>
          <cell r="E8335">
            <v>74405</v>
          </cell>
          <cell r="F8335">
            <v>74552</v>
          </cell>
        </row>
        <row r="8336">
          <cell r="A8336" t="str">
            <v>2007</v>
          </cell>
          <cell r="B8336" t="str">
            <v>1</v>
          </cell>
          <cell r="C8336" t="str">
            <v>502394617</v>
          </cell>
          <cell r="D8336" t="str">
            <v>51520</v>
          </cell>
          <cell r="E8336">
            <v>17779568</v>
          </cell>
          <cell r="F8336">
            <v>17779568</v>
          </cell>
        </row>
        <row r="8337">
          <cell r="A8337" t="str">
            <v>2007</v>
          </cell>
          <cell r="B8337" t="str">
            <v>1</v>
          </cell>
          <cell r="C8337" t="str">
            <v>502394900</v>
          </cell>
          <cell r="D8337" t="str">
            <v>52431</v>
          </cell>
          <cell r="E8337">
            <v>765902</v>
          </cell>
          <cell r="F8337">
            <v>767429</v>
          </cell>
        </row>
        <row r="8338">
          <cell r="A8338" t="str">
            <v>2007</v>
          </cell>
          <cell r="B8338" t="str">
            <v>1</v>
          </cell>
          <cell r="C8338" t="str">
            <v>502394994</v>
          </cell>
          <cell r="D8338" t="str">
            <v>22220</v>
          </cell>
          <cell r="E8338">
            <v>171142</v>
          </cell>
          <cell r="F8338">
            <v>171485</v>
          </cell>
        </row>
        <row r="8339">
          <cell r="A8339" t="str">
            <v>2007</v>
          </cell>
          <cell r="B8339" t="str">
            <v>1</v>
          </cell>
          <cell r="C8339" t="str">
            <v>502395362</v>
          </cell>
          <cell r="D8339" t="str">
            <v>52444</v>
          </cell>
          <cell r="E8339">
            <v>4845559</v>
          </cell>
          <cell r="F8339">
            <v>4855252</v>
          </cell>
        </row>
        <row r="8340">
          <cell r="A8340" t="str">
            <v>2007</v>
          </cell>
          <cell r="B8340" t="str">
            <v>1</v>
          </cell>
          <cell r="C8340" t="str">
            <v>502395400</v>
          </cell>
          <cell r="D8340" t="str">
            <v>52463</v>
          </cell>
          <cell r="E8340">
            <v>2042192</v>
          </cell>
          <cell r="F8340">
            <v>2046269</v>
          </cell>
        </row>
        <row r="8341">
          <cell r="A8341" t="str">
            <v>2007</v>
          </cell>
          <cell r="B8341" t="str">
            <v>1</v>
          </cell>
          <cell r="C8341" t="str">
            <v>502395435</v>
          </cell>
          <cell r="D8341" t="str">
            <v>34300</v>
          </cell>
          <cell r="E8341">
            <v>17001792</v>
          </cell>
          <cell r="F8341">
            <v>17197410</v>
          </cell>
        </row>
        <row r="8342">
          <cell r="A8342" t="str">
            <v>2007</v>
          </cell>
          <cell r="B8342" t="str">
            <v>1</v>
          </cell>
          <cell r="C8342" t="str">
            <v>502395966</v>
          </cell>
          <cell r="D8342" t="str">
            <v>18230</v>
          </cell>
          <cell r="E8342">
            <v>10608872</v>
          </cell>
          <cell r="F8342">
            <v>10609135</v>
          </cell>
        </row>
        <row r="8343">
          <cell r="A8343" t="str">
            <v>2007</v>
          </cell>
          <cell r="B8343" t="str">
            <v>1</v>
          </cell>
          <cell r="C8343" t="str">
            <v>502396792</v>
          </cell>
          <cell r="D8343" t="str">
            <v>51860</v>
          </cell>
          <cell r="E8343">
            <v>992745</v>
          </cell>
          <cell r="F8343">
            <v>994729</v>
          </cell>
        </row>
        <row r="8344">
          <cell r="A8344" t="str">
            <v>2007</v>
          </cell>
          <cell r="B8344" t="str">
            <v>1</v>
          </cell>
          <cell r="C8344" t="str">
            <v>502396911</v>
          </cell>
          <cell r="D8344" t="str">
            <v>51880</v>
          </cell>
          <cell r="E8344">
            <v>277188</v>
          </cell>
          <cell r="F8344">
            <v>277744</v>
          </cell>
        </row>
        <row r="8345">
          <cell r="A8345" t="str">
            <v>2007</v>
          </cell>
          <cell r="B8345" t="str">
            <v>1</v>
          </cell>
          <cell r="C8345" t="str">
            <v>502396946</v>
          </cell>
          <cell r="D8345" t="str">
            <v>85314</v>
          </cell>
          <cell r="E8345">
            <v>29540</v>
          </cell>
          <cell r="F8345">
            <v>29599</v>
          </cell>
        </row>
        <row r="8346">
          <cell r="A8346" t="str">
            <v>2007</v>
          </cell>
          <cell r="B8346" t="str">
            <v>1</v>
          </cell>
          <cell r="C8346" t="str">
            <v>502397322</v>
          </cell>
          <cell r="D8346" t="str">
            <v>29563</v>
          </cell>
          <cell r="E8346">
            <v>857756</v>
          </cell>
          <cell r="F8346">
            <v>859471</v>
          </cell>
        </row>
        <row r="8347">
          <cell r="A8347" t="str">
            <v>2007</v>
          </cell>
          <cell r="B8347" t="str">
            <v>1</v>
          </cell>
          <cell r="C8347" t="str">
            <v>502397551</v>
          </cell>
          <cell r="D8347" t="str">
            <v>45310</v>
          </cell>
          <cell r="E8347">
            <v>6518</v>
          </cell>
          <cell r="F8347">
            <v>6531</v>
          </cell>
        </row>
        <row r="8348">
          <cell r="A8348" t="str">
            <v>2007</v>
          </cell>
          <cell r="B8348" t="str">
            <v>1</v>
          </cell>
          <cell r="C8348" t="str">
            <v>502397829</v>
          </cell>
          <cell r="D8348" t="str">
            <v>45420</v>
          </cell>
          <cell r="E8348">
            <v>4718</v>
          </cell>
          <cell r="F8348">
            <v>4727</v>
          </cell>
        </row>
        <row r="8349">
          <cell r="A8349" t="str">
            <v>2007</v>
          </cell>
          <cell r="B8349" t="str">
            <v>1</v>
          </cell>
          <cell r="C8349" t="str">
            <v>502397942</v>
          </cell>
          <cell r="D8349" t="str">
            <v>32200</v>
          </cell>
          <cell r="E8349">
            <v>37985</v>
          </cell>
          <cell r="F8349">
            <v>38058</v>
          </cell>
        </row>
        <row r="8350">
          <cell r="A8350" t="str">
            <v>2007</v>
          </cell>
          <cell r="B8350" t="str">
            <v>1</v>
          </cell>
          <cell r="C8350" t="str">
            <v>502397950</v>
          </cell>
          <cell r="D8350" t="str">
            <v>51190</v>
          </cell>
          <cell r="E8350">
            <v>324967</v>
          </cell>
          <cell r="F8350">
            <v>325617</v>
          </cell>
        </row>
        <row r="8351">
          <cell r="A8351" t="str">
            <v>2007</v>
          </cell>
          <cell r="B8351" t="str">
            <v>1</v>
          </cell>
          <cell r="C8351" t="str">
            <v>502398132</v>
          </cell>
          <cell r="D8351" t="str">
            <v>29563</v>
          </cell>
          <cell r="E8351">
            <v>4102162</v>
          </cell>
          <cell r="F8351">
            <v>4110358</v>
          </cell>
        </row>
        <row r="8352">
          <cell r="A8352" t="str">
            <v>2007</v>
          </cell>
          <cell r="B8352" t="str">
            <v>1</v>
          </cell>
          <cell r="C8352" t="str">
            <v>502398280</v>
          </cell>
          <cell r="D8352" t="str">
            <v>29540</v>
          </cell>
          <cell r="E8352">
            <v>75233</v>
          </cell>
          <cell r="F8352">
            <v>75385</v>
          </cell>
        </row>
        <row r="8353">
          <cell r="A8353" t="str">
            <v>2007</v>
          </cell>
          <cell r="B8353" t="str">
            <v>1</v>
          </cell>
          <cell r="C8353" t="str">
            <v>502398531</v>
          </cell>
          <cell r="D8353" t="str">
            <v>51550</v>
          </cell>
          <cell r="E8353">
            <v>2280143</v>
          </cell>
          <cell r="F8353">
            <v>2284703</v>
          </cell>
        </row>
        <row r="8354">
          <cell r="A8354" t="str">
            <v>2007</v>
          </cell>
          <cell r="B8354" t="str">
            <v>1</v>
          </cell>
          <cell r="C8354" t="str">
            <v>502398728</v>
          </cell>
          <cell r="D8354" t="str">
            <v>52441</v>
          </cell>
          <cell r="E8354">
            <v>3416</v>
          </cell>
          <cell r="F8354">
            <v>3425</v>
          </cell>
        </row>
        <row r="8355">
          <cell r="A8355" t="str">
            <v>2007</v>
          </cell>
          <cell r="B8355" t="str">
            <v>1</v>
          </cell>
          <cell r="C8355" t="str">
            <v>502398809</v>
          </cell>
          <cell r="D8355" t="str">
            <v>17400</v>
          </cell>
          <cell r="E8355">
            <v>339627</v>
          </cell>
          <cell r="F8355">
            <v>340300</v>
          </cell>
        </row>
        <row r="8356">
          <cell r="A8356" t="str">
            <v>2007</v>
          </cell>
          <cell r="B8356" t="str">
            <v>1</v>
          </cell>
          <cell r="C8356" t="str">
            <v>502399180</v>
          </cell>
          <cell r="D8356" t="str">
            <v>52451</v>
          </cell>
          <cell r="E8356">
            <v>138772</v>
          </cell>
          <cell r="F8356">
            <v>139042</v>
          </cell>
        </row>
        <row r="8357">
          <cell r="A8357" t="str">
            <v>2007</v>
          </cell>
          <cell r="B8357" t="str">
            <v>1</v>
          </cell>
          <cell r="C8357" t="str">
            <v>502399724</v>
          </cell>
          <cell r="D8357" t="str">
            <v>51540</v>
          </cell>
          <cell r="E8357">
            <v>127449</v>
          </cell>
          <cell r="F8357">
            <v>127704</v>
          </cell>
        </row>
        <row r="8358">
          <cell r="A8358" t="str">
            <v>2007</v>
          </cell>
          <cell r="B8358" t="str">
            <v>1</v>
          </cell>
          <cell r="C8358" t="str">
            <v>502400617</v>
          </cell>
          <cell r="D8358" t="str">
            <v>52443</v>
          </cell>
          <cell r="E8358">
            <v>40607</v>
          </cell>
          <cell r="F8358">
            <v>40689</v>
          </cell>
        </row>
        <row r="8359">
          <cell r="A8359" t="str">
            <v>2007</v>
          </cell>
          <cell r="B8359" t="str">
            <v>1</v>
          </cell>
          <cell r="C8359" t="str">
            <v>502400889</v>
          </cell>
          <cell r="D8359" t="str">
            <v>52451</v>
          </cell>
          <cell r="E8359">
            <v>242335</v>
          </cell>
          <cell r="F8359">
            <v>242817</v>
          </cell>
        </row>
        <row r="8360">
          <cell r="A8360" t="str">
            <v>2007</v>
          </cell>
          <cell r="B8360" t="str">
            <v>1</v>
          </cell>
          <cell r="C8360" t="str">
            <v>502401036</v>
          </cell>
          <cell r="D8360" t="str">
            <v>51475</v>
          </cell>
          <cell r="E8360">
            <v>147172</v>
          </cell>
          <cell r="F8360">
            <v>147466</v>
          </cell>
        </row>
        <row r="8361">
          <cell r="A8361" t="str">
            <v>2007</v>
          </cell>
          <cell r="B8361" t="str">
            <v>1</v>
          </cell>
          <cell r="C8361" t="str">
            <v>502401613</v>
          </cell>
          <cell r="D8361" t="str">
            <v>52421</v>
          </cell>
          <cell r="E8361">
            <v>958663</v>
          </cell>
          <cell r="F8361">
            <v>960580</v>
          </cell>
        </row>
        <row r="8362">
          <cell r="A8362" t="str">
            <v>2007</v>
          </cell>
          <cell r="B8362" t="str">
            <v>1</v>
          </cell>
          <cell r="C8362" t="str">
            <v>502402652</v>
          </cell>
          <cell r="D8362" t="str">
            <v>50401</v>
          </cell>
          <cell r="E8362">
            <v>289473</v>
          </cell>
          <cell r="F8362">
            <v>290053</v>
          </cell>
        </row>
        <row r="8363">
          <cell r="A8363" t="str">
            <v>2007</v>
          </cell>
          <cell r="B8363" t="str">
            <v>1</v>
          </cell>
          <cell r="C8363" t="str">
            <v>502402822</v>
          </cell>
          <cell r="D8363" t="str">
            <v>52432</v>
          </cell>
          <cell r="E8363">
            <v>1073010</v>
          </cell>
          <cell r="F8363">
            <v>1075152</v>
          </cell>
        </row>
        <row r="8364">
          <cell r="A8364" t="str">
            <v>2007</v>
          </cell>
          <cell r="B8364" t="str">
            <v>1</v>
          </cell>
          <cell r="C8364" t="str">
            <v>502402890</v>
          </cell>
          <cell r="D8364" t="str">
            <v>21250</v>
          </cell>
          <cell r="E8364">
            <v>1147218</v>
          </cell>
          <cell r="F8364">
            <v>1149513</v>
          </cell>
        </row>
        <row r="8365">
          <cell r="A8365" t="str">
            <v>2007</v>
          </cell>
          <cell r="B8365" t="str">
            <v>1</v>
          </cell>
          <cell r="C8365" t="str">
            <v>502403160</v>
          </cell>
          <cell r="D8365" t="str">
            <v>45330</v>
          </cell>
          <cell r="E8365">
            <v>120468</v>
          </cell>
          <cell r="F8365">
            <v>120708</v>
          </cell>
        </row>
        <row r="8366">
          <cell r="A8366" t="str">
            <v>2007</v>
          </cell>
          <cell r="B8366" t="str">
            <v>1</v>
          </cell>
          <cell r="C8366" t="str">
            <v>502403233</v>
          </cell>
          <cell r="D8366" t="str">
            <v>51475</v>
          </cell>
          <cell r="E8366">
            <v>60624</v>
          </cell>
          <cell r="F8366">
            <v>60744</v>
          </cell>
        </row>
        <row r="8367">
          <cell r="A8367" t="str">
            <v>2007</v>
          </cell>
          <cell r="B8367" t="str">
            <v>1</v>
          </cell>
          <cell r="C8367" t="str">
            <v>502403411</v>
          </cell>
          <cell r="D8367" t="str">
            <v>51900</v>
          </cell>
          <cell r="E8367">
            <v>673907</v>
          </cell>
          <cell r="F8367">
            <v>675252</v>
          </cell>
        </row>
        <row r="8368">
          <cell r="A8368" t="str">
            <v>2007</v>
          </cell>
          <cell r="B8368" t="str">
            <v>1</v>
          </cell>
          <cell r="C8368" t="str">
            <v>502403756</v>
          </cell>
          <cell r="D8368" t="str">
            <v>51190</v>
          </cell>
          <cell r="E8368">
            <v>1658313</v>
          </cell>
          <cell r="F8368">
            <v>1661632</v>
          </cell>
        </row>
        <row r="8369">
          <cell r="A8369" t="str">
            <v>2007</v>
          </cell>
          <cell r="B8369" t="str">
            <v>1</v>
          </cell>
          <cell r="C8369" t="str">
            <v>502403802</v>
          </cell>
          <cell r="D8369" t="str">
            <v>28110</v>
          </cell>
          <cell r="E8369">
            <v>421338</v>
          </cell>
          <cell r="F8369">
            <v>422180</v>
          </cell>
        </row>
        <row r="8370">
          <cell r="A8370" t="str">
            <v>2007</v>
          </cell>
          <cell r="B8370" t="str">
            <v>1</v>
          </cell>
          <cell r="C8370" t="str">
            <v>502404183</v>
          </cell>
          <cell r="D8370" t="str">
            <v>24200</v>
          </cell>
          <cell r="E8370">
            <v>821703</v>
          </cell>
          <cell r="F8370">
            <v>823349</v>
          </cell>
        </row>
        <row r="8371">
          <cell r="A8371" t="str">
            <v>2007</v>
          </cell>
          <cell r="B8371" t="str">
            <v>1</v>
          </cell>
          <cell r="C8371" t="str">
            <v>502404361</v>
          </cell>
          <cell r="D8371" t="str">
            <v>18221</v>
          </cell>
          <cell r="E8371">
            <v>94948</v>
          </cell>
          <cell r="F8371">
            <v>95139</v>
          </cell>
        </row>
        <row r="8372">
          <cell r="A8372" t="str">
            <v>2007</v>
          </cell>
          <cell r="B8372" t="str">
            <v>1</v>
          </cell>
          <cell r="C8372" t="str">
            <v>502404787</v>
          </cell>
          <cell r="D8372" t="str">
            <v>51120</v>
          </cell>
          <cell r="E8372">
            <v>1150073</v>
          </cell>
          <cell r="F8372">
            <v>1152375</v>
          </cell>
        </row>
        <row r="8373">
          <cell r="A8373" t="str">
            <v>2007</v>
          </cell>
          <cell r="B8373" t="str">
            <v>1</v>
          </cell>
          <cell r="C8373" t="str">
            <v>502405422</v>
          </cell>
          <cell r="D8373" t="str">
            <v>52488</v>
          </cell>
          <cell r="E8373">
            <v>589116</v>
          </cell>
          <cell r="F8373">
            <v>590273</v>
          </cell>
        </row>
        <row r="8374">
          <cell r="A8374" t="str">
            <v>2007</v>
          </cell>
          <cell r="B8374" t="str">
            <v>1</v>
          </cell>
          <cell r="C8374" t="str">
            <v>502405465</v>
          </cell>
          <cell r="D8374" t="str">
            <v>51860</v>
          </cell>
          <cell r="E8374">
            <v>881475</v>
          </cell>
          <cell r="F8374">
            <v>883234</v>
          </cell>
        </row>
        <row r="8375">
          <cell r="A8375" t="str">
            <v>2007</v>
          </cell>
          <cell r="B8375" t="str">
            <v>1</v>
          </cell>
          <cell r="C8375" t="str">
            <v>502405961</v>
          </cell>
          <cell r="D8375" t="str">
            <v>17510</v>
          </cell>
          <cell r="E8375">
            <v>63293</v>
          </cell>
          <cell r="F8375">
            <v>63399</v>
          </cell>
        </row>
        <row r="8376">
          <cell r="A8376" t="str">
            <v>2007</v>
          </cell>
          <cell r="B8376" t="str">
            <v>1</v>
          </cell>
          <cell r="C8376" t="str">
            <v>502407204</v>
          </cell>
          <cell r="D8376" t="str">
            <v>51870</v>
          </cell>
          <cell r="E8376">
            <v>250855</v>
          </cell>
          <cell r="F8376">
            <v>251356</v>
          </cell>
        </row>
        <row r="8377">
          <cell r="A8377" t="str">
            <v>2007</v>
          </cell>
          <cell r="B8377" t="str">
            <v>1</v>
          </cell>
          <cell r="C8377" t="str">
            <v>502407603</v>
          </cell>
          <cell r="D8377" t="str">
            <v>51382</v>
          </cell>
          <cell r="E8377">
            <v>2907504</v>
          </cell>
          <cell r="F8377">
            <v>2913317</v>
          </cell>
        </row>
        <row r="8378">
          <cell r="A8378" t="str">
            <v>2007</v>
          </cell>
          <cell r="B8378" t="str">
            <v>1</v>
          </cell>
          <cell r="C8378" t="str">
            <v>502407697</v>
          </cell>
          <cell r="D8378" t="str">
            <v>51840</v>
          </cell>
          <cell r="E8378">
            <v>243074147</v>
          </cell>
          <cell r="F8378">
            <v>242686436</v>
          </cell>
        </row>
        <row r="8379">
          <cell r="A8379" t="str">
            <v>2007</v>
          </cell>
          <cell r="B8379" t="str">
            <v>1</v>
          </cell>
          <cell r="C8379" t="str">
            <v>502408260</v>
          </cell>
          <cell r="D8379" t="str">
            <v>72220</v>
          </cell>
          <cell r="E8379">
            <v>204150</v>
          </cell>
          <cell r="F8379">
            <v>204557</v>
          </cell>
        </row>
        <row r="8380">
          <cell r="A8380" t="str">
            <v>2007</v>
          </cell>
          <cell r="B8380" t="str">
            <v>1</v>
          </cell>
          <cell r="C8380" t="str">
            <v>502408693</v>
          </cell>
          <cell r="D8380" t="str">
            <v>33500</v>
          </cell>
          <cell r="E8380">
            <v>113277</v>
          </cell>
          <cell r="F8380">
            <v>113505</v>
          </cell>
        </row>
        <row r="8381">
          <cell r="A8381" t="str">
            <v>2007</v>
          </cell>
          <cell r="B8381" t="str">
            <v>1</v>
          </cell>
          <cell r="C8381" t="str">
            <v>502409274</v>
          </cell>
          <cell r="D8381" t="str">
            <v>52488</v>
          </cell>
          <cell r="E8381">
            <v>79844</v>
          </cell>
          <cell r="F8381">
            <v>80004</v>
          </cell>
        </row>
        <row r="8382">
          <cell r="A8382" t="str">
            <v>2007</v>
          </cell>
          <cell r="B8382" t="str">
            <v>1</v>
          </cell>
          <cell r="C8382" t="str">
            <v>502409673</v>
          </cell>
          <cell r="D8382" t="str">
            <v>36222</v>
          </cell>
          <cell r="E8382">
            <v>465549</v>
          </cell>
          <cell r="F8382">
            <v>466479</v>
          </cell>
        </row>
        <row r="8383">
          <cell r="A8383" t="str">
            <v>2007</v>
          </cell>
          <cell r="B8383" t="str">
            <v>1</v>
          </cell>
          <cell r="C8383" t="str">
            <v>502409959</v>
          </cell>
          <cell r="D8383" t="str">
            <v>17400</v>
          </cell>
          <cell r="E8383">
            <v>75503</v>
          </cell>
          <cell r="F8383">
            <v>75655</v>
          </cell>
        </row>
        <row r="8384">
          <cell r="A8384" t="str">
            <v>2007</v>
          </cell>
          <cell r="B8384" t="str">
            <v>1</v>
          </cell>
          <cell r="C8384" t="str">
            <v>502410175</v>
          </cell>
          <cell r="D8384" t="str">
            <v>01240</v>
          </cell>
          <cell r="E8384">
            <v>739249</v>
          </cell>
          <cell r="F8384">
            <v>740729</v>
          </cell>
        </row>
        <row r="8385">
          <cell r="A8385" t="str">
            <v>2007</v>
          </cell>
          <cell r="B8385" t="str">
            <v>1</v>
          </cell>
          <cell r="C8385" t="str">
            <v>502410272</v>
          </cell>
          <cell r="D8385" t="str">
            <v>52720</v>
          </cell>
          <cell r="E8385">
            <v>62481</v>
          </cell>
          <cell r="F8385">
            <v>62565</v>
          </cell>
        </row>
        <row r="8386">
          <cell r="A8386" t="str">
            <v>2007</v>
          </cell>
          <cell r="B8386" t="str">
            <v>1</v>
          </cell>
          <cell r="C8386" t="str">
            <v>502410752</v>
          </cell>
          <cell r="D8386" t="str">
            <v>51475</v>
          </cell>
          <cell r="E8386">
            <v>70523</v>
          </cell>
          <cell r="F8386">
            <v>70664</v>
          </cell>
        </row>
        <row r="8387">
          <cell r="A8387" t="str">
            <v>2007</v>
          </cell>
          <cell r="B8387" t="str">
            <v>1</v>
          </cell>
          <cell r="C8387" t="str">
            <v>502410914</v>
          </cell>
          <cell r="D8387" t="str">
            <v>51840</v>
          </cell>
          <cell r="E8387">
            <v>20984077</v>
          </cell>
          <cell r="F8387">
            <v>20847450</v>
          </cell>
        </row>
        <row r="8388">
          <cell r="A8388" t="str">
            <v>2007</v>
          </cell>
          <cell r="B8388" t="str">
            <v>1</v>
          </cell>
          <cell r="C8388" t="str">
            <v>502410949</v>
          </cell>
          <cell r="D8388" t="str">
            <v>51312</v>
          </cell>
          <cell r="E8388">
            <v>600741</v>
          </cell>
          <cell r="F8388">
            <v>601944</v>
          </cell>
        </row>
        <row r="8389">
          <cell r="A8389" t="str">
            <v>2007</v>
          </cell>
          <cell r="B8389" t="str">
            <v>1</v>
          </cell>
          <cell r="C8389" t="str">
            <v>502411112</v>
          </cell>
          <cell r="D8389" t="str">
            <v>51550</v>
          </cell>
          <cell r="E8389">
            <v>1440751</v>
          </cell>
          <cell r="F8389">
            <v>1443638</v>
          </cell>
        </row>
        <row r="8390">
          <cell r="A8390" t="str">
            <v>2007</v>
          </cell>
          <cell r="B8390" t="str">
            <v>1</v>
          </cell>
          <cell r="C8390" t="str">
            <v>502411988</v>
          </cell>
          <cell r="D8390" t="str">
            <v>51190</v>
          </cell>
          <cell r="E8390">
            <v>481489</v>
          </cell>
          <cell r="F8390">
            <v>482453</v>
          </cell>
        </row>
        <row r="8391">
          <cell r="A8391" t="str">
            <v>2007</v>
          </cell>
          <cell r="B8391" t="str">
            <v>1</v>
          </cell>
          <cell r="C8391" t="str">
            <v>502412054</v>
          </cell>
          <cell r="D8391" t="str">
            <v>45420</v>
          </cell>
          <cell r="E8391">
            <v>54866</v>
          </cell>
          <cell r="F8391">
            <v>54977</v>
          </cell>
        </row>
        <row r="8392">
          <cell r="A8392" t="str">
            <v>2007</v>
          </cell>
          <cell r="B8392" t="str">
            <v>1</v>
          </cell>
          <cell r="C8392" t="str">
            <v>502413026</v>
          </cell>
          <cell r="D8392" t="str">
            <v>50401</v>
          </cell>
          <cell r="E8392">
            <v>212407</v>
          </cell>
          <cell r="F8392">
            <v>212828</v>
          </cell>
        </row>
        <row r="8393">
          <cell r="A8393" t="str">
            <v>2007</v>
          </cell>
          <cell r="B8393" t="str">
            <v>1</v>
          </cell>
          <cell r="C8393" t="str">
            <v>502413085</v>
          </cell>
          <cell r="D8393" t="str">
            <v>51220</v>
          </cell>
          <cell r="E8393">
            <v>560729</v>
          </cell>
          <cell r="F8393">
            <v>561846</v>
          </cell>
        </row>
        <row r="8394">
          <cell r="A8394" t="str">
            <v>2007</v>
          </cell>
          <cell r="B8394" t="str">
            <v>1</v>
          </cell>
          <cell r="C8394" t="str">
            <v>502413409</v>
          </cell>
          <cell r="D8394" t="str">
            <v>74402</v>
          </cell>
          <cell r="E8394">
            <v>156972</v>
          </cell>
          <cell r="F8394">
            <v>157286</v>
          </cell>
        </row>
        <row r="8395">
          <cell r="A8395" t="str">
            <v>2007</v>
          </cell>
          <cell r="B8395" t="str">
            <v>1</v>
          </cell>
          <cell r="C8395" t="str">
            <v>502413697</v>
          </cell>
          <cell r="D8395" t="str">
            <v>24110</v>
          </cell>
          <cell r="E8395">
            <v>60373</v>
          </cell>
          <cell r="F8395">
            <v>60494</v>
          </cell>
        </row>
        <row r="8396">
          <cell r="A8396" t="str">
            <v>2007</v>
          </cell>
          <cell r="B8396" t="str">
            <v>1</v>
          </cell>
          <cell r="C8396" t="str">
            <v>502414111</v>
          </cell>
          <cell r="D8396" t="str">
            <v>29222</v>
          </cell>
          <cell r="E8396">
            <v>165359</v>
          </cell>
          <cell r="F8396">
            <v>165691</v>
          </cell>
        </row>
        <row r="8397">
          <cell r="A8397" t="str">
            <v>2007</v>
          </cell>
          <cell r="B8397" t="str">
            <v>1</v>
          </cell>
          <cell r="C8397" t="str">
            <v>502414383</v>
          </cell>
          <cell r="D8397" t="str">
            <v>51140</v>
          </cell>
          <cell r="E8397">
            <v>195288</v>
          </cell>
          <cell r="F8397">
            <v>195681</v>
          </cell>
        </row>
        <row r="8398">
          <cell r="A8398" t="str">
            <v>2007</v>
          </cell>
          <cell r="B8398" t="str">
            <v>1</v>
          </cell>
          <cell r="C8398" t="str">
            <v>502414405</v>
          </cell>
          <cell r="D8398" t="str">
            <v>51211</v>
          </cell>
          <cell r="E8398">
            <v>655358</v>
          </cell>
          <cell r="F8398">
            <v>656669</v>
          </cell>
        </row>
        <row r="8399">
          <cell r="A8399" t="str">
            <v>2007</v>
          </cell>
          <cell r="B8399" t="str">
            <v>1</v>
          </cell>
          <cell r="C8399" t="str">
            <v>502414731</v>
          </cell>
          <cell r="D8399" t="str">
            <v>51475</v>
          </cell>
          <cell r="E8399">
            <v>1823</v>
          </cell>
          <cell r="F8399">
            <v>1827</v>
          </cell>
        </row>
        <row r="8400">
          <cell r="A8400" t="str">
            <v>2007</v>
          </cell>
          <cell r="B8400" t="str">
            <v>1</v>
          </cell>
          <cell r="C8400" t="str">
            <v>502414847</v>
          </cell>
          <cell r="D8400" t="str">
            <v>31100</v>
          </cell>
          <cell r="E8400">
            <v>487192</v>
          </cell>
          <cell r="F8400">
            <v>488168</v>
          </cell>
        </row>
        <row r="8401">
          <cell r="A8401" t="str">
            <v>2007</v>
          </cell>
          <cell r="B8401" t="str">
            <v>1</v>
          </cell>
          <cell r="C8401" t="str">
            <v>502414910</v>
          </cell>
          <cell r="D8401" t="str">
            <v>51460</v>
          </cell>
          <cell r="E8401">
            <v>17192993</v>
          </cell>
          <cell r="F8401">
            <v>17189390</v>
          </cell>
        </row>
        <row r="8402">
          <cell r="A8402" t="str">
            <v>2007</v>
          </cell>
          <cell r="B8402" t="str">
            <v>1</v>
          </cell>
          <cell r="C8402" t="str">
            <v>502415142</v>
          </cell>
          <cell r="D8402" t="str">
            <v>20400</v>
          </cell>
          <cell r="E8402">
            <v>549349</v>
          </cell>
          <cell r="F8402">
            <v>550450</v>
          </cell>
        </row>
        <row r="8403">
          <cell r="A8403" t="str">
            <v>2007</v>
          </cell>
          <cell r="B8403" t="str">
            <v>1</v>
          </cell>
          <cell r="C8403" t="str">
            <v>502415355</v>
          </cell>
          <cell r="D8403" t="str">
            <v>51312</v>
          </cell>
          <cell r="E8403">
            <v>1963125</v>
          </cell>
          <cell r="F8403">
            <v>1967054</v>
          </cell>
        </row>
        <row r="8404">
          <cell r="A8404" t="str">
            <v>2007</v>
          </cell>
          <cell r="B8404" t="str">
            <v>1</v>
          </cell>
          <cell r="C8404" t="str">
            <v>502416599</v>
          </cell>
          <cell r="D8404" t="str">
            <v>15310</v>
          </cell>
          <cell r="E8404">
            <v>167140</v>
          </cell>
          <cell r="F8404">
            <v>167473</v>
          </cell>
        </row>
        <row r="8405">
          <cell r="A8405" t="str">
            <v>2007</v>
          </cell>
          <cell r="B8405" t="str">
            <v>1</v>
          </cell>
          <cell r="C8405" t="str">
            <v>502417218</v>
          </cell>
          <cell r="D8405" t="str">
            <v>18221</v>
          </cell>
          <cell r="E8405">
            <v>629</v>
          </cell>
          <cell r="F8405">
            <v>630</v>
          </cell>
        </row>
        <row r="8406">
          <cell r="A8406" t="str">
            <v>2007</v>
          </cell>
          <cell r="B8406" t="str">
            <v>1</v>
          </cell>
          <cell r="C8406" t="str">
            <v>502417625</v>
          </cell>
          <cell r="D8406" t="str">
            <v>29221</v>
          </cell>
          <cell r="E8406">
            <v>229253</v>
          </cell>
          <cell r="F8406">
            <v>229712</v>
          </cell>
        </row>
        <row r="8407">
          <cell r="A8407" t="str">
            <v>2007</v>
          </cell>
          <cell r="B8407" t="str">
            <v>1</v>
          </cell>
          <cell r="C8407" t="str">
            <v>502417706</v>
          </cell>
          <cell r="D8407" t="str">
            <v>51441</v>
          </cell>
          <cell r="E8407">
            <v>51982</v>
          </cell>
          <cell r="F8407">
            <v>52087</v>
          </cell>
        </row>
        <row r="8408">
          <cell r="A8408" t="str">
            <v>2007</v>
          </cell>
          <cell r="B8408" t="str">
            <v>1</v>
          </cell>
          <cell r="C8408" t="str">
            <v>502417749</v>
          </cell>
          <cell r="D8408" t="str">
            <v>19301</v>
          </cell>
          <cell r="E8408">
            <v>1745614</v>
          </cell>
          <cell r="F8408">
            <v>1749109</v>
          </cell>
        </row>
        <row r="8409">
          <cell r="A8409" t="str">
            <v>2007</v>
          </cell>
          <cell r="B8409" t="str">
            <v>1</v>
          </cell>
          <cell r="C8409" t="str">
            <v>502418486</v>
          </cell>
          <cell r="D8409" t="str">
            <v>25240</v>
          </cell>
          <cell r="E8409">
            <v>3101782</v>
          </cell>
          <cell r="F8409">
            <v>3107971</v>
          </cell>
        </row>
        <row r="8410">
          <cell r="A8410" t="str">
            <v>2007</v>
          </cell>
          <cell r="B8410" t="str">
            <v>1</v>
          </cell>
          <cell r="C8410" t="str">
            <v>502418710</v>
          </cell>
          <cell r="D8410" t="str">
            <v>45340</v>
          </cell>
          <cell r="E8410">
            <v>367087</v>
          </cell>
          <cell r="F8410">
            <v>367819</v>
          </cell>
        </row>
        <row r="8411">
          <cell r="A8411" t="str">
            <v>2007</v>
          </cell>
          <cell r="B8411" t="str">
            <v>1</v>
          </cell>
          <cell r="C8411" t="str">
            <v>502418826</v>
          </cell>
          <cell r="D8411" t="str">
            <v>51381</v>
          </cell>
          <cell r="E8411">
            <v>3184534</v>
          </cell>
          <cell r="F8411">
            <v>3190903</v>
          </cell>
        </row>
        <row r="8412">
          <cell r="A8412" t="str">
            <v>2007</v>
          </cell>
          <cell r="B8412" t="str">
            <v>1</v>
          </cell>
          <cell r="C8412" t="str">
            <v>502419253</v>
          </cell>
          <cell r="D8412" t="str">
            <v>29561</v>
          </cell>
          <cell r="E8412">
            <v>3650209</v>
          </cell>
          <cell r="F8412">
            <v>3657505</v>
          </cell>
        </row>
        <row r="8413">
          <cell r="A8413" t="str">
            <v>2007</v>
          </cell>
          <cell r="B8413" t="str">
            <v>1</v>
          </cell>
          <cell r="C8413" t="str">
            <v>502420219</v>
          </cell>
          <cell r="D8413" t="str">
            <v>51421</v>
          </cell>
          <cell r="E8413">
            <v>114890</v>
          </cell>
          <cell r="F8413">
            <v>115117</v>
          </cell>
        </row>
        <row r="8414">
          <cell r="A8414" t="str">
            <v>2007</v>
          </cell>
          <cell r="B8414" t="str">
            <v>1</v>
          </cell>
          <cell r="C8414" t="str">
            <v>502420545</v>
          </cell>
          <cell r="D8414" t="str">
            <v>36636</v>
          </cell>
          <cell r="E8414">
            <v>90565</v>
          </cell>
          <cell r="F8414">
            <v>90746</v>
          </cell>
        </row>
        <row r="8415">
          <cell r="A8415" t="str">
            <v>2007</v>
          </cell>
          <cell r="B8415" t="str">
            <v>1</v>
          </cell>
          <cell r="C8415" t="str">
            <v>502420626</v>
          </cell>
          <cell r="D8415" t="str">
            <v>51820</v>
          </cell>
          <cell r="E8415">
            <v>457737</v>
          </cell>
          <cell r="F8415">
            <v>458650</v>
          </cell>
        </row>
        <row r="8416">
          <cell r="A8416" t="str">
            <v>2007</v>
          </cell>
          <cell r="B8416" t="str">
            <v>1</v>
          </cell>
          <cell r="C8416" t="str">
            <v>502422114</v>
          </cell>
          <cell r="D8416" t="str">
            <v>18221</v>
          </cell>
          <cell r="E8416">
            <v>14503</v>
          </cell>
          <cell r="F8416">
            <v>14532</v>
          </cell>
        </row>
        <row r="8417">
          <cell r="A8417" t="str">
            <v>2007</v>
          </cell>
          <cell r="B8417" t="str">
            <v>1</v>
          </cell>
          <cell r="C8417" t="str">
            <v>502422149</v>
          </cell>
          <cell r="D8417" t="str">
            <v>51410</v>
          </cell>
          <cell r="E8417">
            <v>253792</v>
          </cell>
          <cell r="F8417">
            <v>254300</v>
          </cell>
        </row>
        <row r="8418">
          <cell r="A8418" t="str">
            <v>2007</v>
          </cell>
          <cell r="B8418" t="str">
            <v>1</v>
          </cell>
          <cell r="C8418" t="str">
            <v>502423374</v>
          </cell>
          <cell r="D8418" t="str">
            <v>35111</v>
          </cell>
          <cell r="E8418">
            <v>2283029</v>
          </cell>
          <cell r="F8418">
            <v>2287596</v>
          </cell>
        </row>
        <row r="8419">
          <cell r="A8419" t="str">
            <v>2007</v>
          </cell>
          <cell r="B8419" t="str">
            <v>1</v>
          </cell>
          <cell r="C8419" t="str">
            <v>502423579</v>
          </cell>
          <cell r="D8419" t="str">
            <v>51390</v>
          </cell>
          <cell r="E8419">
            <v>5716529</v>
          </cell>
          <cell r="F8419">
            <v>5727960</v>
          </cell>
        </row>
        <row r="8420">
          <cell r="A8420" t="str">
            <v>2007</v>
          </cell>
          <cell r="B8420" t="str">
            <v>1</v>
          </cell>
          <cell r="C8420" t="str">
            <v>502423811</v>
          </cell>
          <cell r="D8420" t="str">
            <v>51450</v>
          </cell>
          <cell r="E8420">
            <v>188862</v>
          </cell>
          <cell r="F8420">
            <v>189242</v>
          </cell>
        </row>
        <row r="8421">
          <cell r="A8421" t="str">
            <v>2007</v>
          </cell>
          <cell r="B8421" t="str">
            <v>1</v>
          </cell>
          <cell r="C8421" t="str">
            <v>502423943</v>
          </cell>
          <cell r="D8421" t="str">
            <v>85144</v>
          </cell>
          <cell r="E8421">
            <v>606334</v>
          </cell>
          <cell r="F8421">
            <v>607547</v>
          </cell>
        </row>
        <row r="8422">
          <cell r="A8422" t="str">
            <v>2007</v>
          </cell>
          <cell r="B8422" t="str">
            <v>1</v>
          </cell>
          <cell r="C8422" t="str">
            <v>502423986</v>
          </cell>
          <cell r="D8422" t="str">
            <v>28120</v>
          </cell>
          <cell r="E8422">
            <v>1587627</v>
          </cell>
          <cell r="F8422">
            <v>1590804</v>
          </cell>
        </row>
        <row r="8423">
          <cell r="A8423" t="str">
            <v>2007</v>
          </cell>
          <cell r="B8423" t="str">
            <v>1</v>
          </cell>
          <cell r="C8423" t="str">
            <v>502425008</v>
          </cell>
          <cell r="D8423" t="str">
            <v>50300</v>
          </cell>
          <cell r="E8423">
            <v>3643971</v>
          </cell>
          <cell r="F8423">
            <v>3651258</v>
          </cell>
        </row>
        <row r="8424">
          <cell r="A8424" t="str">
            <v>2007</v>
          </cell>
          <cell r="B8424" t="str">
            <v>1</v>
          </cell>
          <cell r="C8424" t="str">
            <v>502425296</v>
          </cell>
          <cell r="D8424" t="str">
            <v>51840</v>
          </cell>
          <cell r="E8424">
            <v>3133045</v>
          </cell>
          <cell r="F8424">
            <v>3139308</v>
          </cell>
        </row>
        <row r="8425">
          <cell r="A8425" t="str">
            <v>2007</v>
          </cell>
          <cell r="B8425" t="str">
            <v>1</v>
          </cell>
          <cell r="C8425" t="str">
            <v>502425431</v>
          </cell>
          <cell r="D8425" t="str">
            <v>50300</v>
          </cell>
          <cell r="E8425">
            <v>114880</v>
          </cell>
          <cell r="F8425">
            <v>115100</v>
          </cell>
        </row>
        <row r="8426">
          <cell r="A8426" t="str">
            <v>2007</v>
          </cell>
          <cell r="B8426" t="str">
            <v>1</v>
          </cell>
          <cell r="C8426" t="str">
            <v>502425555</v>
          </cell>
          <cell r="D8426" t="str">
            <v>74401</v>
          </cell>
          <cell r="E8426">
            <v>46201</v>
          </cell>
          <cell r="F8426">
            <v>46293</v>
          </cell>
        </row>
        <row r="8427">
          <cell r="A8427" t="str">
            <v>2007</v>
          </cell>
          <cell r="B8427" t="str">
            <v>1</v>
          </cell>
          <cell r="C8427" t="str">
            <v>502425717</v>
          </cell>
          <cell r="D8427" t="str">
            <v>50401</v>
          </cell>
          <cell r="E8427">
            <v>1327304</v>
          </cell>
          <cell r="F8427">
            <v>1329933</v>
          </cell>
        </row>
        <row r="8428">
          <cell r="A8428" t="str">
            <v>2007</v>
          </cell>
          <cell r="B8428" t="str">
            <v>1</v>
          </cell>
          <cell r="C8428" t="str">
            <v>502426101</v>
          </cell>
          <cell r="D8428" t="str">
            <v>26660</v>
          </cell>
          <cell r="E8428">
            <v>143610</v>
          </cell>
          <cell r="F8428">
            <v>143897</v>
          </cell>
        </row>
        <row r="8429">
          <cell r="A8429" t="str">
            <v>2007</v>
          </cell>
          <cell r="B8429" t="str">
            <v>1</v>
          </cell>
          <cell r="C8429" t="str">
            <v>502426993</v>
          </cell>
          <cell r="D8429" t="str">
            <v>51474</v>
          </cell>
          <cell r="E8429">
            <v>712290</v>
          </cell>
          <cell r="F8429">
            <v>713712</v>
          </cell>
        </row>
        <row r="8430">
          <cell r="A8430" t="str">
            <v>2007</v>
          </cell>
          <cell r="B8430" t="str">
            <v>1</v>
          </cell>
          <cell r="C8430" t="str">
            <v>502427027</v>
          </cell>
          <cell r="D8430" t="str">
            <v>45211</v>
          </cell>
          <cell r="E8430">
            <v>993382</v>
          </cell>
          <cell r="F8430">
            <v>995367</v>
          </cell>
        </row>
        <row r="8431">
          <cell r="A8431" t="str">
            <v>2007</v>
          </cell>
          <cell r="B8431" t="str">
            <v>1</v>
          </cell>
          <cell r="C8431" t="str">
            <v>502427167</v>
          </cell>
          <cell r="D8431" t="str">
            <v>32300</v>
          </cell>
          <cell r="E8431">
            <v>6310096</v>
          </cell>
          <cell r="F8431">
            <v>6436355</v>
          </cell>
        </row>
        <row r="8432">
          <cell r="A8432" t="str">
            <v>2007</v>
          </cell>
          <cell r="B8432" t="str">
            <v>1</v>
          </cell>
          <cell r="C8432" t="str">
            <v>502427353</v>
          </cell>
          <cell r="D8432" t="str">
            <v>52488</v>
          </cell>
          <cell r="E8432">
            <v>160136</v>
          </cell>
          <cell r="F8432">
            <v>160451</v>
          </cell>
        </row>
        <row r="8433">
          <cell r="A8433" t="str">
            <v>2007</v>
          </cell>
          <cell r="B8433" t="str">
            <v>1</v>
          </cell>
          <cell r="C8433" t="str">
            <v>502427370</v>
          </cell>
          <cell r="D8433" t="str">
            <v>74401</v>
          </cell>
          <cell r="E8433">
            <v>60057</v>
          </cell>
          <cell r="F8433">
            <v>60171</v>
          </cell>
        </row>
        <row r="8434">
          <cell r="A8434" t="str">
            <v>2007</v>
          </cell>
          <cell r="B8434" t="str">
            <v>1</v>
          </cell>
          <cell r="C8434" t="str">
            <v>502427540</v>
          </cell>
          <cell r="D8434" t="str">
            <v>51320</v>
          </cell>
          <cell r="E8434">
            <v>38538092</v>
          </cell>
          <cell r="F8434">
            <v>38093966</v>
          </cell>
        </row>
        <row r="8435">
          <cell r="A8435" t="str">
            <v>2007</v>
          </cell>
          <cell r="B8435" t="str">
            <v>1</v>
          </cell>
          <cell r="C8435" t="str">
            <v>502428775</v>
          </cell>
          <cell r="D8435" t="str">
            <v>51900</v>
          </cell>
          <cell r="E8435">
            <v>1177551</v>
          </cell>
          <cell r="F8435">
            <v>1179884</v>
          </cell>
        </row>
        <row r="8436">
          <cell r="A8436" t="str">
            <v>2007</v>
          </cell>
          <cell r="B8436" t="str">
            <v>1</v>
          </cell>
          <cell r="C8436" t="str">
            <v>502428783</v>
          </cell>
          <cell r="D8436" t="str">
            <v>51540</v>
          </cell>
          <cell r="E8436">
            <v>3643032</v>
          </cell>
          <cell r="F8436">
            <v>3650324</v>
          </cell>
        </row>
        <row r="8437">
          <cell r="A8437" t="str">
            <v>2007</v>
          </cell>
          <cell r="B8437" t="str">
            <v>1</v>
          </cell>
          <cell r="C8437" t="str">
            <v>502428821</v>
          </cell>
          <cell r="D8437" t="str">
            <v>21250</v>
          </cell>
          <cell r="E8437">
            <v>371376</v>
          </cell>
          <cell r="F8437">
            <v>372115</v>
          </cell>
        </row>
        <row r="8438">
          <cell r="A8438" t="str">
            <v>2007</v>
          </cell>
          <cell r="B8438" t="str">
            <v>1</v>
          </cell>
          <cell r="C8438" t="str">
            <v>502429003</v>
          </cell>
          <cell r="D8438" t="str">
            <v>31610</v>
          </cell>
          <cell r="E8438">
            <v>9511741</v>
          </cell>
          <cell r="F8438">
            <v>9580233</v>
          </cell>
        </row>
        <row r="8439">
          <cell r="A8439" t="str">
            <v>2007</v>
          </cell>
          <cell r="B8439" t="str">
            <v>1</v>
          </cell>
          <cell r="C8439" t="str">
            <v>502429160</v>
          </cell>
          <cell r="D8439" t="str">
            <v>28120</v>
          </cell>
          <cell r="E8439">
            <v>100443</v>
          </cell>
          <cell r="F8439">
            <v>100646</v>
          </cell>
        </row>
        <row r="8440">
          <cell r="A8440" t="str">
            <v>2007</v>
          </cell>
          <cell r="B8440" t="str">
            <v>1</v>
          </cell>
          <cell r="C8440" t="str">
            <v>502429321</v>
          </cell>
          <cell r="D8440" t="str">
            <v>52421</v>
          </cell>
          <cell r="E8440">
            <v>149497</v>
          </cell>
          <cell r="F8440">
            <v>149768</v>
          </cell>
        </row>
        <row r="8441">
          <cell r="A8441" t="str">
            <v>2007</v>
          </cell>
          <cell r="B8441" t="str">
            <v>1</v>
          </cell>
          <cell r="C8441" t="str">
            <v>502429518</v>
          </cell>
          <cell r="D8441" t="str">
            <v>17720</v>
          </cell>
          <cell r="E8441">
            <v>111891</v>
          </cell>
          <cell r="F8441">
            <v>112111</v>
          </cell>
        </row>
        <row r="8442">
          <cell r="A8442" t="str">
            <v>2007</v>
          </cell>
          <cell r="B8442" t="str">
            <v>1</v>
          </cell>
          <cell r="C8442" t="str">
            <v>502430222</v>
          </cell>
          <cell r="D8442" t="str">
            <v>51532</v>
          </cell>
          <cell r="E8442">
            <v>132731</v>
          </cell>
          <cell r="F8442">
            <v>132995</v>
          </cell>
        </row>
        <row r="8443">
          <cell r="A8443" t="str">
            <v>2007</v>
          </cell>
          <cell r="B8443" t="str">
            <v>1</v>
          </cell>
          <cell r="C8443" t="str">
            <v>502430346</v>
          </cell>
          <cell r="D8443" t="str">
            <v>25130</v>
          </cell>
          <cell r="E8443">
            <v>386391</v>
          </cell>
          <cell r="F8443">
            <v>387167</v>
          </cell>
        </row>
        <row r="8444">
          <cell r="A8444" t="str">
            <v>2007</v>
          </cell>
          <cell r="B8444" t="str">
            <v>1</v>
          </cell>
          <cell r="C8444" t="str">
            <v>502430680</v>
          </cell>
          <cell r="D8444" t="str">
            <v>52463</v>
          </cell>
          <cell r="E8444">
            <v>100666</v>
          </cell>
          <cell r="F8444">
            <v>100872</v>
          </cell>
        </row>
        <row r="8445">
          <cell r="A8445" t="str">
            <v>2007</v>
          </cell>
          <cell r="B8445" t="str">
            <v>1</v>
          </cell>
          <cell r="C8445" t="str">
            <v>502431059</v>
          </cell>
          <cell r="D8445" t="str">
            <v>51180</v>
          </cell>
          <cell r="E8445">
            <v>902198</v>
          </cell>
          <cell r="F8445">
            <v>904001</v>
          </cell>
        </row>
        <row r="8446">
          <cell r="A8446" t="str">
            <v>2007</v>
          </cell>
          <cell r="B8446" t="str">
            <v>1</v>
          </cell>
          <cell r="C8446" t="str">
            <v>502431954</v>
          </cell>
          <cell r="D8446" t="str">
            <v>52610</v>
          </cell>
          <cell r="E8446">
            <v>8778603</v>
          </cell>
          <cell r="F8446">
            <v>8778606</v>
          </cell>
        </row>
        <row r="8447">
          <cell r="A8447" t="str">
            <v>2007</v>
          </cell>
          <cell r="B8447" t="str">
            <v>1</v>
          </cell>
          <cell r="C8447" t="str">
            <v>502432039</v>
          </cell>
          <cell r="D8447" t="str">
            <v>50300</v>
          </cell>
          <cell r="E8447">
            <v>2232737</v>
          </cell>
          <cell r="F8447">
            <v>2237212</v>
          </cell>
        </row>
        <row r="8448">
          <cell r="A8448" t="str">
            <v>2007</v>
          </cell>
          <cell r="B8448" t="str">
            <v>1</v>
          </cell>
          <cell r="C8448" t="str">
            <v>502432420</v>
          </cell>
          <cell r="D8448" t="str">
            <v>17710</v>
          </cell>
          <cell r="E8448">
            <v>90299</v>
          </cell>
          <cell r="F8448">
            <v>90479</v>
          </cell>
        </row>
        <row r="8449">
          <cell r="A8449" t="str">
            <v>2007</v>
          </cell>
          <cell r="B8449" t="str">
            <v>1</v>
          </cell>
          <cell r="C8449" t="str">
            <v>502434570</v>
          </cell>
          <cell r="D8449" t="str">
            <v>20522</v>
          </cell>
          <cell r="E8449">
            <v>402493</v>
          </cell>
          <cell r="F8449">
            <v>403299</v>
          </cell>
        </row>
        <row r="8450">
          <cell r="A8450" t="str">
            <v>2007</v>
          </cell>
          <cell r="B8450" t="str">
            <v>1</v>
          </cell>
          <cell r="C8450" t="str">
            <v>502437600</v>
          </cell>
          <cell r="D8450" t="str">
            <v>26701</v>
          </cell>
          <cell r="E8450">
            <v>152514</v>
          </cell>
          <cell r="F8450">
            <v>152820</v>
          </cell>
        </row>
        <row r="8451">
          <cell r="A8451" t="str">
            <v>2007</v>
          </cell>
          <cell r="B8451" t="str">
            <v>1</v>
          </cell>
          <cell r="C8451" t="str">
            <v>502437952</v>
          </cell>
          <cell r="D8451" t="str">
            <v>51381</v>
          </cell>
          <cell r="E8451">
            <v>2586992</v>
          </cell>
          <cell r="F8451">
            <v>2592168</v>
          </cell>
        </row>
        <row r="8452">
          <cell r="A8452" t="str">
            <v>2007</v>
          </cell>
          <cell r="B8452" t="str">
            <v>1</v>
          </cell>
          <cell r="C8452" t="str">
            <v>502438274</v>
          </cell>
          <cell r="D8452" t="str">
            <v>24422</v>
          </cell>
          <cell r="E8452">
            <v>1688039</v>
          </cell>
          <cell r="F8452">
            <v>1691408</v>
          </cell>
        </row>
        <row r="8453">
          <cell r="A8453" t="str">
            <v>2007</v>
          </cell>
          <cell r="B8453" t="str">
            <v>1</v>
          </cell>
          <cell r="C8453" t="str">
            <v>502438398</v>
          </cell>
          <cell r="D8453" t="str">
            <v>19301</v>
          </cell>
          <cell r="E8453">
            <v>571222</v>
          </cell>
          <cell r="F8453">
            <v>572365</v>
          </cell>
        </row>
        <row r="8454">
          <cell r="A8454" t="str">
            <v>2007</v>
          </cell>
          <cell r="B8454" t="str">
            <v>1</v>
          </cell>
          <cell r="C8454" t="str">
            <v>502438517</v>
          </cell>
          <cell r="D8454" t="str">
            <v>18221</v>
          </cell>
          <cell r="E8454">
            <v>809765</v>
          </cell>
          <cell r="F8454">
            <v>811383</v>
          </cell>
        </row>
        <row r="8455">
          <cell r="A8455" t="str">
            <v>2007</v>
          </cell>
          <cell r="B8455" t="str">
            <v>1</v>
          </cell>
          <cell r="C8455" t="str">
            <v>502439556</v>
          </cell>
          <cell r="D8455" t="str">
            <v>51532</v>
          </cell>
          <cell r="E8455">
            <v>1141764</v>
          </cell>
          <cell r="F8455">
            <v>1144048</v>
          </cell>
        </row>
        <row r="8456">
          <cell r="A8456" t="str">
            <v>2007</v>
          </cell>
          <cell r="B8456" t="str">
            <v>1</v>
          </cell>
          <cell r="C8456" t="str">
            <v>502439939</v>
          </cell>
          <cell r="D8456" t="str">
            <v>17600</v>
          </cell>
          <cell r="E8456">
            <v>229784</v>
          </cell>
          <cell r="F8456">
            <v>230243</v>
          </cell>
        </row>
        <row r="8457">
          <cell r="A8457" t="str">
            <v>2007</v>
          </cell>
          <cell r="B8457" t="str">
            <v>1</v>
          </cell>
          <cell r="C8457" t="str">
            <v>502440139</v>
          </cell>
          <cell r="D8457" t="str">
            <v>51870</v>
          </cell>
          <cell r="E8457">
            <v>710538</v>
          </cell>
          <cell r="F8457">
            <v>711959</v>
          </cell>
        </row>
        <row r="8458">
          <cell r="A8458" t="str">
            <v>2007</v>
          </cell>
          <cell r="B8458" t="str">
            <v>1</v>
          </cell>
          <cell r="C8458" t="str">
            <v>502440163</v>
          </cell>
          <cell r="D8458" t="str">
            <v>51900</v>
          </cell>
          <cell r="E8458">
            <v>5632722</v>
          </cell>
          <cell r="F8458">
            <v>5643989</v>
          </cell>
        </row>
        <row r="8459">
          <cell r="A8459" t="str">
            <v>2007</v>
          </cell>
          <cell r="B8459" t="str">
            <v>1</v>
          </cell>
          <cell r="C8459" t="str">
            <v>502440783</v>
          </cell>
          <cell r="D8459" t="str">
            <v>51532</v>
          </cell>
          <cell r="E8459">
            <v>1542734</v>
          </cell>
          <cell r="F8459">
            <v>1545822</v>
          </cell>
        </row>
        <row r="8460">
          <cell r="A8460" t="str">
            <v>2007</v>
          </cell>
          <cell r="B8460" t="str">
            <v>1</v>
          </cell>
          <cell r="C8460" t="str">
            <v>502441046</v>
          </cell>
          <cell r="D8460" t="str">
            <v>52488</v>
          </cell>
          <cell r="E8460">
            <v>112649</v>
          </cell>
          <cell r="F8460">
            <v>112875</v>
          </cell>
        </row>
        <row r="8461">
          <cell r="A8461" t="str">
            <v>2007</v>
          </cell>
          <cell r="B8461" t="str">
            <v>1</v>
          </cell>
          <cell r="C8461" t="str">
            <v>502442441</v>
          </cell>
          <cell r="D8461" t="str">
            <v>51220</v>
          </cell>
          <cell r="E8461">
            <v>802777</v>
          </cell>
          <cell r="F8461">
            <v>804385</v>
          </cell>
        </row>
        <row r="8462">
          <cell r="A8462" t="str">
            <v>2007</v>
          </cell>
          <cell r="B8462" t="str">
            <v>1</v>
          </cell>
          <cell r="C8462" t="str">
            <v>502442638</v>
          </cell>
          <cell r="D8462" t="str">
            <v>34300</v>
          </cell>
          <cell r="E8462">
            <v>7094110</v>
          </cell>
          <cell r="F8462">
            <v>7108287</v>
          </cell>
        </row>
        <row r="8463">
          <cell r="A8463" t="str">
            <v>2007</v>
          </cell>
          <cell r="B8463" t="str">
            <v>1</v>
          </cell>
          <cell r="C8463" t="str">
            <v>502442670</v>
          </cell>
          <cell r="D8463" t="str">
            <v>20400</v>
          </cell>
          <cell r="E8463">
            <v>87887</v>
          </cell>
          <cell r="F8463">
            <v>88062</v>
          </cell>
        </row>
        <row r="8464">
          <cell r="A8464" t="str">
            <v>2007</v>
          </cell>
          <cell r="B8464" t="str">
            <v>1</v>
          </cell>
          <cell r="C8464" t="str">
            <v>502442786</v>
          </cell>
          <cell r="D8464" t="str">
            <v>52111</v>
          </cell>
          <cell r="E8464">
            <v>1502488</v>
          </cell>
          <cell r="F8464">
            <v>1505491</v>
          </cell>
        </row>
        <row r="8465">
          <cell r="A8465" t="str">
            <v>2007</v>
          </cell>
          <cell r="B8465" t="str">
            <v>1</v>
          </cell>
          <cell r="C8465" t="str">
            <v>502443090</v>
          </cell>
          <cell r="D8465" t="str">
            <v>17210</v>
          </cell>
          <cell r="E8465">
            <v>6933257</v>
          </cell>
          <cell r="F8465">
            <v>6753025</v>
          </cell>
        </row>
        <row r="8466">
          <cell r="A8466" t="str">
            <v>2007</v>
          </cell>
          <cell r="B8466" t="str">
            <v>1</v>
          </cell>
          <cell r="C8466" t="str">
            <v>502443120</v>
          </cell>
          <cell r="D8466" t="str">
            <v>17303</v>
          </cell>
          <cell r="E8466">
            <v>78120</v>
          </cell>
          <cell r="F8466">
            <v>78275</v>
          </cell>
        </row>
        <row r="8467">
          <cell r="A8467" t="str">
            <v>2007</v>
          </cell>
          <cell r="B8467" t="str">
            <v>1</v>
          </cell>
          <cell r="C8467" t="str">
            <v>502443146</v>
          </cell>
          <cell r="D8467" t="str">
            <v>17110</v>
          </cell>
          <cell r="E8467">
            <v>462415</v>
          </cell>
          <cell r="F8467">
            <v>463336</v>
          </cell>
        </row>
        <row r="8468">
          <cell r="A8468" t="str">
            <v>2007</v>
          </cell>
          <cell r="B8468" t="str">
            <v>1</v>
          </cell>
          <cell r="C8468" t="str">
            <v>502443197</v>
          </cell>
          <cell r="D8468" t="str">
            <v>19301</v>
          </cell>
          <cell r="E8468">
            <v>446735</v>
          </cell>
          <cell r="F8468">
            <v>447628</v>
          </cell>
        </row>
        <row r="8469">
          <cell r="A8469" t="str">
            <v>2007</v>
          </cell>
          <cell r="B8469" t="str">
            <v>1</v>
          </cell>
          <cell r="C8469" t="str">
            <v>502443391</v>
          </cell>
          <cell r="D8469" t="str">
            <v>26701</v>
          </cell>
          <cell r="E8469">
            <v>79342</v>
          </cell>
          <cell r="F8469">
            <v>79498</v>
          </cell>
        </row>
        <row r="8470">
          <cell r="A8470" t="str">
            <v>2007</v>
          </cell>
          <cell r="B8470" t="str">
            <v>1</v>
          </cell>
          <cell r="C8470" t="str">
            <v>502443413</v>
          </cell>
          <cell r="D8470" t="str">
            <v>26701</v>
          </cell>
          <cell r="E8470">
            <v>434151</v>
          </cell>
          <cell r="F8470">
            <v>435019</v>
          </cell>
        </row>
        <row r="8471">
          <cell r="A8471" t="str">
            <v>2007</v>
          </cell>
          <cell r="B8471" t="str">
            <v>1</v>
          </cell>
          <cell r="C8471" t="str">
            <v>502443715</v>
          </cell>
          <cell r="D8471" t="str">
            <v>51870</v>
          </cell>
          <cell r="E8471">
            <v>351356</v>
          </cell>
          <cell r="F8471">
            <v>352056</v>
          </cell>
        </row>
        <row r="8472">
          <cell r="A8472" t="str">
            <v>2007</v>
          </cell>
          <cell r="B8472" t="str">
            <v>1</v>
          </cell>
          <cell r="C8472" t="str">
            <v>502443758</v>
          </cell>
          <cell r="D8472" t="str">
            <v>52488</v>
          </cell>
          <cell r="E8472">
            <v>130157</v>
          </cell>
          <cell r="F8472">
            <v>130419</v>
          </cell>
        </row>
        <row r="8473">
          <cell r="A8473" t="str">
            <v>2007</v>
          </cell>
          <cell r="B8473" t="str">
            <v>1</v>
          </cell>
          <cell r="C8473" t="str">
            <v>502443901</v>
          </cell>
          <cell r="D8473" t="str">
            <v>51381</v>
          </cell>
          <cell r="E8473">
            <v>9090848</v>
          </cell>
          <cell r="F8473">
            <v>9090848</v>
          </cell>
        </row>
        <row r="8474">
          <cell r="A8474" t="str">
            <v>2007</v>
          </cell>
          <cell r="B8474" t="str">
            <v>1</v>
          </cell>
          <cell r="C8474" t="str">
            <v>502444142</v>
          </cell>
          <cell r="D8474" t="str">
            <v>51475</v>
          </cell>
          <cell r="E8474">
            <v>552800</v>
          </cell>
          <cell r="F8474">
            <v>553898</v>
          </cell>
        </row>
        <row r="8475">
          <cell r="A8475" t="str">
            <v>2007</v>
          </cell>
          <cell r="B8475" t="str">
            <v>1</v>
          </cell>
          <cell r="C8475" t="str">
            <v>502444231</v>
          </cell>
          <cell r="D8475" t="str">
            <v>33300</v>
          </cell>
          <cell r="E8475">
            <v>4476</v>
          </cell>
          <cell r="F8475">
            <v>4485</v>
          </cell>
        </row>
        <row r="8476">
          <cell r="A8476" t="str">
            <v>2007</v>
          </cell>
          <cell r="B8476" t="str">
            <v>1</v>
          </cell>
          <cell r="C8476" t="str">
            <v>502444274</v>
          </cell>
          <cell r="D8476" t="str">
            <v>28110</v>
          </cell>
          <cell r="E8476">
            <v>1702558</v>
          </cell>
          <cell r="F8476">
            <v>1705963</v>
          </cell>
        </row>
        <row r="8477">
          <cell r="A8477" t="str">
            <v>2007</v>
          </cell>
          <cell r="B8477" t="str">
            <v>1</v>
          </cell>
          <cell r="C8477" t="str">
            <v>502444401</v>
          </cell>
          <cell r="D8477" t="str">
            <v>17710</v>
          </cell>
          <cell r="E8477">
            <v>146514</v>
          </cell>
          <cell r="F8477">
            <v>146808</v>
          </cell>
        </row>
        <row r="8478">
          <cell r="A8478" t="str">
            <v>2007</v>
          </cell>
          <cell r="B8478" t="str">
            <v>1</v>
          </cell>
          <cell r="C8478" t="str">
            <v>502444410</v>
          </cell>
          <cell r="D8478" t="str">
            <v>51880</v>
          </cell>
          <cell r="E8478">
            <v>60906</v>
          </cell>
          <cell r="F8478">
            <v>61028</v>
          </cell>
        </row>
        <row r="8479">
          <cell r="A8479" t="str">
            <v>2007</v>
          </cell>
          <cell r="B8479" t="str">
            <v>1</v>
          </cell>
          <cell r="C8479" t="str">
            <v>502444584</v>
          </cell>
          <cell r="D8479" t="str">
            <v>18210</v>
          </cell>
          <cell r="E8479">
            <v>150259</v>
          </cell>
          <cell r="F8479">
            <v>150559</v>
          </cell>
        </row>
        <row r="8480">
          <cell r="A8480" t="str">
            <v>2007</v>
          </cell>
          <cell r="B8480" t="str">
            <v>1</v>
          </cell>
          <cell r="C8480" t="str">
            <v>502444681</v>
          </cell>
          <cell r="D8480" t="str">
            <v>50500</v>
          </cell>
          <cell r="E8480">
            <v>176556</v>
          </cell>
          <cell r="F8480">
            <v>176909</v>
          </cell>
        </row>
        <row r="8481">
          <cell r="A8481" t="str">
            <v>2007</v>
          </cell>
          <cell r="B8481" t="str">
            <v>1</v>
          </cell>
          <cell r="C8481" t="str">
            <v>502444894</v>
          </cell>
          <cell r="D8481" t="str">
            <v>28110</v>
          </cell>
          <cell r="E8481">
            <v>28161</v>
          </cell>
          <cell r="F8481">
            <v>28217</v>
          </cell>
        </row>
        <row r="8482">
          <cell r="A8482" t="str">
            <v>2007</v>
          </cell>
          <cell r="B8482" t="str">
            <v>1</v>
          </cell>
          <cell r="C8482" t="str">
            <v>502445424</v>
          </cell>
          <cell r="D8482" t="str">
            <v>25220</v>
          </cell>
          <cell r="E8482">
            <v>827288</v>
          </cell>
          <cell r="F8482">
            <v>828939</v>
          </cell>
        </row>
        <row r="8483">
          <cell r="A8483" t="str">
            <v>2007</v>
          </cell>
          <cell r="B8483" t="str">
            <v>1</v>
          </cell>
          <cell r="C8483" t="str">
            <v>502445890</v>
          </cell>
          <cell r="D8483" t="str">
            <v>51810</v>
          </cell>
          <cell r="E8483">
            <v>1075131</v>
          </cell>
          <cell r="F8483">
            <v>1077270</v>
          </cell>
        </row>
        <row r="8484">
          <cell r="A8484" t="str">
            <v>2007</v>
          </cell>
          <cell r="B8484" t="str">
            <v>1</v>
          </cell>
          <cell r="C8484" t="str">
            <v>502446005</v>
          </cell>
          <cell r="D8484" t="str">
            <v>51362</v>
          </cell>
          <cell r="E8484">
            <v>305067</v>
          </cell>
          <cell r="F8484">
            <v>305678</v>
          </cell>
        </row>
        <row r="8485">
          <cell r="A8485" t="str">
            <v>2007</v>
          </cell>
          <cell r="B8485" t="str">
            <v>1</v>
          </cell>
          <cell r="C8485" t="str">
            <v>502446048</v>
          </cell>
          <cell r="D8485" t="str">
            <v>51381</v>
          </cell>
          <cell r="E8485">
            <v>76974</v>
          </cell>
          <cell r="F8485">
            <v>77126</v>
          </cell>
        </row>
        <row r="8486">
          <cell r="A8486" t="str">
            <v>2007</v>
          </cell>
          <cell r="B8486" t="str">
            <v>1</v>
          </cell>
          <cell r="C8486" t="str">
            <v>502446226</v>
          </cell>
          <cell r="D8486" t="str">
            <v>52483</v>
          </cell>
          <cell r="E8486">
            <v>285911</v>
          </cell>
          <cell r="F8486">
            <v>286486</v>
          </cell>
        </row>
        <row r="8487">
          <cell r="A8487" t="str">
            <v>2007</v>
          </cell>
          <cell r="B8487" t="str">
            <v>1</v>
          </cell>
          <cell r="C8487" t="str">
            <v>502446293</v>
          </cell>
          <cell r="D8487" t="str">
            <v>51880</v>
          </cell>
          <cell r="E8487">
            <v>33511</v>
          </cell>
          <cell r="F8487">
            <v>33578</v>
          </cell>
        </row>
        <row r="8488">
          <cell r="A8488" t="str">
            <v>2007</v>
          </cell>
          <cell r="B8488" t="str">
            <v>1</v>
          </cell>
          <cell r="C8488" t="str">
            <v>502447478</v>
          </cell>
          <cell r="D8488" t="str">
            <v>51475</v>
          </cell>
          <cell r="E8488">
            <v>236411</v>
          </cell>
          <cell r="F8488">
            <v>236874</v>
          </cell>
        </row>
        <row r="8489">
          <cell r="A8489" t="str">
            <v>2007</v>
          </cell>
          <cell r="B8489" t="str">
            <v>1</v>
          </cell>
          <cell r="C8489" t="str">
            <v>502447699</v>
          </cell>
          <cell r="D8489" t="str">
            <v>73200</v>
          </cell>
          <cell r="E8489">
            <v>67550</v>
          </cell>
          <cell r="F8489">
            <v>67681</v>
          </cell>
        </row>
        <row r="8490">
          <cell r="A8490" t="str">
            <v>2007</v>
          </cell>
          <cell r="B8490" t="str">
            <v>1</v>
          </cell>
          <cell r="C8490" t="str">
            <v>502447702</v>
          </cell>
          <cell r="D8490" t="str">
            <v>45420</v>
          </cell>
          <cell r="E8490">
            <v>101075</v>
          </cell>
          <cell r="F8490">
            <v>101278</v>
          </cell>
        </row>
        <row r="8491">
          <cell r="A8491" t="str">
            <v>2007</v>
          </cell>
          <cell r="B8491" t="str">
            <v>1</v>
          </cell>
          <cell r="C8491" t="str">
            <v>502447788</v>
          </cell>
          <cell r="D8491" t="str">
            <v>33102</v>
          </cell>
          <cell r="E8491">
            <v>119949</v>
          </cell>
          <cell r="F8491">
            <v>120185</v>
          </cell>
        </row>
        <row r="8492">
          <cell r="A8492" t="str">
            <v>2007</v>
          </cell>
          <cell r="B8492" t="str">
            <v>1</v>
          </cell>
          <cell r="C8492" t="str">
            <v>502448440</v>
          </cell>
          <cell r="D8492" t="str">
            <v>51410</v>
          </cell>
          <cell r="E8492">
            <v>525065</v>
          </cell>
          <cell r="F8492">
            <v>526115</v>
          </cell>
        </row>
        <row r="8493">
          <cell r="A8493" t="str">
            <v>2007</v>
          </cell>
          <cell r="B8493" t="str">
            <v>1</v>
          </cell>
          <cell r="C8493" t="str">
            <v>502448482</v>
          </cell>
          <cell r="D8493" t="str">
            <v>17110</v>
          </cell>
          <cell r="E8493">
            <v>298212</v>
          </cell>
          <cell r="F8493">
            <v>298808</v>
          </cell>
        </row>
        <row r="8494">
          <cell r="A8494" t="str">
            <v>2007</v>
          </cell>
          <cell r="B8494" t="str">
            <v>1</v>
          </cell>
          <cell r="C8494" t="str">
            <v>502448873</v>
          </cell>
          <cell r="D8494" t="str">
            <v>51550</v>
          </cell>
          <cell r="E8494">
            <v>1159935</v>
          </cell>
          <cell r="F8494">
            <v>1162250</v>
          </cell>
        </row>
        <row r="8495">
          <cell r="A8495" t="str">
            <v>2007</v>
          </cell>
          <cell r="B8495" t="str">
            <v>1</v>
          </cell>
          <cell r="C8495" t="str">
            <v>502448911</v>
          </cell>
          <cell r="D8495" t="str">
            <v>74202</v>
          </cell>
          <cell r="E8495">
            <v>440828</v>
          </cell>
          <cell r="F8495">
            <v>441702</v>
          </cell>
        </row>
        <row r="8496">
          <cell r="A8496" t="str">
            <v>2007</v>
          </cell>
          <cell r="B8496" t="str">
            <v>1</v>
          </cell>
          <cell r="C8496" t="str">
            <v>502449071</v>
          </cell>
          <cell r="D8496" t="str">
            <v>31620</v>
          </cell>
          <cell r="E8496">
            <v>1811261</v>
          </cell>
          <cell r="F8496">
            <v>1814884</v>
          </cell>
        </row>
        <row r="8497">
          <cell r="A8497" t="str">
            <v>2007</v>
          </cell>
          <cell r="B8497" t="str">
            <v>1</v>
          </cell>
          <cell r="C8497" t="str">
            <v>502449136</v>
          </cell>
          <cell r="D8497" t="str">
            <v>15820</v>
          </cell>
          <cell r="E8497">
            <v>15015895</v>
          </cell>
          <cell r="F8497">
            <v>14951316</v>
          </cell>
        </row>
        <row r="8498">
          <cell r="A8498" t="str">
            <v>2007</v>
          </cell>
          <cell r="B8498" t="str">
            <v>1</v>
          </cell>
          <cell r="C8498" t="str">
            <v>502449349</v>
          </cell>
          <cell r="D8498" t="str">
            <v>65120</v>
          </cell>
          <cell r="E8498">
            <v>271536</v>
          </cell>
          <cell r="F8498">
            <v>272079</v>
          </cell>
        </row>
        <row r="8499">
          <cell r="A8499" t="str">
            <v>2007</v>
          </cell>
          <cell r="B8499" t="str">
            <v>1</v>
          </cell>
          <cell r="C8499" t="str">
            <v>502449560</v>
          </cell>
          <cell r="D8499" t="str">
            <v>35410</v>
          </cell>
          <cell r="E8499">
            <v>755</v>
          </cell>
          <cell r="F8499">
            <v>757</v>
          </cell>
        </row>
        <row r="8500">
          <cell r="A8500" t="str">
            <v>2007</v>
          </cell>
          <cell r="B8500" t="str">
            <v>1</v>
          </cell>
          <cell r="C8500" t="str">
            <v>502449586</v>
          </cell>
          <cell r="D8500" t="str">
            <v>36120</v>
          </cell>
          <cell r="E8500">
            <v>174084</v>
          </cell>
          <cell r="F8500">
            <v>174433</v>
          </cell>
        </row>
        <row r="8501">
          <cell r="A8501" t="str">
            <v>2007</v>
          </cell>
          <cell r="B8501" t="str">
            <v>1</v>
          </cell>
          <cell r="C8501" t="str">
            <v>502449870</v>
          </cell>
          <cell r="D8501" t="str">
            <v>26120</v>
          </cell>
          <cell r="E8501">
            <v>270376</v>
          </cell>
          <cell r="F8501">
            <v>270915</v>
          </cell>
        </row>
        <row r="8502">
          <cell r="A8502" t="str">
            <v>2007</v>
          </cell>
          <cell r="B8502" t="str">
            <v>1</v>
          </cell>
          <cell r="C8502" t="str">
            <v>502450584</v>
          </cell>
          <cell r="D8502" t="str">
            <v>51540</v>
          </cell>
          <cell r="E8502">
            <v>587134</v>
          </cell>
          <cell r="F8502">
            <v>588309</v>
          </cell>
        </row>
        <row r="8503">
          <cell r="A8503" t="str">
            <v>2007</v>
          </cell>
          <cell r="B8503" t="str">
            <v>1</v>
          </cell>
          <cell r="C8503" t="str">
            <v>502450800</v>
          </cell>
          <cell r="D8503" t="str">
            <v>51540</v>
          </cell>
          <cell r="E8503">
            <v>1348506</v>
          </cell>
          <cell r="F8503">
            <v>1351203</v>
          </cell>
        </row>
        <row r="8504">
          <cell r="A8504" t="str">
            <v>2007</v>
          </cell>
          <cell r="B8504" t="str">
            <v>1</v>
          </cell>
          <cell r="C8504" t="str">
            <v>502450975</v>
          </cell>
          <cell r="D8504" t="str">
            <v>51810</v>
          </cell>
          <cell r="E8504">
            <v>282758</v>
          </cell>
          <cell r="F8504">
            <v>283309</v>
          </cell>
        </row>
        <row r="8505">
          <cell r="A8505" t="str">
            <v>2007</v>
          </cell>
          <cell r="B8505" t="str">
            <v>1</v>
          </cell>
          <cell r="C8505" t="str">
            <v>502450991</v>
          </cell>
          <cell r="D8505" t="str">
            <v>15130</v>
          </cell>
          <cell r="E8505">
            <v>209653</v>
          </cell>
          <cell r="F8505">
            <v>210071</v>
          </cell>
        </row>
        <row r="8506">
          <cell r="A8506" t="str">
            <v>2007</v>
          </cell>
          <cell r="B8506" t="str">
            <v>1</v>
          </cell>
          <cell r="C8506" t="str">
            <v>502451009</v>
          </cell>
          <cell r="D8506" t="str">
            <v>51870</v>
          </cell>
          <cell r="E8506">
            <v>53026</v>
          </cell>
          <cell r="F8506">
            <v>53128</v>
          </cell>
        </row>
        <row r="8507">
          <cell r="A8507" t="str">
            <v>2007</v>
          </cell>
          <cell r="B8507" t="str">
            <v>1</v>
          </cell>
          <cell r="C8507" t="str">
            <v>502451157</v>
          </cell>
          <cell r="D8507" t="str">
            <v>51410</v>
          </cell>
          <cell r="E8507">
            <v>1753108</v>
          </cell>
          <cell r="F8507">
            <v>1756598</v>
          </cell>
        </row>
        <row r="8508">
          <cell r="A8508" t="str">
            <v>2007</v>
          </cell>
          <cell r="B8508" t="str">
            <v>1</v>
          </cell>
          <cell r="C8508" t="str">
            <v>502452226</v>
          </cell>
          <cell r="D8508" t="str">
            <v>31620</v>
          </cell>
          <cell r="E8508">
            <v>7371585</v>
          </cell>
          <cell r="F8508">
            <v>7386274</v>
          </cell>
        </row>
        <row r="8509">
          <cell r="A8509" t="str">
            <v>2007</v>
          </cell>
          <cell r="B8509" t="str">
            <v>1</v>
          </cell>
          <cell r="C8509" t="str">
            <v>502452927</v>
          </cell>
          <cell r="D8509" t="str">
            <v>17400</v>
          </cell>
          <cell r="E8509">
            <v>307010</v>
          </cell>
          <cell r="F8509">
            <v>307622</v>
          </cell>
        </row>
        <row r="8510">
          <cell r="A8510" t="str">
            <v>2007</v>
          </cell>
          <cell r="B8510" t="str">
            <v>1</v>
          </cell>
          <cell r="C8510" t="str">
            <v>502454431</v>
          </cell>
          <cell r="D8510" t="str">
            <v>51190</v>
          </cell>
          <cell r="E8510">
            <v>333769</v>
          </cell>
          <cell r="F8510">
            <v>334437</v>
          </cell>
        </row>
        <row r="8511">
          <cell r="A8511" t="str">
            <v>2007</v>
          </cell>
          <cell r="B8511" t="str">
            <v>1</v>
          </cell>
          <cell r="C8511" t="str">
            <v>502454768</v>
          </cell>
          <cell r="D8511" t="str">
            <v>51810</v>
          </cell>
          <cell r="E8511">
            <v>208655</v>
          </cell>
          <cell r="F8511">
            <v>209066</v>
          </cell>
        </row>
        <row r="8512">
          <cell r="A8512" t="str">
            <v>2007</v>
          </cell>
          <cell r="B8512" t="str">
            <v>1</v>
          </cell>
          <cell r="C8512" t="str">
            <v>502454806</v>
          </cell>
          <cell r="D8512" t="str">
            <v>19302</v>
          </cell>
          <cell r="E8512">
            <v>636153</v>
          </cell>
          <cell r="F8512">
            <v>637428</v>
          </cell>
        </row>
        <row r="8513">
          <cell r="A8513" t="str">
            <v>2007</v>
          </cell>
          <cell r="B8513" t="str">
            <v>1</v>
          </cell>
          <cell r="C8513" t="str">
            <v>502454873</v>
          </cell>
          <cell r="D8513" t="str">
            <v>51561</v>
          </cell>
          <cell r="E8513">
            <v>505276</v>
          </cell>
          <cell r="F8513">
            <v>506288</v>
          </cell>
        </row>
        <row r="8514">
          <cell r="A8514" t="str">
            <v>2007</v>
          </cell>
          <cell r="B8514" t="str">
            <v>1</v>
          </cell>
          <cell r="C8514" t="str">
            <v>502454997</v>
          </cell>
          <cell r="D8514" t="str">
            <v>01120</v>
          </cell>
          <cell r="E8514">
            <v>169699</v>
          </cell>
          <cell r="F8514">
            <v>170034</v>
          </cell>
        </row>
        <row r="8515">
          <cell r="A8515" t="str">
            <v>2007</v>
          </cell>
          <cell r="B8515" t="str">
            <v>1</v>
          </cell>
          <cell r="C8515" t="str">
            <v>502455098</v>
          </cell>
          <cell r="D8515" t="str">
            <v>31201</v>
          </cell>
          <cell r="E8515">
            <v>13530609</v>
          </cell>
          <cell r="F8515">
            <v>13587981</v>
          </cell>
        </row>
        <row r="8516">
          <cell r="A8516" t="str">
            <v>2007</v>
          </cell>
          <cell r="B8516" t="str">
            <v>1</v>
          </cell>
          <cell r="C8516" t="str">
            <v>502455489</v>
          </cell>
          <cell r="D8516" t="str">
            <v>34200</v>
          </cell>
          <cell r="E8516">
            <v>329788</v>
          </cell>
          <cell r="F8516">
            <v>330448</v>
          </cell>
        </row>
        <row r="8517">
          <cell r="A8517" t="str">
            <v>2007</v>
          </cell>
          <cell r="B8517" t="str">
            <v>1</v>
          </cell>
          <cell r="C8517" t="str">
            <v>502456086</v>
          </cell>
          <cell r="D8517" t="str">
            <v>51900</v>
          </cell>
          <cell r="E8517">
            <v>368591</v>
          </cell>
          <cell r="F8517">
            <v>369329</v>
          </cell>
        </row>
        <row r="8518">
          <cell r="A8518" t="str">
            <v>2007</v>
          </cell>
          <cell r="B8518" t="str">
            <v>1</v>
          </cell>
          <cell r="C8518" t="str">
            <v>502456922</v>
          </cell>
          <cell r="D8518" t="str">
            <v>29710</v>
          </cell>
          <cell r="E8518">
            <v>347311</v>
          </cell>
          <cell r="F8518">
            <v>348004</v>
          </cell>
        </row>
        <row r="8519">
          <cell r="A8519" t="str">
            <v>2007</v>
          </cell>
          <cell r="B8519" t="str">
            <v>1</v>
          </cell>
          <cell r="C8519" t="str">
            <v>502457589</v>
          </cell>
          <cell r="D8519" t="str">
            <v>32100</v>
          </cell>
          <cell r="E8519">
            <v>94195</v>
          </cell>
          <cell r="F8519">
            <v>94351</v>
          </cell>
        </row>
        <row r="8520">
          <cell r="A8520" t="str">
            <v>2007</v>
          </cell>
          <cell r="B8520" t="str">
            <v>1</v>
          </cell>
          <cell r="C8520" t="str">
            <v>502458658</v>
          </cell>
          <cell r="D8520" t="str">
            <v>52431</v>
          </cell>
          <cell r="E8520">
            <v>166676</v>
          </cell>
          <cell r="F8520">
            <v>167007</v>
          </cell>
        </row>
        <row r="8521">
          <cell r="A8521" t="str">
            <v>2007</v>
          </cell>
          <cell r="B8521" t="str">
            <v>1</v>
          </cell>
          <cell r="C8521" t="str">
            <v>502458747</v>
          </cell>
          <cell r="D8521" t="str">
            <v>51382</v>
          </cell>
          <cell r="E8521">
            <v>1072434</v>
          </cell>
          <cell r="F8521">
            <v>1074578</v>
          </cell>
        </row>
        <row r="8522">
          <cell r="A8522" t="str">
            <v>2007</v>
          </cell>
          <cell r="B8522" t="str">
            <v>1</v>
          </cell>
          <cell r="C8522" t="str">
            <v>502460598</v>
          </cell>
          <cell r="D8522" t="str">
            <v>45230</v>
          </cell>
          <cell r="E8522">
            <v>26464</v>
          </cell>
          <cell r="F8522">
            <v>26517</v>
          </cell>
        </row>
        <row r="8523">
          <cell r="A8523" t="str">
            <v>2007</v>
          </cell>
          <cell r="B8523" t="str">
            <v>1</v>
          </cell>
          <cell r="C8523" t="str">
            <v>502460725</v>
          </cell>
          <cell r="D8523" t="str">
            <v>28752</v>
          </cell>
          <cell r="E8523">
            <v>77154</v>
          </cell>
          <cell r="F8523">
            <v>77300</v>
          </cell>
        </row>
        <row r="8524">
          <cell r="A8524" t="str">
            <v>2007</v>
          </cell>
          <cell r="B8524" t="str">
            <v>1</v>
          </cell>
          <cell r="C8524" t="str">
            <v>502460784</v>
          </cell>
          <cell r="D8524" t="str">
            <v>51900</v>
          </cell>
          <cell r="E8524">
            <v>889103</v>
          </cell>
          <cell r="F8524">
            <v>890882</v>
          </cell>
        </row>
        <row r="8525">
          <cell r="A8525" t="str">
            <v>2007</v>
          </cell>
          <cell r="B8525" t="str">
            <v>1</v>
          </cell>
          <cell r="C8525" t="str">
            <v>502461080</v>
          </cell>
          <cell r="D8525" t="str">
            <v>51320</v>
          </cell>
          <cell r="E8525">
            <v>541913</v>
          </cell>
          <cell r="F8525">
            <v>542995</v>
          </cell>
        </row>
        <row r="8526">
          <cell r="A8526" t="str">
            <v>2007</v>
          </cell>
          <cell r="B8526" t="str">
            <v>1</v>
          </cell>
          <cell r="C8526" t="str">
            <v>502461322</v>
          </cell>
          <cell r="D8526" t="str">
            <v>51820</v>
          </cell>
          <cell r="E8526">
            <v>416864</v>
          </cell>
          <cell r="F8526">
            <v>417699</v>
          </cell>
        </row>
        <row r="8527">
          <cell r="A8527" t="str">
            <v>2007</v>
          </cell>
          <cell r="B8527" t="str">
            <v>1</v>
          </cell>
          <cell r="C8527" t="str">
            <v>502461896</v>
          </cell>
          <cell r="D8527" t="str">
            <v>51475</v>
          </cell>
          <cell r="E8527">
            <v>185628</v>
          </cell>
          <cell r="F8527">
            <v>186000</v>
          </cell>
        </row>
        <row r="8528">
          <cell r="A8528" t="str">
            <v>2007</v>
          </cell>
          <cell r="B8528" t="str">
            <v>1</v>
          </cell>
          <cell r="C8528" t="str">
            <v>502462027</v>
          </cell>
          <cell r="D8528" t="str">
            <v>51532</v>
          </cell>
          <cell r="E8528">
            <v>418291</v>
          </cell>
          <cell r="F8528">
            <v>419128</v>
          </cell>
        </row>
        <row r="8529">
          <cell r="A8529" t="str">
            <v>2007</v>
          </cell>
          <cell r="B8529" t="str">
            <v>1</v>
          </cell>
          <cell r="C8529" t="str">
            <v>502462345</v>
          </cell>
          <cell r="D8529" t="str">
            <v>51421</v>
          </cell>
          <cell r="E8529">
            <v>331310</v>
          </cell>
          <cell r="F8529">
            <v>331973</v>
          </cell>
        </row>
        <row r="8530">
          <cell r="A8530" t="str">
            <v>2007</v>
          </cell>
          <cell r="B8530" t="str">
            <v>1</v>
          </cell>
          <cell r="C8530" t="str">
            <v>502462914</v>
          </cell>
          <cell r="D8530" t="str">
            <v>35420</v>
          </cell>
          <cell r="E8530">
            <v>108764</v>
          </cell>
          <cell r="F8530">
            <v>108959</v>
          </cell>
        </row>
        <row r="8531">
          <cell r="A8531" t="str">
            <v>2007</v>
          </cell>
          <cell r="B8531" t="str">
            <v>1</v>
          </cell>
          <cell r="C8531" t="str">
            <v>502463031</v>
          </cell>
          <cell r="D8531" t="str">
            <v>52488</v>
          </cell>
          <cell r="E8531">
            <v>170381</v>
          </cell>
          <cell r="F8531">
            <v>170716</v>
          </cell>
        </row>
        <row r="8532">
          <cell r="A8532" t="str">
            <v>2007</v>
          </cell>
          <cell r="B8532" t="str">
            <v>1</v>
          </cell>
          <cell r="C8532" t="str">
            <v>502464097</v>
          </cell>
          <cell r="D8532" t="str">
            <v>51810</v>
          </cell>
          <cell r="E8532">
            <v>301170</v>
          </cell>
          <cell r="F8532">
            <v>301754</v>
          </cell>
        </row>
        <row r="8533">
          <cell r="A8533" t="str">
            <v>2007</v>
          </cell>
          <cell r="B8533" t="str">
            <v>1</v>
          </cell>
          <cell r="C8533" t="str">
            <v>502464127</v>
          </cell>
          <cell r="D8533" t="str">
            <v>50100</v>
          </cell>
          <cell r="E8533">
            <v>284463</v>
          </cell>
          <cell r="F8533">
            <v>285033</v>
          </cell>
        </row>
        <row r="8534">
          <cell r="A8534" t="str">
            <v>2007</v>
          </cell>
          <cell r="B8534" t="str">
            <v>1</v>
          </cell>
          <cell r="C8534" t="str">
            <v>502464275</v>
          </cell>
          <cell r="D8534" t="str">
            <v>51550</v>
          </cell>
          <cell r="E8534">
            <v>372888</v>
          </cell>
          <cell r="F8534">
            <v>373634</v>
          </cell>
        </row>
        <row r="8535">
          <cell r="A8535" t="str">
            <v>2007</v>
          </cell>
          <cell r="B8535" t="str">
            <v>1</v>
          </cell>
          <cell r="C8535" t="str">
            <v>502464496</v>
          </cell>
          <cell r="D8535" t="str">
            <v>51410</v>
          </cell>
          <cell r="E8535">
            <v>62933</v>
          </cell>
          <cell r="F8535">
            <v>63058</v>
          </cell>
        </row>
        <row r="8536">
          <cell r="A8536" t="str">
            <v>2007</v>
          </cell>
          <cell r="B8536" t="str">
            <v>1</v>
          </cell>
          <cell r="C8536" t="str">
            <v>502464500</v>
          </cell>
          <cell r="D8536" t="str">
            <v>51421</v>
          </cell>
          <cell r="E8536">
            <v>298923</v>
          </cell>
          <cell r="F8536">
            <v>299516</v>
          </cell>
        </row>
        <row r="8537">
          <cell r="A8537" t="str">
            <v>2007</v>
          </cell>
          <cell r="B8537" t="str">
            <v>1</v>
          </cell>
          <cell r="C8537" t="str">
            <v>502464909</v>
          </cell>
          <cell r="D8537" t="str">
            <v>19302</v>
          </cell>
          <cell r="E8537">
            <v>350531</v>
          </cell>
          <cell r="F8537">
            <v>351231</v>
          </cell>
        </row>
        <row r="8538">
          <cell r="A8538" t="str">
            <v>2007</v>
          </cell>
          <cell r="B8538" t="str">
            <v>1</v>
          </cell>
          <cell r="C8538" t="str">
            <v>502465867</v>
          </cell>
          <cell r="D8538" t="str">
            <v>17400</v>
          </cell>
          <cell r="E8538">
            <v>204977</v>
          </cell>
          <cell r="F8538">
            <v>205388</v>
          </cell>
        </row>
        <row r="8539">
          <cell r="A8539" t="str">
            <v>2007</v>
          </cell>
          <cell r="B8539" t="str">
            <v>1</v>
          </cell>
          <cell r="C8539" t="str">
            <v>502466014</v>
          </cell>
          <cell r="D8539" t="str">
            <v>17250</v>
          </cell>
          <cell r="E8539">
            <v>671553</v>
          </cell>
          <cell r="F8539">
            <v>672896</v>
          </cell>
        </row>
        <row r="8540">
          <cell r="A8540" t="str">
            <v>2007</v>
          </cell>
          <cell r="B8540" t="str">
            <v>1</v>
          </cell>
          <cell r="C8540" t="str">
            <v>502466219</v>
          </cell>
          <cell r="D8540" t="str">
            <v>60240</v>
          </cell>
          <cell r="E8540">
            <v>120403</v>
          </cell>
          <cell r="F8540">
            <v>120644</v>
          </cell>
        </row>
        <row r="8541">
          <cell r="A8541" t="str">
            <v>2007</v>
          </cell>
          <cell r="B8541" t="str">
            <v>1</v>
          </cell>
          <cell r="C8541" t="str">
            <v>502466286</v>
          </cell>
          <cell r="D8541" t="str">
            <v>24143</v>
          </cell>
          <cell r="E8541">
            <v>632102</v>
          </cell>
          <cell r="F8541">
            <v>633365</v>
          </cell>
        </row>
        <row r="8542">
          <cell r="A8542" t="str">
            <v>2007</v>
          </cell>
          <cell r="B8542" t="str">
            <v>1</v>
          </cell>
          <cell r="C8542" t="str">
            <v>502466316</v>
          </cell>
          <cell r="D8542" t="str">
            <v>17210</v>
          </cell>
          <cell r="E8542">
            <v>707137</v>
          </cell>
          <cell r="F8542">
            <v>708554</v>
          </cell>
        </row>
        <row r="8543">
          <cell r="A8543" t="str">
            <v>2007</v>
          </cell>
          <cell r="B8543" t="str">
            <v>1</v>
          </cell>
          <cell r="C8543" t="str">
            <v>502467053</v>
          </cell>
          <cell r="D8543" t="str">
            <v>51475</v>
          </cell>
          <cell r="E8543">
            <v>881114</v>
          </cell>
          <cell r="F8543">
            <v>882877</v>
          </cell>
        </row>
        <row r="8544">
          <cell r="A8544" t="str">
            <v>2007</v>
          </cell>
          <cell r="B8544" t="str">
            <v>1</v>
          </cell>
          <cell r="C8544" t="str">
            <v>502467444</v>
          </cell>
          <cell r="D8544" t="str">
            <v>51870</v>
          </cell>
          <cell r="E8544">
            <v>6088586</v>
          </cell>
          <cell r="F8544">
            <v>6100744</v>
          </cell>
        </row>
        <row r="8545">
          <cell r="A8545" t="str">
            <v>2007</v>
          </cell>
          <cell r="B8545" t="str">
            <v>1</v>
          </cell>
          <cell r="C8545" t="str">
            <v>502467452</v>
          </cell>
          <cell r="D8545" t="str">
            <v>51311</v>
          </cell>
          <cell r="E8545">
            <v>360058</v>
          </cell>
          <cell r="F8545">
            <v>360779</v>
          </cell>
        </row>
        <row r="8546">
          <cell r="A8546" t="str">
            <v>2007</v>
          </cell>
          <cell r="B8546" t="str">
            <v>1</v>
          </cell>
          <cell r="C8546" t="str">
            <v>502467800</v>
          </cell>
          <cell r="D8546" t="str">
            <v>24511</v>
          </cell>
          <cell r="E8546">
            <v>65436</v>
          </cell>
          <cell r="F8546">
            <v>65569</v>
          </cell>
        </row>
        <row r="8547">
          <cell r="A8547" t="str">
            <v>2007</v>
          </cell>
          <cell r="B8547" t="str">
            <v>1</v>
          </cell>
          <cell r="C8547" t="str">
            <v>502468084</v>
          </cell>
          <cell r="D8547" t="str">
            <v>17710</v>
          </cell>
          <cell r="E8547">
            <v>228712</v>
          </cell>
          <cell r="F8547">
            <v>229169</v>
          </cell>
        </row>
        <row r="8548">
          <cell r="A8548" t="str">
            <v>2007</v>
          </cell>
          <cell r="B8548" t="str">
            <v>1</v>
          </cell>
          <cell r="C8548" t="str">
            <v>502468092</v>
          </cell>
          <cell r="D8548" t="str">
            <v>52462</v>
          </cell>
          <cell r="E8548">
            <v>187542</v>
          </cell>
          <cell r="F8548">
            <v>187917</v>
          </cell>
        </row>
        <row r="8549">
          <cell r="A8549" t="str">
            <v>2007</v>
          </cell>
          <cell r="B8549" t="str">
            <v>1</v>
          </cell>
          <cell r="C8549" t="str">
            <v>502468319</v>
          </cell>
          <cell r="D8549" t="str">
            <v>51900</v>
          </cell>
          <cell r="E8549">
            <v>310479</v>
          </cell>
          <cell r="F8549">
            <v>311100</v>
          </cell>
        </row>
        <row r="8550">
          <cell r="A8550" t="str">
            <v>2007</v>
          </cell>
          <cell r="B8550" t="str">
            <v>1</v>
          </cell>
          <cell r="C8550" t="str">
            <v>502468521</v>
          </cell>
          <cell r="D8550" t="str">
            <v>51532</v>
          </cell>
          <cell r="E8550">
            <v>416873</v>
          </cell>
          <cell r="F8550">
            <v>417700</v>
          </cell>
        </row>
        <row r="8551">
          <cell r="A8551" t="str">
            <v>2007</v>
          </cell>
          <cell r="B8551" t="str">
            <v>1</v>
          </cell>
          <cell r="C8551" t="str">
            <v>502468807</v>
          </cell>
          <cell r="D8551" t="str">
            <v>14112</v>
          </cell>
          <cell r="E8551">
            <v>268241</v>
          </cell>
          <cell r="F8551">
            <v>268777</v>
          </cell>
        </row>
        <row r="8552">
          <cell r="A8552" t="str">
            <v>2007</v>
          </cell>
          <cell r="B8552" t="str">
            <v>1</v>
          </cell>
          <cell r="C8552" t="str">
            <v>502468858</v>
          </cell>
          <cell r="D8552" t="str">
            <v>52442</v>
          </cell>
          <cell r="E8552">
            <v>65136</v>
          </cell>
          <cell r="F8552">
            <v>65265</v>
          </cell>
        </row>
        <row r="8553">
          <cell r="A8553" t="str">
            <v>2007</v>
          </cell>
          <cell r="B8553" t="str">
            <v>1</v>
          </cell>
          <cell r="C8553" t="str">
            <v>502469501</v>
          </cell>
          <cell r="D8553" t="str">
            <v>29601</v>
          </cell>
          <cell r="E8553">
            <v>1420729</v>
          </cell>
          <cell r="F8553">
            <v>1423564</v>
          </cell>
        </row>
        <row r="8554">
          <cell r="A8554" t="str">
            <v>2007</v>
          </cell>
          <cell r="B8554" t="str">
            <v>1</v>
          </cell>
          <cell r="C8554" t="str">
            <v>502469838</v>
          </cell>
          <cell r="D8554" t="str">
            <v>52421</v>
          </cell>
          <cell r="E8554">
            <v>197295</v>
          </cell>
          <cell r="F8554">
            <v>197691</v>
          </cell>
        </row>
        <row r="8555">
          <cell r="A8555" t="str">
            <v>2007</v>
          </cell>
          <cell r="B8555" t="str">
            <v>1</v>
          </cell>
          <cell r="C8555" t="str">
            <v>502470356</v>
          </cell>
          <cell r="D8555" t="str">
            <v>18221</v>
          </cell>
          <cell r="E8555">
            <v>41952</v>
          </cell>
          <cell r="F8555">
            <v>42036</v>
          </cell>
        </row>
        <row r="8556">
          <cell r="A8556" t="str">
            <v>2007</v>
          </cell>
          <cell r="B8556" t="str">
            <v>1</v>
          </cell>
          <cell r="C8556" t="str">
            <v>502471018</v>
          </cell>
          <cell r="D8556" t="str">
            <v>52451</v>
          </cell>
          <cell r="E8556">
            <v>195672</v>
          </cell>
          <cell r="F8556">
            <v>196063</v>
          </cell>
        </row>
        <row r="8557">
          <cell r="A8557" t="str">
            <v>2007</v>
          </cell>
          <cell r="B8557" t="str">
            <v>1</v>
          </cell>
          <cell r="C8557" t="str">
            <v>502471085</v>
          </cell>
          <cell r="D8557" t="str">
            <v>51180</v>
          </cell>
          <cell r="E8557">
            <v>327309</v>
          </cell>
          <cell r="F8557">
            <v>327961</v>
          </cell>
        </row>
        <row r="8558">
          <cell r="A8558" t="str">
            <v>2007</v>
          </cell>
          <cell r="B8558" t="str">
            <v>1</v>
          </cell>
          <cell r="C8558" t="str">
            <v>502471670</v>
          </cell>
          <cell r="D8558" t="str">
            <v>51312</v>
          </cell>
          <cell r="E8558">
            <v>1772175</v>
          </cell>
          <cell r="F8558">
            <v>1775718</v>
          </cell>
        </row>
        <row r="8559">
          <cell r="A8559" t="str">
            <v>2007</v>
          </cell>
          <cell r="B8559" t="str">
            <v>1</v>
          </cell>
          <cell r="C8559" t="str">
            <v>502472103</v>
          </cell>
          <cell r="D8559" t="str">
            <v>29243</v>
          </cell>
          <cell r="E8559">
            <v>254728</v>
          </cell>
          <cell r="F8559">
            <v>255239</v>
          </cell>
        </row>
        <row r="8560">
          <cell r="A8560" t="str">
            <v>2007</v>
          </cell>
          <cell r="B8560" t="str">
            <v>1</v>
          </cell>
          <cell r="C8560" t="str">
            <v>502472120</v>
          </cell>
          <cell r="D8560" t="str">
            <v>15611</v>
          </cell>
          <cell r="E8560">
            <v>11588124</v>
          </cell>
          <cell r="F8560">
            <v>11588124</v>
          </cell>
        </row>
        <row r="8561">
          <cell r="A8561" t="str">
            <v>2007</v>
          </cell>
          <cell r="B8561" t="str">
            <v>1</v>
          </cell>
          <cell r="C8561" t="str">
            <v>502472510</v>
          </cell>
          <cell r="D8561" t="str">
            <v>51311</v>
          </cell>
          <cell r="E8561">
            <v>4872538</v>
          </cell>
          <cell r="F8561">
            <v>4882272</v>
          </cell>
        </row>
        <row r="8562">
          <cell r="A8562" t="str">
            <v>2007</v>
          </cell>
          <cell r="B8562" t="str">
            <v>1</v>
          </cell>
          <cell r="C8562" t="str">
            <v>502472626</v>
          </cell>
          <cell r="D8562" t="str">
            <v>51160</v>
          </cell>
          <cell r="E8562">
            <v>1857787</v>
          </cell>
          <cell r="F8562">
            <v>1861504</v>
          </cell>
        </row>
        <row r="8563">
          <cell r="A8563" t="str">
            <v>2007</v>
          </cell>
          <cell r="B8563" t="str">
            <v>1</v>
          </cell>
          <cell r="C8563" t="str">
            <v>502472650</v>
          </cell>
          <cell r="D8563" t="str">
            <v>51561</v>
          </cell>
          <cell r="E8563">
            <v>362033</v>
          </cell>
          <cell r="F8563">
            <v>362759</v>
          </cell>
        </row>
        <row r="8564">
          <cell r="A8564" t="str">
            <v>2007</v>
          </cell>
          <cell r="B8564" t="str">
            <v>1</v>
          </cell>
          <cell r="C8564" t="str">
            <v>502472804</v>
          </cell>
          <cell r="D8564" t="str">
            <v>51475</v>
          </cell>
          <cell r="E8564">
            <v>3893225</v>
          </cell>
          <cell r="F8564">
            <v>3893225</v>
          </cell>
        </row>
        <row r="8565">
          <cell r="A8565" t="str">
            <v>2007</v>
          </cell>
          <cell r="B8565" t="str">
            <v>1</v>
          </cell>
          <cell r="C8565" t="str">
            <v>502473274</v>
          </cell>
          <cell r="D8565" t="str">
            <v>51550</v>
          </cell>
          <cell r="E8565">
            <v>704821</v>
          </cell>
          <cell r="F8565">
            <v>706222</v>
          </cell>
        </row>
        <row r="8566">
          <cell r="A8566" t="str">
            <v>2007</v>
          </cell>
          <cell r="B8566" t="str">
            <v>1</v>
          </cell>
          <cell r="C8566" t="str">
            <v>502473525</v>
          </cell>
          <cell r="D8566" t="str">
            <v>24151</v>
          </cell>
          <cell r="E8566">
            <v>22400925</v>
          </cell>
          <cell r="F8566">
            <v>21505934</v>
          </cell>
        </row>
        <row r="8567">
          <cell r="A8567" t="str">
            <v>2007</v>
          </cell>
          <cell r="B8567" t="str">
            <v>1</v>
          </cell>
          <cell r="C8567" t="str">
            <v>502473550</v>
          </cell>
          <cell r="D8567" t="str">
            <v>29242</v>
          </cell>
          <cell r="E8567">
            <v>166214</v>
          </cell>
          <cell r="F8567">
            <v>166544</v>
          </cell>
        </row>
        <row r="8568">
          <cell r="A8568" t="str">
            <v>2007</v>
          </cell>
          <cell r="B8568" t="str">
            <v>1</v>
          </cell>
          <cell r="C8568" t="str">
            <v>502474017</v>
          </cell>
          <cell r="D8568" t="str">
            <v>29520</v>
          </cell>
          <cell r="E8568">
            <v>1104515</v>
          </cell>
          <cell r="F8568">
            <v>1106724</v>
          </cell>
        </row>
        <row r="8569">
          <cell r="A8569" t="str">
            <v>2007</v>
          </cell>
          <cell r="B8569" t="str">
            <v>1</v>
          </cell>
          <cell r="C8569" t="str">
            <v>502474297</v>
          </cell>
          <cell r="D8569" t="str">
            <v>51311</v>
          </cell>
          <cell r="E8569">
            <v>168806</v>
          </cell>
          <cell r="F8569">
            <v>169143</v>
          </cell>
        </row>
        <row r="8570">
          <cell r="A8570" t="str">
            <v>2007</v>
          </cell>
          <cell r="B8570" t="str">
            <v>1</v>
          </cell>
          <cell r="C8570" t="str">
            <v>502474459</v>
          </cell>
          <cell r="D8570" t="str">
            <v>51880</v>
          </cell>
          <cell r="E8570">
            <v>168409</v>
          </cell>
          <cell r="F8570">
            <v>168745</v>
          </cell>
        </row>
        <row r="8571">
          <cell r="A8571" t="str">
            <v>2007</v>
          </cell>
          <cell r="B8571" t="str">
            <v>1</v>
          </cell>
          <cell r="C8571" t="str">
            <v>502474513</v>
          </cell>
          <cell r="D8571" t="str">
            <v>25240</v>
          </cell>
          <cell r="E8571">
            <v>3346734</v>
          </cell>
          <cell r="F8571">
            <v>3353425</v>
          </cell>
        </row>
        <row r="8572">
          <cell r="A8572" t="str">
            <v>2007</v>
          </cell>
          <cell r="B8572" t="str">
            <v>1</v>
          </cell>
          <cell r="C8572" t="str">
            <v>502474637</v>
          </cell>
          <cell r="D8572" t="str">
            <v>52452</v>
          </cell>
          <cell r="E8572">
            <v>39237</v>
          </cell>
          <cell r="F8572">
            <v>39318</v>
          </cell>
        </row>
        <row r="8573">
          <cell r="A8573" t="str">
            <v>2007</v>
          </cell>
          <cell r="B8573" t="str">
            <v>1</v>
          </cell>
          <cell r="C8573" t="str">
            <v>502475072</v>
          </cell>
          <cell r="D8573" t="str">
            <v>50200</v>
          </cell>
          <cell r="E8573">
            <v>51938</v>
          </cell>
          <cell r="F8573">
            <v>52040</v>
          </cell>
        </row>
        <row r="8574">
          <cell r="A8574" t="str">
            <v>2007</v>
          </cell>
          <cell r="B8574" t="str">
            <v>1</v>
          </cell>
          <cell r="C8574" t="str">
            <v>502475188</v>
          </cell>
          <cell r="D8574" t="str">
            <v>52482</v>
          </cell>
          <cell r="E8574">
            <v>82976</v>
          </cell>
          <cell r="F8574">
            <v>83143</v>
          </cell>
        </row>
        <row r="8575">
          <cell r="A8575" t="str">
            <v>2007</v>
          </cell>
          <cell r="B8575" t="str">
            <v>1</v>
          </cell>
          <cell r="C8575" t="str">
            <v>502475404</v>
          </cell>
          <cell r="D8575" t="str">
            <v>52431</v>
          </cell>
          <cell r="E8575">
            <v>4245829</v>
          </cell>
          <cell r="F8575">
            <v>4254340</v>
          </cell>
        </row>
        <row r="8576">
          <cell r="A8576" t="str">
            <v>2007</v>
          </cell>
          <cell r="B8576" t="str">
            <v>1</v>
          </cell>
          <cell r="C8576" t="str">
            <v>502475587</v>
          </cell>
          <cell r="D8576" t="str">
            <v>25230</v>
          </cell>
          <cell r="E8576">
            <v>430627</v>
          </cell>
          <cell r="F8576">
            <v>431489</v>
          </cell>
        </row>
        <row r="8577">
          <cell r="A8577" t="str">
            <v>2007</v>
          </cell>
          <cell r="B8577" t="str">
            <v>1</v>
          </cell>
          <cell r="C8577" t="str">
            <v>502475668</v>
          </cell>
          <cell r="D8577" t="str">
            <v>51900</v>
          </cell>
          <cell r="E8577">
            <v>523815</v>
          </cell>
          <cell r="F8577">
            <v>524859</v>
          </cell>
        </row>
        <row r="8578">
          <cell r="A8578" t="str">
            <v>2007</v>
          </cell>
          <cell r="B8578" t="str">
            <v>1</v>
          </cell>
          <cell r="C8578" t="str">
            <v>502475889</v>
          </cell>
          <cell r="D8578" t="str">
            <v>52452</v>
          </cell>
          <cell r="E8578">
            <v>211837</v>
          </cell>
          <cell r="F8578">
            <v>212257</v>
          </cell>
        </row>
        <row r="8579">
          <cell r="A8579" t="str">
            <v>2007</v>
          </cell>
          <cell r="B8579" t="str">
            <v>1</v>
          </cell>
          <cell r="C8579" t="str">
            <v>502476176</v>
          </cell>
          <cell r="D8579" t="str">
            <v>29243</v>
          </cell>
          <cell r="E8579">
            <v>34975</v>
          </cell>
          <cell r="F8579">
            <v>35044</v>
          </cell>
        </row>
        <row r="8580">
          <cell r="A8580" t="str">
            <v>2007</v>
          </cell>
          <cell r="B8580" t="str">
            <v>1</v>
          </cell>
          <cell r="C8580" t="str">
            <v>502476281</v>
          </cell>
          <cell r="D8580" t="str">
            <v>20522</v>
          </cell>
          <cell r="E8580">
            <v>214826</v>
          </cell>
          <cell r="F8580">
            <v>215255</v>
          </cell>
        </row>
        <row r="8581">
          <cell r="A8581" t="str">
            <v>2007</v>
          </cell>
          <cell r="B8581" t="str">
            <v>1</v>
          </cell>
          <cell r="C8581" t="str">
            <v>502476702</v>
          </cell>
          <cell r="D8581" t="str">
            <v>51382</v>
          </cell>
          <cell r="E8581">
            <v>74350</v>
          </cell>
          <cell r="F8581">
            <v>74500</v>
          </cell>
        </row>
        <row r="8582">
          <cell r="A8582" t="str">
            <v>2007</v>
          </cell>
          <cell r="B8582" t="str">
            <v>1</v>
          </cell>
          <cell r="C8582" t="str">
            <v>502476869</v>
          </cell>
          <cell r="D8582" t="str">
            <v>18221</v>
          </cell>
          <cell r="E8582">
            <v>1044734</v>
          </cell>
          <cell r="F8582">
            <v>1046824</v>
          </cell>
        </row>
        <row r="8583">
          <cell r="A8583" t="str">
            <v>2007</v>
          </cell>
          <cell r="B8583" t="str">
            <v>1</v>
          </cell>
          <cell r="C8583" t="str">
            <v>502477563</v>
          </cell>
          <cell r="D8583" t="str">
            <v>50300</v>
          </cell>
          <cell r="E8583">
            <v>367339</v>
          </cell>
          <cell r="F8583">
            <v>368073</v>
          </cell>
        </row>
        <row r="8584">
          <cell r="A8584" t="str">
            <v>2007</v>
          </cell>
          <cell r="B8584" t="str">
            <v>1</v>
          </cell>
          <cell r="C8584" t="str">
            <v>502477598</v>
          </cell>
          <cell r="D8584" t="str">
            <v>52486</v>
          </cell>
          <cell r="E8584">
            <v>128406</v>
          </cell>
          <cell r="F8584">
            <v>128655</v>
          </cell>
        </row>
        <row r="8585">
          <cell r="A8585" t="str">
            <v>2007</v>
          </cell>
          <cell r="B8585" t="str">
            <v>1</v>
          </cell>
          <cell r="C8585" t="str">
            <v>502477709</v>
          </cell>
          <cell r="D8585" t="str">
            <v>51312</v>
          </cell>
          <cell r="E8585">
            <v>12784589</v>
          </cell>
          <cell r="F8585">
            <v>12784589</v>
          </cell>
        </row>
        <row r="8586">
          <cell r="A8586" t="str">
            <v>2007</v>
          </cell>
          <cell r="B8586" t="str">
            <v>1</v>
          </cell>
          <cell r="C8586" t="str">
            <v>502478047</v>
          </cell>
          <cell r="D8586" t="str">
            <v>17710</v>
          </cell>
          <cell r="E8586">
            <v>256562</v>
          </cell>
          <cell r="F8586">
            <v>257076</v>
          </cell>
        </row>
        <row r="8587">
          <cell r="A8587" t="str">
            <v>2007</v>
          </cell>
          <cell r="B8587" t="str">
            <v>1</v>
          </cell>
          <cell r="C8587" t="str">
            <v>502478144</v>
          </cell>
          <cell r="D8587" t="str">
            <v>01240</v>
          </cell>
          <cell r="E8587">
            <v>46752</v>
          </cell>
          <cell r="F8587">
            <v>46845</v>
          </cell>
        </row>
        <row r="8588">
          <cell r="A8588" t="str">
            <v>2007</v>
          </cell>
          <cell r="B8588" t="str">
            <v>1</v>
          </cell>
          <cell r="C8588" t="str">
            <v>502478268</v>
          </cell>
          <cell r="D8588" t="str">
            <v>40110</v>
          </cell>
          <cell r="E8588">
            <v>928017</v>
          </cell>
          <cell r="F8588">
            <v>929873</v>
          </cell>
        </row>
        <row r="8589">
          <cell r="A8589" t="str">
            <v>2007</v>
          </cell>
          <cell r="B8589" t="str">
            <v>1</v>
          </cell>
          <cell r="C8589" t="str">
            <v>502478276</v>
          </cell>
          <cell r="D8589" t="str">
            <v>15204</v>
          </cell>
          <cell r="E8589">
            <v>17159075</v>
          </cell>
          <cell r="F8589">
            <v>17159075</v>
          </cell>
        </row>
        <row r="8590">
          <cell r="A8590" t="str">
            <v>2007</v>
          </cell>
          <cell r="B8590" t="str">
            <v>1</v>
          </cell>
          <cell r="C8590" t="str">
            <v>502478403</v>
          </cell>
          <cell r="D8590" t="str">
            <v>51421</v>
          </cell>
          <cell r="E8590">
            <v>1338474</v>
          </cell>
          <cell r="F8590">
            <v>1341148</v>
          </cell>
        </row>
        <row r="8591">
          <cell r="A8591" t="str">
            <v>2007</v>
          </cell>
          <cell r="B8591" t="str">
            <v>1</v>
          </cell>
          <cell r="C8591" t="str">
            <v>502478500</v>
          </cell>
          <cell r="D8591" t="str">
            <v>52488</v>
          </cell>
          <cell r="E8591">
            <v>509873</v>
          </cell>
          <cell r="F8591">
            <v>510893</v>
          </cell>
        </row>
        <row r="8592">
          <cell r="A8592" t="str">
            <v>2007</v>
          </cell>
          <cell r="B8592" t="str">
            <v>1</v>
          </cell>
          <cell r="C8592" t="str">
            <v>502479264</v>
          </cell>
          <cell r="D8592" t="str">
            <v>51870</v>
          </cell>
          <cell r="E8592">
            <v>75554</v>
          </cell>
          <cell r="F8592">
            <v>75705</v>
          </cell>
        </row>
        <row r="8593">
          <cell r="A8593" t="str">
            <v>2007</v>
          </cell>
          <cell r="B8593" t="str">
            <v>1</v>
          </cell>
          <cell r="C8593" t="str">
            <v>502479957</v>
          </cell>
          <cell r="D8593" t="str">
            <v>17544</v>
          </cell>
          <cell r="E8593">
            <v>166931</v>
          </cell>
          <cell r="F8593">
            <v>167267</v>
          </cell>
        </row>
        <row r="8594">
          <cell r="A8594" t="str">
            <v>2007</v>
          </cell>
          <cell r="B8594" t="str">
            <v>1</v>
          </cell>
          <cell r="C8594" t="str">
            <v>502480246</v>
          </cell>
          <cell r="D8594" t="str">
            <v>51190</v>
          </cell>
          <cell r="E8594">
            <v>477113</v>
          </cell>
          <cell r="F8594">
            <v>478064</v>
          </cell>
        </row>
        <row r="8595">
          <cell r="A8595" t="str">
            <v>2007</v>
          </cell>
          <cell r="B8595" t="str">
            <v>1</v>
          </cell>
          <cell r="C8595" t="str">
            <v>502480297</v>
          </cell>
          <cell r="D8595" t="str">
            <v>51160</v>
          </cell>
          <cell r="E8595">
            <v>535387</v>
          </cell>
          <cell r="F8595">
            <v>536457</v>
          </cell>
        </row>
        <row r="8596">
          <cell r="A8596" t="str">
            <v>2007</v>
          </cell>
          <cell r="B8596" t="str">
            <v>1</v>
          </cell>
          <cell r="C8596" t="str">
            <v>502480629</v>
          </cell>
          <cell r="D8596" t="str">
            <v>51900</v>
          </cell>
          <cell r="E8596">
            <v>531382</v>
          </cell>
          <cell r="F8596">
            <v>532297</v>
          </cell>
        </row>
        <row r="8597">
          <cell r="A8597" t="str">
            <v>2007</v>
          </cell>
          <cell r="B8597" t="str">
            <v>1</v>
          </cell>
          <cell r="C8597" t="str">
            <v>502480734</v>
          </cell>
          <cell r="D8597" t="str">
            <v>17720</v>
          </cell>
          <cell r="E8597">
            <v>78771</v>
          </cell>
          <cell r="F8597">
            <v>78925</v>
          </cell>
        </row>
        <row r="8598">
          <cell r="A8598" t="str">
            <v>2007</v>
          </cell>
          <cell r="B8598" t="str">
            <v>1</v>
          </cell>
          <cell r="C8598" t="str">
            <v>502480971</v>
          </cell>
          <cell r="D8598" t="str">
            <v>51120</v>
          </cell>
          <cell r="E8598">
            <v>998166</v>
          </cell>
          <cell r="F8598">
            <v>1000162</v>
          </cell>
        </row>
        <row r="8599">
          <cell r="A8599" t="str">
            <v>2007</v>
          </cell>
          <cell r="B8599" t="str">
            <v>1</v>
          </cell>
          <cell r="C8599" t="str">
            <v>502482109</v>
          </cell>
          <cell r="D8599" t="str">
            <v>18221</v>
          </cell>
          <cell r="E8599">
            <v>96208</v>
          </cell>
          <cell r="F8599">
            <v>96398</v>
          </cell>
        </row>
        <row r="8600">
          <cell r="A8600" t="str">
            <v>2007</v>
          </cell>
          <cell r="B8600" t="str">
            <v>1</v>
          </cell>
          <cell r="C8600" t="str">
            <v>502482141</v>
          </cell>
          <cell r="D8600" t="str">
            <v>52463</v>
          </cell>
          <cell r="E8600">
            <v>33646</v>
          </cell>
          <cell r="F8600">
            <v>33713</v>
          </cell>
        </row>
        <row r="8601">
          <cell r="A8601" t="str">
            <v>2007</v>
          </cell>
          <cell r="B8601" t="str">
            <v>1</v>
          </cell>
          <cell r="C8601" t="str">
            <v>502482575</v>
          </cell>
          <cell r="D8601" t="str">
            <v>51810</v>
          </cell>
          <cell r="E8601">
            <v>1837133</v>
          </cell>
          <cell r="F8601">
            <v>1840803</v>
          </cell>
        </row>
        <row r="8602">
          <cell r="A8602" t="str">
            <v>2007</v>
          </cell>
          <cell r="B8602" t="str">
            <v>1</v>
          </cell>
          <cell r="C8602" t="str">
            <v>502482648</v>
          </cell>
          <cell r="D8602" t="str">
            <v>52463</v>
          </cell>
          <cell r="E8602">
            <v>484620</v>
          </cell>
          <cell r="F8602">
            <v>485577</v>
          </cell>
        </row>
        <row r="8603">
          <cell r="A8603" t="str">
            <v>2007</v>
          </cell>
          <cell r="B8603" t="str">
            <v>1</v>
          </cell>
          <cell r="C8603" t="str">
            <v>502483490</v>
          </cell>
          <cell r="D8603" t="str">
            <v>33300</v>
          </cell>
          <cell r="E8603">
            <v>36510</v>
          </cell>
          <cell r="F8603">
            <v>36568</v>
          </cell>
        </row>
        <row r="8604">
          <cell r="A8604" t="str">
            <v>2007</v>
          </cell>
          <cell r="B8604" t="str">
            <v>1</v>
          </cell>
          <cell r="C8604" t="str">
            <v>502483520</v>
          </cell>
          <cell r="D8604" t="str">
            <v>51540</v>
          </cell>
          <cell r="E8604">
            <v>80872</v>
          </cell>
          <cell r="F8604">
            <v>81034</v>
          </cell>
        </row>
        <row r="8605">
          <cell r="A8605" t="str">
            <v>2007</v>
          </cell>
          <cell r="B8605" t="str">
            <v>1</v>
          </cell>
          <cell r="C8605" t="str">
            <v>502485337</v>
          </cell>
          <cell r="D8605" t="str">
            <v>15204</v>
          </cell>
          <cell r="E8605">
            <v>7590132</v>
          </cell>
          <cell r="F8605">
            <v>7605314</v>
          </cell>
        </row>
        <row r="8606">
          <cell r="A8606" t="str">
            <v>2007</v>
          </cell>
          <cell r="B8606" t="str">
            <v>1</v>
          </cell>
          <cell r="C8606" t="str">
            <v>502485663</v>
          </cell>
          <cell r="D8606" t="str">
            <v>51212</v>
          </cell>
          <cell r="E8606">
            <v>233385</v>
          </cell>
          <cell r="F8606">
            <v>233854</v>
          </cell>
        </row>
        <row r="8607">
          <cell r="A8607" t="str">
            <v>2007</v>
          </cell>
          <cell r="B8607" t="str">
            <v>1</v>
          </cell>
          <cell r="C8607" t="str">
            <v>502485949</v>
          </cell>
          <cell r="D8607" t="str">
            <v>50100</v>
          </cell>
          <cell r="E8607">
            <v>215494</v>
          </cell>
          <cell r="F8607">
            <v>215924</v>
          </cell>
        </row>
        <row r="8608">
          <cell r="A8608" t="str">
            <v>2007</v>
          </cell>
          <cell r="B8608" t="str">
            <v>1</v>
          </cell>
          <cell r="C8608" t="str">
            <v>502486058</v>
          </cell>
          <cell r="D8608" t="str">
            <v>51311</v>
          </cell>
          <cell r="E8608">
            <v>2574803</v>
          </cell>
          <cell r="F8608">
            <v>2579953</v>
          </cell>
        </row>
        <row r="8609">
          <cell r="A8609" t="str">
            <v>2007</v>
          </cell>
          <cell r="B8609" t="str">
            <v>1</v>
          </cell>
          <cell r="C8609" t="str">
            <v>502486139</v>
          </cell>
          <cell r="D8609" t="str">
            <v>51212</v>
          </cell>
          <cell r="E8609">
            <v>386993</v>
          </cell>
          <cell r="F8609">
            <v>387766</v>
          </cell>
        </row>
        <row r="8610">
          <cell r="A8610" t="str">
            <v>2007</v>
          </cell>
          <cell r="B8610" t="str">
            <v>1</v>
          </cell>
          <cell r="C8610" t="str">
            <v>502486350</v>
          </cell>
          <cell r="D8610" t="str">
            <v>70110</v>
          </cell>
          <cell r="E8610">
            <v>125971</v>
          </cell>
          <cell r="F8610">
            <v>126217</v>
          </cell>
        </row>
        <row r="8611">
          <cell r="A8611" t="str">
            <v>2007</v>
          </cell>
          <cell r="B8611" t="str">
            <v>1</v>
          </cell>
          <cell r="C8611" t="str">
            <v>502487364</v>
          </cell>
          <cell r="D8611" t="str">
            <v>29130</v>
          </cell>
          <cell r="E8611">
            <v>1126762</v>
          </cell>
          <cell r="F8611">
            <v>1129010</v>
          </cell>
        </row>
        <row r="8612">
          <cell r="A8612" t="str">
            <v>2007</v>
          </cell>
          <cell r="B8612" t="str">
            <v>1</v>
          </cell>
          <cell r="C8612" t="str">
            <v>502487666</v>
          </cell>
          <cell r="D8612" t="str">
            <v>51840</v>
          </cell>
          <cell r="E8612">
            <v>530390</v>
          </cell>
          <cell r="F8612">
            <v>531442</v>
          </cell>
        </row>
        <row r="8613">
          <cell r="A8613" t="str">
            <v>2007</v>
          </cell>
          <cell r="B8613" t="str">
            <v>1</v>
          </cell>
          <cell r="C8613" t="str">
            <v>502488131</v>
          </cell>
          <cell r="D8613" t="str">
            <v>51450</v>
          </cell>
          <cell r="E8613">
            <v>134545</v>
          </cell>
          <cell r="F8613">
            <v>134816</v>
          </cell>
        </row>
        <row r="8614">
          <cell r="A8614" t="str">
            <v>2007</v>
          </cell>
          <cell r="B8614" t="str">
            <v>1</v>
          </cell>
          <cell r="C8614" t="str">
            <v>502489570</v>
          </cell>
          <cell r="D8614" t="str">
            <v>26703</v>
          </cell>
          <cell r="E8614">
            <v>143468</v>
          </cell>
          <cell r="F8614">
            <v>143754</v>
          </cell>
        </row>
        <row r="8615">
          <cell r="A8615" t="str">
            <v>2007</v>
          </cell>
          <cell r="B8615" t="str">
            <v>1</v>
          </cell>
          <cell r="C8615" t="str">
            <v>502489650</v>
          </cell>
          <cell r="D8615" t="str">
            <v>52220</v>
          </cell>
          <cell r="E8615">
            <v>167177</v>
          </cell>
          <cell r="F8615">
            <v>167512</v>
          </cell>
        </row>
        <row r="8616">
          <cell r="A8616" t="str">
            <v>2007</v>
          </cell>
          <cell r="B8616" t="str">
            <v>1</v>
          </cell>
          <cell r="C8616" t="str">
            <v>502490357</v>
          </cell>
          <cell r="D8616" t="str">
            <v>51220</v>
          </cell>
          <cell r="E8616">
            <v>63788</v>
          </cell>
          <cell r="F8616">
            <v>63915</v>
          </cell>
        </row>
        <row r="8617">
          <cell r="A8617" t="str">
            <v>2007</v>
          </cell>
          <cell r="B8617" t="str">
            <v>1</v>
          </cell>
          <cell r="C8617" t="str">
            <v>502490411</v>
          </cell>
          <cell r="D8617" t="str">
            <v>51532</v>
          </cell>
          <cell r="E8617">
            <v>4270990</v>
          </cell>
          <cell r="F8617">
            <v>4279532</v>
          </cell>
        </row>
        <row r="8618">
          <cell r="A8618" t="str">
            <v>2007</v>
          </cell>
          <cell r="B8618" t="str">
            <v>1</v>
          </cell>
          <cell r="C8618" t="str">
            <v>502491191</v>
          </cell>
          <cell r="D8618" t="str">
            <v>51421</v>
          </cell>
          <cell r="E8618">
            <v>279781</v>
          </cell>
          <cell r="F8618">
            <v>280340</v>
          </cell>
        </row>
        <row r="8619">
          <cell r="A8619" t="str">
            <v>2007</v>
          </cell>
          <cell r="B8619" t="str">
            <v>1</v>
          </cell>
          <cell r="C8619" t="str">
            <v>502491256</v>
          </cell>
          <cell r="D8619" t="str">
            <v>51311</v>
          </cell>
          <cell r="E8619">
            <v>8815975</v>
          </cell>
          <cell r="F8619">
            <v>8833605</v>
          </cell>
        </row>
        <row r="8620">
          <cell r="A8620" t="str">
            <v>2007</v>
          </cell>
          <cell r="B8620" t="str">
            <v>1</v>
          </cell>
          <cell r="C8620" t="str">
            <v>502492724</v>
          </cell>
          <cell r="D8620" t="str">
            <v>51900</v>
          </cell>
          <cell r="E8620">
            <v>56264</v>
          </cell>
          <cell r="F8620">
            <v>56375</v>
          </cell>
        </row>
        <row r="8621">
          <cell r="A8621" t="str">
            <v>2007</v>
          </cell>
          <cell r="B8621" t="str">
            <v>1</v>
          </cell>
          <cell r="C8621" t="str">
            <v>502492732</v>
          </cell>
          <cell r="D8621" t="str">
            <v>51212</v>
          </cell>
          <cell r="E8621">
            <v>116524</v>
          </cell>
          <cell r="F8621">
            <v>116760</v>
          </cell>
        </row>
        <row r="8622">
          <cell r="A8622" t="str">
            <v>2007</v>
          </cell>
          <cell r="B8622" t="str">
            <v>1</v>
          </cell>
          <cell r="C8622" t="str">
            <v>502493275</v>
          </cell>
          <cell r="D8622" t="str">
            <v>50401</v>
          </cell>
          <cell r="E8622">
            <v>61874</v>
          </cell>
          <cell r="F8622">
            <v>61998</v>
          </cell>
        </row>
        <row r="8623">
          <cell r="A8623" t="str">
            <v>2007</v>
          </cell>
          <cell r="B8623" t="str">
            <v>1</v>
          </cell>
          <cell r="C8623" t="str">
            <v>502493402</v>
          </cell>
          <cell r="D8623" t="str">
            <v>51450</v>
          </cell>
          <cell r="E8623">
            <v>618728</v>
          </cell>
          <cell r="F8623">
            <v>619964</v>
          </cell>
        </row>
        <row r="8624">
          <cell r="A8624" t="str">
            <v>2007</v>
          </cell>
          <cell r="B8624" t="str">
            <v>1</v>
          </cell>
          <cell r="C8624" t="str">
            <v>502493470</v>
          </cell>
          <cell r="D8624" t="str">
            <v>51900</v>
          </cell>
          <cell r="E8624">
            <v>236627</v>
          </cell>
          <cell r="F8624">
            <v>237096</v>
          </cell>
        </row>
        <row r="8625">
          <cell r="A8625" t="str">
            <v>2007</v>
          </cell>
          <cell r="B8625" t="str">
            <v>1</v>
          </cell>
          <cell r="C8625" t="str">
            <v>502493640</v>
          </cell>
          <cell r="D8625" t="str">
            <v>52112</v>
          </cell>
          <cell r="E8625">
            <v>519381</v>
          </cell>
          <cell r="F8625">
            <v>520420</v>
          </cell>
        </row>
        <row r="8626">
          <cell r="A8626" t="str">
            <v>2007</v>
          </cell>
          <cell r="B8626" t="str">
            <v>1</v>
          </cell>
          <cell r="C8626" t="str">
            <v>502493739</v>
          </cell>
          <cell r="D8626" t="str">
            <v>51532</v>
          </cell>
          <cell r="E8626">
            <v>64872</v>
          </cell>
          <cell r="F8626">
            <v>64998</v>
          </cell>
        </row>
        <row r="8627">
          <cell r="A8627" t="str">
            <v>2007</v>
          </cell>
          <cell r="B8627" t="str">
            <v>1</v>
          </cell>
          <cell r="C8627" t="str">
            <v>502494263</v>
          </cell>
          <cell r="D8627" t="str">
            <v>36130</v>
          </cell>
          <cell r="E8627">
            <v>1958916</v>
          </cell>
          <cell r="F8627">
            <v>1962830</v>
          </cell>
        </row>
        <row r="8628">
          <cell r="A8628" t="str">
            <v>2007</v>
          </cell>
          <cell r="B8628" t="str">
            <v>1</v>
          </cell>
          <cell r="C8628" t="str">
            <v>502494557</v>
          </cell>
          <cell r="D8628" t="str">
            <v>51430</v>
          </cell>
          <cell r="E8628">
            <v>259770247</v>
          </cell>
          <cell r="F8628">
            <v>257664911</v>
          </cell>
        </row>
        <row r="8629">
          <cell r="A8629" t="str">
            <v>2007</v>
          </cell>
          <cell r="B8629" t="str">
            <v>1</v>
          </cell>
          <cell r="C8629" t="str">
            <v>502494638</v>
          </cell>
          <cell r="D8629" t="str">
            <v>52463</v>
          </cell>
          <cell r="E8629">
            <v>531393</v>
          </cell>
          <cell r="F8629">
            <v>532447</v>
          </cell>
        </row>
        <row r="8630">
          <cell r="A8630" t="str">
            <v>2007</v>
          </cell>
          <cell r="B8630" t="str">
            <v>1</v>
          </cell>
          <cell r="C8630" t="str">
            <v>502495111</v>
          </cell>
          <cell r="D8630" t="str">
            <v>45212</v>
          </cell>
          <cell r="E8630">
            <v>209153</v>
          </cell>
          <cell r="F8630">
            <v>209571</v>
          </cell>
        </row>
        <row r="8631">
          <cell r="A8631" t="str">
            <v>2007</v>
          </cell>
          <cell r="B8631" t="str">
            <v>1</v>
          </cell>
          <cell r="C8631" t="str">
            <v>502496541</v>
          </cell>
          <cell r="D8631" t="str">
            <v>51450</v>
          </cell>
          <cell r="E8631">
            <v>245093</v>
          </cell>
          <cell r="F8631">
            <v>245587</v>
          </cell>
        </row>
        <row r="8632">
          <cell r="A8632" t="str">
            <v>2007</v>
          </cell>
          <cell r="B8632" t="str">
            <v>1</v>
          </cell>
          <cell r="C8632" t="str">
            <v>502496550</v>
          </cell>
          <cell r="D8632" t="str">
            <v>50300</v>
          </cell>
          <cell r="E8632">
            <v>1054284</v>
          </cell>
          <cell r="F8632">
            <v>1056370</v>
          </cell>
        </row>
        <row r="8633">
          <cell r="A8633" t="str">
            <v>2007</v>
          </cell>
          <cell r="B8633" t="str">
            <v>1</v>
          </cell>
          <cell r="C8633" t="str">
            <v>502497505</v>
          </cell>
          <cell r="D8633" t="str">
            <v>25130</v>
          </cell>
          <cell r="E8633">
            <v>210824</v>
          </cell>
          <cell r="F8633">
            <v>211249</v>
          </cell>
        </row>
        <row r="8634">
          <cell r="A8634" t="str">
            <v>2007</v>
          </cell>
          <cell r="B8634" t="str">
            <v>1</v>
          </cell>
          <cell r="C8634" t="str">
            <v>502497645</v>
          </cell>
          <cell r="D8634" t="str">
            <v>51211</v>
          </cell>
          <cell r="E8634">
            <v>582661</v>
          </cell>
          <cell r="F8634">
            <v>583824</v>
          </cell>
        </row>
        <row r="8635">
          <cell r="A8635" t="str">
            <v>2007</v>
          </cell>
          <cell r="B8635" t="str">
            <v>1</v>
          </cell>
          <cell r="C8635" t="str">
            <v>502497726</v>
          </cell>
          <cell r="D8635" t="str">
            <v>52410</v>
          </cell>
          <cell r="E8635">
            <v>578190</v>
          </cell>
          <cell r="F8635">
            <v>579347</v>
          </cell>
        </row>
        <row r="8636">
          <cell r="A8636" t="str">
            <v>2007</v>
          </cell>
          <cell r="B8636" t="str">
            <v>1</v>
          </cell>
          <cell r="C8636" t="str">
            <v>502498161</v>
          </cell>
          <cell r="D8636" t="str">
            <v>29563</v>
          </cell>
          <cell r="E8636">
            <v>77001</v>
          </cell>
          <cell r="F8636">
            <v>77155</v>
          </cell>
        </row>
        <row r="8637">
          <cell r="A8637" t="str">
            <v>2007</v>
          </cell>
          <cell r="B8637" t="str">
            <v>1</v>
          </cell>
          <cell r="C8637" t="str">
            <v>502498196</v>
          </cell>
          <cell r="D8637" t="str">
            <v>51382</v>
          </cell>
          <cell r="E8637">
            <v>321414</v>
          </cell>
          <cell r="F8637">
            <v>322053</v>
          </cell>
        </row>
        <row r="8638">
          <cell r="A8638" t="str">
            <v>2007</v>
          </cell>
          <cell r="B8638" t="str">
            <v>1</v>
          </cell>
          <cell r="C8638" t="str">
            <v>502498315</v>
          </cell>
          <cell r="D8638" t="str">
            <v>34200</v>
          </cell>
          <cell r="E8638">
            <v>2738001</v>
          </cell>
          <cell r="F8638">
            <v>2743447</v>
          </cell>
        </row>
        <row r="8639">
          <cell r="A8639" t="str">
            <v>2007</v>
          </cell>
          <cell r="B8639" t="str">
            <v>1</v>
          </cell>
          <cell r="C8639" t="str">
            <v>502499591</v>
          </cell>
          <cell r="D8639" t="str">
            <v>51571</v>
          </cell>
          <cell r="E8639">
            <v>294634</v>
          </cell>
          <cell r="F8639">
            <v>295223</v>
          </cell>
        </row>
        <row r="8640">
          <cell r="A8640" t="str">
            <v>2007</v>
          </cell>
          <cell r="B8640" t="str">
            <v>1</v>
          </cell>
          <cell r="C8640" t="str">
            <v>502500131</v>
          </cell>
          <cell r="D8640" t="str">
            <v>17522</v>
          </cell>
          <cell r="E8640">
            <v>731963</v>
          </cell>
          <cell r="F8640">
            <v>733428</v>
          </cell>
        </row>
        <row r="8641">
          <cell r="A8641" t="str">
            <v>2007</v>
          </cell>
          <cell r="B8641" t="str">
            <v>1</v>
          </cell>
          <cell r="C8641" t="str">
            <v>502500190</v>
          </cell>
          <cell r="D8641" t="str">
            <v>28210</v>
          </cell>
          <cell r="E8641">
            <v>151490</v>
          </cell>
          <cell r="F8641">
            <v>151792</v>
          </cell>
        </row>
        <row r="8642">
          <cell r="A8642" t="str">
            <v>2007</v>
          </cell>
          <cell r="B8642" t="str">
            <v>1</v>
          </cell>
          <cell r="C8642" t="str">
            <v>502500891</v>
          </cell>
          <cell r="D8642" t="str">
            <v>51900</v>
          </cell>
          <cell r="E8642">
            <v>348889</v>
          </cell>
          <cell r="F8642">
            <v>349588</v>
          </cell>
        </row>
        <row r="8643">
          <cell r="A8643" t="str">
            <v>2007</v>
          </cell>
          <cell r="B8643" t="str">
            <v>1</v>
          </cell>
          <cell r="C8643" t="str">
            <v>502501014</v>
          </cell>
          <cell r="D8643" t="str">
            <v>50300</v>
          </cell>
          <cell r="E8643">
            <v>50200</v>
          </cell>
          <cell r="F8643">
            <v>50302</v>
          </cell>
        </row>
        <row r="8644">
          <cell r="A8644" t="str">
            <v>2007</v>
          </cell>
          <cell r="B8644" t="str">
            <v>1</v>
          </cell>
          <cell r="C8644" t="str">
            <v>502501510</v>
          </cell>
          <cell r="D8644" t="str">
            <v>52111</v>
          </cell>
          <cell r="E8644">
            <v>296913</v>
          </cell>
          <cell r="F8644">
            <v>297510</v>
          </cell>
        </row>
        <row r="8645">
          <cell r="A8645" t="str">
            <v>2007</v>
          </cell>
          <cell r="B8645" t="str">
            <v>1</v>
          </cell>
          <cell r="C8645" t="str">
            <v>502501685</v>
          </cell>
          <cell r="D8645" t="str">
            <v>25210</v>
          </cell>
          <cell r="E8645">
            <v>78242</v>
          </cell>
          <cell r="F8645">
            <v>78397</v>
          </cell>
        </row>
        <row r="8646">
          <cell r="A8646" t="str">
            <v>2007</v>
          </cell>
          <cell r="B8646" t="str">
            <v>1</v>
          </cell>
          <cell r="C8646" t="str">
            <v>502501995</v>
          </cell>
          <cell r="D8646" t="str">
            <v>50200</v>
          </cell>
          <cell r="E8646">
            <v>116386</v>
          </cell>
          <cell r="F8646">
            <v>116608</v>
          </cell>
        </row>
        <row r="8647">
          <cell r="A8647" t="str">
            <v>2007</v>
          </cell>
          <cell r="B8647" t="str">
            <v>1</v>
          </cell>
          <cell r="C8647" t="str">
            <v>502502959</v>
          </cell>
          <cell r="D8647" t="str">
            <v>45310</v>
          </cell>
          <cell r="E8647">
            <v>5552355</v>
          </cell>
          <cell r="F8647">
            <v>5563460</v>
          </cell>
        </row>
        <row r="8648">
          <cell r="A8648" t="str">
            <v>2007</v>
          </cell>
          <cell r="B8648" t="str">
            <v>1</v>
          </cell>
          <cell r="C8648" t="str">
            <v>502503114</v>
          </cell>
          <cell r="D8648" t="str">
            <v>51410</v>
          </cell>
          <cell r="E8648">
            <v>256739</v>
          </cell>
          <cell r="F8648">
            <v>257254</v>
          </cell>
        </row>
        <row r="8649">
          <cell r="A8649" t="str">
            <v>2007</v>
          </cell>
          <cell r="B8649" t="str">
            <v>1</v>
          </cell>
          <cell r="C8649" t="str">
            <v>502503351</v>
          </cell>
          <cell r="D8649" t="str">
            <v>20522</v>
          </cell>
          <cell r="E8649">
            <v>210448</v>
          </cell>
          <cell r="F8649">
            <v>210867</v>
          </cell>
        </row>
        <row r="8650">
          <cell r="A8650" t="str">
            <v>2007</v>
          </cell>
          <cell r="B8650" t="str">
            <v>1</v>
          </cell>
          <cell r="C8650" t="str">
            <v>502504021</v>
          </cell>
          <cell r="D8650" t="str">
            <v>26701</v>
          </cell>
          <cell r="E8650">
            <v>64901</v>
          </cell>
          <cell r="F8650">
            <v>65031</v>
          </cell>
        </row>
        <row r="8651">
          <cell r="A8651" t="str">
            <v>2007</v>
          </cell>
          <cell r="B8651" t="str">
            <v>1</v>
          </cell>
          <cell r="C8651" t="str">
            <v>502505001</v>
          </cell>
          <cell r="D8651" t="str">
            <v>51382</v>
          </cell>
          <cell r="E8651">
            <v>160391</v>
          </cell>
          <cell r="F8651">
            <v>160712</v>
          </cell>
        </row>
        <row r="8652">
          <cell r="A8652" t="str">
            <v>2007</v>
          </cell>
          <cell r="B8652" t="str">
            <v>1</v>
          </cell>
          <cell r="C8652" t="str">
            <v>502505338</v>
          </cell>
          <cell r="D8652" t="str">
            <v>29140</v>
          </cell>
          <cell r="E8652">
            <v>531660</v>
          </cell>
          <cell r="F8652">
            <v>532707</v>
          </cell>
        </row>
        <row r="8653">
          <cell r="A8653" t="str">
            <v>2007</v>
          </cell>
          <cell r="B8653" t="str">
            <v>1</v>
          </cell>
          <cell r="C8653" t="str">
            <v>502505729</v>
          </cell>
          <cell r="D8653" t="str">
            <v>28110</v>
          </cell>
          <cell r="E8653">
            <v>975163</v>
          </cell>
          <cell r="F8653">
            <v>977112</v>
          </cell>
        </row>
        <row r="8654">
          <cell r="A8654" t="str">
            <v>2007</v>
          </cell>
          <cell r="B8654" t="str">
            <v>1</v>
          </cell>
          <cell r="C8654" t="str">
            <v>502505788</v>
          </cell>
          <cell r="D8654" t="str">
            <v>60240</v>
          </cell>
          <cell r="E8654">
            <v>4209</v>
          </cell>
          <cell r="F8654">
            <v>4216</v>
          </cell>
        </row>
        <row r="8655">
          <cell r="A8655" t="str">
            <v>2007</v>
          </cell>
          <cell r="B8655" t="str">
            <v>1</v>
          </cell>
          <cell r="C8655" t="str">
            <v>502506075</v>
          </cell>
          <cell r="D8655" t="str">
            <v>52452</v>
          </cell>
          <cell r="E8655">
            <v>53189</v>
          </cell>
          <cell r="F8655">
            <v>53295</v>
          </cell>
        </row>
        <row r="8656">
          <cell r="A8656" t="str">
            <v>2007</v>
          </cell>
          <cell r="B8656" t="str">
            <v>1</v>
          </cell>
          <cell r="C8656" t="str">
            <v>502506423</v>
          </cell>
          <cell r="D8656" t="str">
            <v>51150</v>
          </cell>
          <cell r="E8656">
            <v>75856</v>
          </cell>
          <cell r="F8656">
            <v>76009</v>
          </cell>
        </row>
        <row r="8657">
          <cell r="A8657" t="str">
            <v>2007</v>
          </cell>
          <cell r="B8657" t="str">
            <v>1</v>
          </cell>
          <cell r="C8657" t="str">
            <v>502506873</v>
          </cell>
          <cell r="D8657" t="str">
            <v>51810</v>
          </cell>
          <cell r="E8657">
            <v>157614</v>
          </cell>
          <cell r="F8657">
            <v>157928</v>
          </cell>
        </row>
        <row r="8658">
          <cell r="A8658" t="str">
            <v>2007</v>
          </cell>
          <cell r="B8658" t="str">
            <v>1</v>
          </cell>
          <cell r="C8658" t="str">
            <v>502507624</v>
          </cell>
          <cell r="D8658" t="str">
            <v>51430</v>
          </cell>
          <cell r="E8658">
            <v>528363</v>
          </cell>
          <cell r="F8658">
            <v>529415</v>
          </cell>
        </row>
        <row r="8659">
          <cell r="A8659" t="str">
            <v>2007</v>
          </cell>
          <cell r="B8659" t="str">
            <v>1</v>
          </cell>
          <cell r="C8659" t="str">
            <v>502508361</v>
          </cell>
          <cell r="D8659" t="str">
            <v>52461</v>
          </cell>
          <cell r="E8659">
            <v>129372</v>
          </cell>
          <cell r="F8659">
            <v>129534</v>
          </cell>
        </row>
        <row r="8660">
          <cell r="A8660" t="str">
            <v>2007</v>
          </cell>
          <cell r="B8660" t="str">
            <v>1</v>
          </cell>
          <cell r="C8660" t="str">
            <v>502508434</v>
          </cell>
          <cell r="D8660" t="str">
            <v>51160</v>
          </cell>
          <cell r="E8660">
            <v>260576</v>
          </cell>
          <cell r="F8660">
            <v>261089</v>
          </cell>
        </row>
        <row r="8661">
          <cell r="A8661" t="str">
            <v>2007</v>
          </cell>
          <cell r="B8661" t="str">
            <v>1</v>
          </cell>
          <cell r="C8661" t="str">
            <v>502508515</v>
          </cell>
          <cell r="D8661" t="str">
            <v>51880</v>
          </cell>
          <cell r="E8661">
            <v>3292344</v>
          </cell>
          <cell r="F8661">
            <v>3298930</v>
          </cell>
        </row>
        <row r="8662">
          <cell r="A8662" t="str">
            <v>2007</v>
          </cell>
          <cell r="B8662" t="str">
            <v>1</v>
          </cell>
          <cell r="C8662" t="str">
            <v>502508612</v>
          </cell>
          <cell r="D8662" t="str">
            <v>51532</v>
          </cell>
          <cell r="E8662">
            <v>138167</v>
          </cell>
          <cell r="F8662">
            <v>138440</v>
          </cell>
        </row>
        <row r="8663">
          <cell r="A8663" t="str">
            <v>2007</v>
          </cell>
          <cell r="B8663" t="str">
            <v>1</v>
          </cell>
          <cell r="C8663" t="str">
            <v>502508833</v>
          </cell>
          <cell r="D8663" t="str">
            <v>74872</v>
          </cell>
          <cell r="E8663">
            <v>1222551</v>
          </cell>
          <cell r="F8663">
            <v>1224990</v>
          </cell>
        </row>
        <row r="8664">
          <cell r="A8664" t="str">
            <v>2007</v>
          </cell>
          <cell r="B8664" t="str">
            <v>1</v>
          </cell>
          <cell r="C8664" t="str">
            <v>502509252</v>
          </cell>
          <cell r="D8664" t="str">
            <v>51320</v>
          </cell>
          <cell r="E8664">
            <v>210838</v>
          </cell>
          <cell r="F8664">
            <v>211257</v>
          </cell>
        </row>
        <row r="8665">
          <cell r="A8665" t="str">
            <v>2007</v>
          </cell>
          <cell r="B8665" t="str">
            <v>1</v>
          </cell>
          <cell r="C8665" t="str">
            <v>502509996</v>
          </cell>
          <cell r="D8665" t="str">
            <v>51220</v>
          </cell>
          <cell r="E8665">
            <v>548211</v>
          </cell>
          <cell r="F8665">
            <v>549308</v>
          </cell>
        </row>
        <row r="8666">
          <cell r="A8666" t="str">
            <v>2007</v>
          </cell>
          <cell r="B8666" t="str">
            <v>1</v>
          </cell>
          <cell r="C8666" t="str">
            <v>502510439</v>
          </cell>
          <cell r="D8666" t="str">
            <v>73100</v>
          </cell>
          <cell r="E8666">
            <v>200620</v>
          </cell>
          <cell r="F8666">
            <v>201012</v>
          </cell>
        </row>
        <row r="8667">
          <cell r="A8667" t="str">
            <v>2007</v>
          </cell>
          <cell r="B8667" t="str">
            <v>1</v>
          </cell>
          <cell r="C8667" t="str">
            <v>502510820</v>
          </cell>
          <cell r="D8667" t="str">
            <v>36141</v>
          </cell>
          <cell r="E8667">
            <v>1398876</v>
          </cell>
          <cell r="F8667">
            <v>1401675</v>
          </cell>
        </row>
        <row r="8668">
          <cell r="A8668" t="str">
            <v>2007</v>
          </cell>
          <cell r="B8668" t="str">
            <v>1</v>
          </cell>
          <cell r="C8668" t="str">
            <v>502511281</v>
          </cell>
          <cell r="D8668" t="str">
            <v>27520</v>
          </cell>
          <cell r="E8668">
            <v>5772514</v>
          </cell>
          <cell r="F8668">
            <v>5784022</v>
          </cell>
        </row>
        <row r="8669">
          <cell r="A8669" t="str">
            <v>2007</v>
          </cell>
          <cell r="B8669" t="str">
            <v>1</v>
          </cell>
          <cell r="C8669" t="str">
            <v>502511346</v>
          </cell>
          <cell r="D8669" t="str">
            <v>22220</v>
          </cell>
          <cell r="E8669">
            <v>10465</v>
          </cell>
          <cell r="F8669">
            <v>10486</v>
          </cell>
        </row>
        <row r="8670">
          <cell r="A8670" t="str">
            <v>2007</v>
          </cell>
          <cell r="B8670" t="str">
            <v>1</v>
          </cell>
          <cell r="C8670" t="str">
            <v>502511796</v>
          </cell>
          <cell r="D8670" t="str">
            <v>51531</v>
          </cell>
          <cell r="E8670">
            <v>825237</v>
          </cell>
          <cell r="F8670">
            <v>826889</v>
          </cell>
        </row>
        <row r="8671">
          <cell r="A8671" t="str">
            <v>2007</v>
          </cell>
          <cell r="B8671" t="str">
            <v>1</v>
          </cell>
          <cell r="C8671" t="str">
            <v>502511907</v>
          </cell>
          <cell r="D8671" t="str">
            <v>20522</v>
          </cell>
          <cell r="E8671">
            <v>2091307</v>
          </cell>
          <cell r="F8671">
            <v>2095489</v>
          </cell>
        </row>
        <row r="8672">
          <cell r="A8672" t="str">
            <v>2007</v>
          </cell>
          <cell r="B8672" t="str">
            <v>1</v>
          </cell>
          <cell r="C8672" t="str">
            <v>502512458</v>
          </cell>
          <cell r="D8672" t="str">
            <v>26220</v>
          </cell>
          <cell r="E8672">
            <v>713113</v>
          </cell>
          <cell r="F8672">
            <v>714542</v>
          </cell>
        </row>
        <row r="8673">
          <cell r="A8673" t="str">
            <v>2007</v>
          </cell>
          <cell r="B8673" t="str">
            <v>1</v>
          </cell>
          <cell r="C8673" t="str">
            <v>502512822</v>
          </cell>
          <cell r="D8673" t="str">
            <v>18221</v>
          </cell>
          <cell r="E8673">
            <v>32054</v>
          </cell>
          <cell r="F8673">
            <v>32117</v>
          </cell>
        </row>
        <row r="8674">
          <cell r="A8674" t="str">
            <v>2007</v>
          </cell>
          <cell r="B8674" t="str">
            <v>1</v>
          </cell>
          <cell r="C8674" t="str">
            <v>502512989</v>
          </cell>
          <cell r="D8674" t="str">
            <v>51830</v>
          </cell>
          <cell r="E8674">
            <v>187469</v>
          </cell>
          <cell r="F8674">
            <v>187840</v>
          </cell>
        </row>
        <row r="8675">
          <cell r="A8675" t="str">
            <v>2007</v>
          </cell>
          <cell r="B8675" t="str">
            <v>1</v>
          </cell>
          <cell r="C8675" t="str">
            <v>502513004</v>
          </cell>
          <cell r="D8675" t="str">
            <v>52463</v>
          </cell>
          <cell r="E8675">
            <v>101398</v>
          </cell>
          <cell r="F8675">
            <v>101599</v>
          </cell>
        </row>
        <row r="8676">
          <cell r="A8676" t="str">
            <v>2007</v>
          </cell>
          <cell r="B8676" t="str">
            <v>1</v>
          </cell>
          <cell r="C8676" t="str">
            <v>502513900</v>
          </cell>
          <cell r="D8676" t="str">
            <v>60212</v>
          </cell>
          <cell r="E8676">
            <v>1051000</v>
          </cell>
          <cell r="F8676">
            <v>1053102</v>
          </cell>
        </row>
        <row r="8677">
          <cell r="A8677" t="str">
            <v>2007</v>
          </cell>
          <cell r="B8677" t="str">
            <v>1</v>
          </cell>
          <cell r="C8677" t="str">
            <v>502514019</v>
          </cell>
          <cell r="D8677" t="str">
            <v>60212</v>
          </cell>
          <cell r="E8677">
            <v>2041127</v>
          </cell>
          <cell r="F8677">
            <v>2045208</v>
          </cell>
        </row>
        <row r="8678">
          <cell r="A8678" t="str">
            <v>2007</v>
          </cell>
          <cell r="B8678" t="str">
            <v>1</v>
          </cell>
          <cell r="C8678" t="str">
            <v>502514027</v>
          </cell>
          <cell r="D8678" t="str">
            <v>60240</v>
          </cell>
          <cell r="E8678">
            <v>1540970</v>
          </cell>
          <cell r="F8678">
            <v>1544051</v>
          </cell>
        </row>
        <row r="8679">
          <cell r="A8679" t="str">
            <v>2007</v>
          </cell>
          <cell r="B8679" t="str">
            <v>1</v>
          </cell>
          <cell r="C8679" t="str">
            <v>502514213</v>
          </cell>
          <cell r="D8679" t="str">
            <v>52488</v>
          </cell>
          <cell r="E8679">
            <v>48739</v>
          </cell>
          <cell r="F8679">
            <v>48836</v>
          </cell>
        </row>
        <row r="8680">
          <cell r="A8680" t="str">
            <v>2007</v>
          </cell>
          <cell r="B8680" t="str">
            <v>1</v>
          </cell>
          <cell r="C8680" t="str">
            <v>502514663</v>
          </cell>
          <cell r="D8680" t="str">
            <v>29221</v>
          </cell>
          <cell r="E8680">
            <v>487165</v>
          </cell>
          <cell r="F8680">
            <v>488139</v>
          </cell>
        </row>
        <row r="8681">
          <cell r="A8681" t="str">
            <v>2007</v>
          </cell>
          <cell r="B8681" t="str">
            <v>1</v>
          </cell>
          <cell r="C8681" t="str">
            <v>502515619</v>
          </cell>
          <cell r="D8681" t="str">
            <v>51900</v>
          </cell>
          <cell r="E8681">
            <v>764278</v>
          </cell>
          <cell r="F8681">
            <v>765807</v>
          </cell>
        </row>
        <row r="8682">
          <cell r="A8682" t="str">
            <v>2007</v>
          </cell>
          <cell r="B8682" t="str">
            <v>1</v>
          </cell>
          <cell r="C8682" t="str">
            <v>502515783</v>
          </cell>
          <cell r="D8682" t="str">
            <v>15710</v>
          </cell>
          <cell r="E8682">
            <v>108830</v>
          </cell>
          <cell r="F8682">
            <v>109049</v>
          </cell>
        </row>
        <row r="8683">
          <cell r="A8683" t="str">
            <v>2007</v>
          </cell>
          <cell r="B8683" t="str">
            <v>1</v>
          </cell>
          <cell r="C8683" t="str">
            <v>502515970</v>
          </cell>
          <cell r="D8683" t="str">
            <v>17210</v>
          </cell>
          <cell r="E8683">
            <v>456908</v>
          </cell>
          <cell r="F8683">
            <v>457820</v>
          </cell>
        </row>
        <row r="8684">
          <cell r="A8684" t="str">
            <v>2007</v>
          </cell>
          <cell r="B8684" t="str">
            <v>1</v>
          </cell>
          <cell r="C8684" t="str">
            <v>502517395</v>
          </cell>
          <cell r="D8684" t="str">
            <v>17710</v>
          </cell>
          <cell r="E8684">
            <v>1800856</v>
          </cell>
          <cell r="F8684">
            <v>1804456</v>
          </cell>
        </row>
        <row r="8685">
          <cell r="A8685" t="str">
            <v>2007</v>
          </cell>
          <cell r="B8685" t="str">
            <v>1</v>
          </cell>
          <cell r="C8685" t="str">
            <v>502518812</v>
          </cell>
          <cell r="D8685" t="str">
            <v>51870</v>
          </cell>
          <cell r="E8685">
            <v>411382</v>
          </cell>
          <cell r="F8685">
            <v>412201</v>
          </cell>
        </row>
        <row r="8686">
          <cell r="A8686" t="str">
            <v>2007</v>
          </cell>
          <cell r="B8686" t="str">
            <v>1</v>
          </cell>
          <cell r="C8686" t="str">
            <v>502518871</v>
          </cell>
          <cell r="D8686" t="str">
            <v>51532</v>
          </cell>
          <cell r="E8686">
            <v>62333</v>
          </cell>
          <cell r="F8686">
            <v>62457</v>
          </cell>
        </row>
        <row r="8687">
          <cell r="A8687" t="str">
            <v>2007</v>
          </cell>
          <cell r="B8687" t="str">
            <v>1</v>
          </cell>
          <cell r="C8687" t="str">
            <v>502519401</v>
          </cell>
          <cell r="D8687" t="str">
            <v>25210</v>
          </cell>
          <cell r="E8687">
            <v>101070</v>
          </cell>
          <cell r="F8687">
            <v>101273</v>
          </cell>
        </row>
        <row r="8688">
          <cell r="A8688" t="str">
            <v>2007</v>
          </cell>
          <cell r="B8688" t="str">
            <v>1</v>
          </cell>
          <cell r="C8688" t="str">
            <v>502520680</v>
          </cell>
          <cell r="D8688" t="str">
            <v>52485</v>
          </cell>
          <cell r="E8688">
            <v>340821</v>
          </cell>
          <cell r="F8688">
            <v>341500</v>
          </cell>
        </row>
        <row r="8689">
          <cell r="A8689" t="str">
            <v>2007</v>
          </cell>
          <cell r="B8689" t="str">
            <v>1</v>
          </cell>
          <cell r="C8689" t="str">
            <v>502521210</v>
          </cell>
          <cell r="D8689" t="str">
            <v>52431</v>
          </cell>
          <cell r="E8689">
            <v>263232</v>
          </cell>
          <cell r="F8689">
            <v>263757</v>
          </cell>
        </row>
        <row r="8690">
          <cell r="A8690" t="str">
            <v>2007</v>
          </cell>
          <cell r="B8690" t="str">
            <v>1</v>
          </cell>
          <cell r="C8690" t="str">
            <v>502521350</v>
          </cell>
          <cell r="D8690" t="str">
            <v>52421</v>
          </cell>
          <cell r="E8690">
            <v>55543748</v>
          </cell>
          <cell r="F8690">
            <v>56309433</v>
          </cell>
        </row>
        <row r="8691">
          <cell r="A8691" t="str">
            <v>2007</v>
          </cell>
          <cell r="B8691" t="str">
            <v>1</v>
          </cell>
          <cell r="C8691" t="str">
            <v>502521953</v>
          </cell>
          <cell r="D8691" t="str">
            <v>15842</v>
          </cell>
          <cell r="E8691">
            <v>549680</v>
          </cell>
          <cell r="F8691">
            <v>550779</v>
          </cell>
        </row>
        <row r="8692">
          <cell r="A8692" t="str">
            <v>2007</v>
          </cell>
          <cell r="B8692" t="str">
            <v>1</v>
          </cell>
          <cell r="C8692" t="str">
            <v>502522224</v>
          </cell>
          <cell r="D8692" t="str">
            <v>51475</v>
          </cell>
          <cell r="E8692">
            <v>163596</v>
          </cell>
          <cell r="F8692">
            <v>163919</v>
          </cell>
        </row>
        <row r="8693">
          <cell r="A8693" t="str">
            <v>2007</v>
          </cell>
          <cell r="B8693" t="str">
            <v>1</v>
          </cell>
          <cell r="C8693" t="str">
            <v>502522380</v>
          </cell>
          <cell r="D8693" t="str">
            <v>60230</v>
          </cell>
          <cell r="E8693">
            <v>150249</v>
          </cell>
          <cell r="F8693">
            <v>150550</v>
          </cell>
        </row>
        <row r="8694">
          <cell r="A8694" t="str">
            <v>2007</v>
          </cell>
          <cell r="B8694" t="str">
            <v>1</v>
          </cell>
          <cell r="C8694" t="str">
            <v>502524286</v>
          </cell>
          <cell r="D8694" t="str">
            <v>51410</v>
          </cell>
          <cell r="E8694">
            <v>4096624</v>
          </cell>
          <cell r="F8694">
            <v>4104824</v>
          </cell>
        </row>
        <row r="8695">
          <cell r="A8695" t="str">
            <v>2007</v>
          </cell>
          <cell r="B8695" t="str">
            <v>1</v>
          </cell>
          <cell r="C8695" t="str">
            <v>502525622</v>
          </cell>
          <cell r="D8695" t="str">
            <v>51900</v>
          </cell>
          <cell r="E8695">
            <v>621426</v>
          </cell>
          <cell r="F8695">
            <v>622660</v>
          </cell>
        </row>
        <row r="8696">
          <cell r="A8696" t="str">
            <v>2007</v>
          </cell>
          <cell r="B8696" t="str">
            <v>1</v>
          </cell>
          <cell r="C8696" t="str">
            <v>502526483</v>
          </cell>
          <cell r="D8696" t="str">
            <v>60212</v>
          </cell>
          <cell r="E8696">
            <v>390000</v>
          </cell>
          <cell r="F8696">
            <v>390780</v>
          </cell>
        </row>
        <row r="8697">
          <cell r="A8697" t="str">
            <v>2007</v>
          </cell>
          <cell r="B8697" t="str">
            <v>1</v>
          </cell>
          <cell r="C8697" t="str">
            <v>502526777</v>
          </cell>
          <cell r="D8697" t="str">
            <v>26302</v>
          </cell>
          <cell r="E8697">
            <v>669041</v>
          </cell>
          <cell r="F8697">
            <v>670380</v>
          </cell>
        </row>
        <row r="8698">
          <cell r="A8698" t="str">
            <v>2007</v>
          </cell>
          <cell r="B8698" t="str">
            <v>1</v>
          </cell>
          <cell r="C8698" t="str">
            <v>502528281</v>
          </cell>
          <cell r="D8698" t="str">
            <v>51430</v>
          </cell>
          <cell r="E8698">
            <v>4464283</v>
          </cell>
          <cell r="F8698">
            <v>4473213</v>
          </cell>
        </row>
        <row r="8699">
          <cell r="A8699" t="str">
            <v>2007</v>
          </cell>
          <cell r="B8699" t="str">
            <v>1</v>
          </cell>
          <cell r="C8699" t="str">
            <v>502528311</v>
          </cell>
          <cell r="D8699" t="str">
            <v>19302</v>
          </cell>
          <cell r="E8699">
            <v>50250</v>
          </cell>
          <cell r="F8699">
            <v>50350</v>
          </cell>
        </row>
        <row r="8700">
          <cell r="A8700" t="str">
            <v>2007</v>
          </cell>
          <cell r="B8700" t="str">
            <v>1</v>
          </cell>
          <cell r="C8700" t="str">
            <v>502528338</v>
          </cell>
          <cell r="D8700" t="str">
            <v>36150</v>
          </cell>
          <cell r="E8700">
            <v>827679</v>
          </cell>
          <cell r="F8700">
            <v>829329</v>
          </cell>
        </row>
        <row r="8701">
          <cell r="A8701" t="str">
            <v>2007</v>
          </cell>
          <cell r="B8701" t="str">
            <v>1</v>
          </cell>
          <cell r="C8701" t="str">
            <v>502528451</v>
          </cell>
          <cell r="D8701" t="str">
            <v>15110</v>
          </cell>
          <cell r="E8701">
            <v>1061690</v>
          </cell>
          <cell r="F8701">
            <v>1063813</v>
          </cell>
        </row>
        <row r="8702">
          <cell r="A8702" t="str">
            <v>2007</v>
          </cell>
          <cell r="B8702" t="str">
            <v>1</v>
          </cell>
          <cell r="C8702" t="str">
            <v>502528656</v>
          </cell>
          <cell r="D8702" t="str">
            <v>51870</v>
          </cell>
          <cell r="E8702">
            <v>1343807</v>
          </cell>
          <cell r="F8702">
            <v>1346493</v>
          </cell>
        </row>
        <row r="8703">
          <cell r="A8703" t="str">
            <v>2007</v>
          </cell>
          <cell r="B8703" t="str">
            <v>1</v>
          </cell>
          <cell r="C8703" t="str">
            <v>502528745</v>
          </cell>
          <cell r="D8703" t="str">
            <v>19301</v>
          </cell>
          <cell r="E8703">
            <v>184431</v>
          </cell>
          <cell r="F8703">
            <v>184795</v>
          </cell>
        </row>
        <row r="8704">
          <cell r="A8704" t="str">
            <v>2007</v>
          </cell>
          <cell r="B8704" t="str">
            <v>1</v>
          </cell>
          <cell r="C8704" t="str">
            <v>502529091</v>
          </cell>
          <cell r="D8704" t="str">
            <v>26703</v>
          </cell>
          <cell r="E8704">
            <v>938373</v>
          </cell>
          <cell r="F8704">
            <v>940244</v>
          </cell>
        </row>
        <row r="8705">
          <cell r="A8705" t="str">
            <v>2007</v>
          </cell>
          <cell r="B8705" t="str">
            <v>1</v>
          </cell>
          <cell r="C8705" t="str">
            <v>502529750</v>
          </cell>
          <cell r="D8705" t="str">
            <v>92200</v>
          </cell>
          <cell r="E8705">
            <v>119218</v>
          </cell>
          <cell r="F8705">
            <v>119436</v>
          </cell>
        </row>
        <row r="8706">
          <cell r="A8706" t="str">
            <v>2007</v>
          </cell>
          <cell r="B8706" t="str">
            <v>1</v>
          </cell>
          <cell r="C8706" t="str">
            <v>502530200</v>
          </cell>
          <cell r="D8706" t="str">
            <v>52421</v>
          </cell>
          <cell r="E8706">
            <v>321018</v>
          </cell>
          <cell r="F8706">
            <v>321662</v>
          </cell>
        </row>
        <row r="8707">
          <cell r="A8707" t="str">
            <v>2007</v>
          </cell>
          <cell r="B8707" t="str">
            <v>1</v>
          </cell>
          <cell r="C8707" t="str">
            <v>502530286</v>
          </cell>
          <cell r="D8707" t="str">
            <v>51475</v>
          </cell>
          <cell r="E8707">
            <v>150798</v>
          </cell>
          <cell r="F8707">
            <v>151101</v>
          </cell>
        </row>
        <row r="8708">
          <cell r="A8708" t="str">
            <v>2007</v>
          </cell>
          <cell r="B8708" t="str">
            <v>1</v>
          </cell>
          <cell r="C8708" t="str">
            <v>502530502</v>
          </cell>
          <cell r="D8708" t="str">
            <v>17530</v>
          </cell>
          <cell r="E8708">
            <v>660112</v>
          </cell>
          <cell r="F8708">
            <v>661433</v>
          </cell>
        </row>
        <row r="8709">
          <cell r="A8709" t="str">
            <v>2007</v>
          </cell>
          <cell r="B8709" t="str">
            <v>1</v>
          </cell>
          <cell r="C8709" t="str">
            <v>502531444</v>
          </cell>
          <cell r="D8709" t="str">
            <v>51180</v>
          </cell>
          <cell r="E8709">
            <v>99471</v>
          </cell>
          <cell r="F8709">
            <v>99671</v>
          </cell>
        </row>
        <row r="8710">
          <cell r="A8710" t="str">
            <v>2007</v>
          </cell>
          <cell r="B8710" t="str">
            <v>1</v>
          </cell>
          <cell r="C8710" t="str">
            <v>502531517</v>
          </cell>
          <cell r="D8710" t="str">
            <v>52330</v>
          </cell>
          <cell r="E8710">
            <v>198781</v>
          </cell>
          <cell r="F8710">
            <v>199155</v>
          </cell>
        </row>
        <row r="8711">
          <cell r="A8711" t="str">
            <v>2007</v>
          </cell>
          <cell r="B8711" t="str">
            <v>1</v>
          </cell>
          <cell r="C8711" t="str">
            <v>502531746</v>
          </cell>
          <cell r="D8711" t="str">
            <v>33101</v>
          </cell>
          <cell r="E8711">
            <v>24301</v>
          </cell>
          <cell r="F8711">
            <v>24353</v>
          </cell>
        </row>
        <row r="8712">
          <cell r="A8712" t="str">
            <v>2007</v>
          </cell>
          <cell r="B8712" t="str">
            <v>1</v>
          </cell>
          <cell r="C8712" t="str">
            <v>502531797</v>
          </cell>
          <cell r="D8712" t="str">
            <v>51180</v>
          </cell>
          <cell r="E8712">
            <v>444004</v>
          </cell>
          <cell r="F8712">
            <v>444857</v>
          </cell>
        </row>
        <row r="8713">
          <cell r="A8713" t="str">
            <v>2007</v>
          </cell>
          <cell r="B8713" t="str">
            <v>1</v>
          </cell>
          <cell r="C8713" t="str">
            <v>502532327</v>
          </cell>
          <cell r="D8713" t="str">
            <v>29601</v>
          </cell>
          <cell r="E8713">
            <v>584949</v>
          </cell>
          <cell r="F8713">
            <v>586122</v>
          </cell>
        </row>
        <row r="8714">
          <cell r="A8714" t="str">
            <v>2007</v>
          </cell>
          <cell r="B8714" t="str">
            <v>1</v>
          </cell>
          <cell r="C8714" t="str">
            <v>502532831</v>
          </cell>
          <cell r="D8714" t="str">
            <v>18221</v>
          </cell>
          <cell r="E8714">
            <v>366804</v>
          </cell>
          <cell r="F8714">
            <v>367538</v>
          </cell>
        </row>
        <row r="8715">
          <cell r="A8715" t="str">
            <v>2007</v>
          </cell>
          <cell r="B8715" t="str">
            <v>1</v>
          </cell>
          <cell r="C8715" t="str">
            <v>502533072</v>
          </cell>
          <cell r="D8715" t="str">
            <v>18221</v>
          </cell>
          <cell r="E8715">
            <v>301816</v>
          </cell>
          <cell r="F8715">
            <v>302417</v>
          </cell>
        </row>
        <row r="8716">
          <cell r="A8716" t="str">
            <v>2007</v>
          </cell>
          <cell r="B8716" t="str">
            <v>1</v>
          </cell>
          <cell r="C8716" t="str">
            <v>502533412</v>
          </cell>
          <cell r="D8716" t="str">
            <v>29222</v>
          </cell>
          <cell r="E8716">
            <v>668557</v>
          </cell>
          <cell r="F8716">
            <v>669892</v>
          </cell>
        </row>
        <row r="8717">
          <cell r="A8717" t="str">
            <v>2007</v>
          </cell>
          <cell r="B8717" t="str">
            <v>1</v>
          </cell>
          <cell r="C8717" t="str">
            <v>502533447</v>
          </cell>
          <cell r="D8717" t="str">
            <v>32100</v>
          </cell>
          <cell r="E8717">
            <v>6234065</v>
          </cell>
          <cell r="F8717">
            <v>6246523</v>
          </cell>
        </row>
        <row r="8718">
          <cell r="A8718" t="str">
            <v>2007</v>
          </cell>
          <cell r="B8718" t="str">
            <v>1</v>
          </cell>
          <cell r="C8718" t="str">
            <v>502533552</v>
          </cell>
          <cell r="D8718" t="str">
            <v>51180</v>
          </cell>
          <cell r="E8718">
            <v>116875</v>
          </cell>
          <cell r="F8718">
            <v>117110</v>
          </cell>
        </row>
        <row r="8719">
          <cell r="A8719" t="str">
            <v>2007</v>
          </cell>
          <cell r="B8719" t="str">
            <v>1</v>
          </cell>
          <cell r="C8719" t="str">
            <v>502534109</v>
          </cell>
          <cell r="D8719" t="str">
            <v>51471</v>
          </cell>
          <cell r="E8719">
            <v>39804</v>
          </cell>
          <cell r="F8719">
            <v>39884</v>
          </cell>
        </row>
        <row r="8720">
          <cell r="A8720" t="str">
            <v>2007</v>
          </cell>
          <cell r="B8720" t="str">
            <v>1</v>
          </cell>
          <cell r="C8720" t="str">
            <v>502534702</v>
          </cell>
          <cell r="D8720" t="str">
            <v>51880</v>
          </cell>
          <cell r="E8720">
            <v>1433263</v>
          </cell>
          <cell r="F8720">
            <v>1436125</v>
          </cell>
        </row>
        <row r="8721">
          <cell r="A8721" t="str">
            <v>2007</v>
          </cell>
          <cell r="B8721" t="str">
            <v>1</v>
          </cell>
          <cell r="C8721" t="str">
            <v>502535210</v>
          </cell>
          <cell r="D8721" t="str">
            <v>01210</v>
          </cell>
          <cell r="E8721">
            <v>81494</v>
          </cell>
          <cell r="F8721">
            <v>81657</v>
          </cell>
        </row>
        <row r="8722">
          <cell r="A8722" t="str">
            <v>2007</v>
          </cell>
          <cell r="B8722" t="str">
            <v>1</v>
          </cell>
          <cell r="C8722" t="str">
            <v>502535946</v>
          </cell>
          <cell r="D8722" t="str">
            <v>51520</v>
          </cell>
          <cell r="E8722">
            <v>276023</v>
          </cell>
          <cell r="F8722">
            <v>276576</v>
          </cell>
        </row>
        <row r="8723">
          <cell r="A8723" t="str">
            <v>2007</v>
          </cell>
          <cell r="B8723" t="str">
            <v>1</v>
          </cell>
          <cell r="C8723" t="str">
            <v>502536071</v>
          </cell>
          <cell r="D8723" t="str">
            <v>60212</v>
          </cell>
          <cell r="E8723">
            <v>759135</v>
          </cell>
          <cell r="F8723">
            <v>760653</v>
          </cell>
        </row>
        <row r="8724">
          <cell r="A8724" t="str">
            <v>2007</v>
          </cell>
          <cell r="B8724" t="str">
            <v>1</v>
          </cell>
          <cell r="C8724" t="str">
            <v>502536462</v>
          </cell>
          <cell r="D8724" t="str">
            <v>14112</v>
          </cell>
          <cell r="E8724">
            <v>35814</v>
          </cell>
          <cell r="F8724">
            <v>35885</v>
          </cell>
        </row>
        <row r="8725">
          <cell r="A8725" t="str">
            <v>2007</v>
          </cell>
          <cell r="B8725" t="str">
            <v>1</v>
          </cell>
          <cell r="C8725" t="str">
            <v>502536586</v>
          </cell>
          <cell r="D8725" t="str">
            <v>51550</v>
          </cell>
          <cell r="E8725">
            <v>169236</v>
          </cell>
          <cell r="F8725">
            <v>169573</v>
          </cell>
        </row>
        <row r="8726">
          <cell r="A8726" t="str">
            <v>2007</v>
          </cell>
          <cell r="B8726" t="str">
            <v>1</v>
          </cell>
          <cell r="C8726" t="str">
            <v>502536667</v>
          </cell>
          <cell r="D8726" t="str">
            <v>50300</v>
          </cell>
          <cell r="E8726">
            <v>693901</v>
          </cell>
          <cell r="F8726">
            <v>695288</v>
          </cell>
        </row>
        <row r="8727">
          <cell r="A8727" t="str">
            <v>2007</v>
          </cell>
          <cell r="B8727" t="str">
            <v>1</v>
          </cell>
          <cell r="C8727" t="str">
            <v>502536772</v>
          </cell>
          <cell r="D8727" t="str">
            <v>50300</v>
          </cell>
          <cell r="E8727">
            <v>210255</v>
          </cell>
          <cell r="F8727">
            <v>210676</v>
          </cell>
        </row>
        <row r="8728">
          <cell r="A8728" t="str">
            <v>2007</v>
          </cell>
          <cell r="B8728" t="str">
            <v>1</v>
          </cell>
          <cell r="C8728" t="str">
            <v>502536870</v>
          </cell>
          <cell r="D8728" t="str">
            <v>15130</v>
          </cell>
          <cell r="E8728">
            <v>252479</v>
          </cell>
          <cell r="F8728">
            <v>252986</v>
          </cell>
        </row>
        <row r="8729">
          <cell r="A8729" t="str">
            <v>2007</v>
          </cell>
          <cell r="B8729" t="str">
            <v>1</v>
          </cell>
          <cell r="C8729" t="str">
            <v>502537060</v>
          </cell>
          <cell r="D8729" t="str">
            <v>51180</v>
          </cell>
          <cell r="E8729">
            <v>2405648</v>
          </cell>
          <cell r="F8729">
            <v>2410459</v>
          </cell>
        </row>
        <row r="8730">
          <cell r="A8730" t="str">
            <v>2007</v>
          </cell>
          <cell r="B8730" t="str">
            <v>1</v>
          </cell>
          <cell r="C8730" t="str">
            <v>502537221</v>
          </cell>
          <cell r="D8730" t="str">
            <v>28110</v>
          </cell>
          <cell r="E8730">
            <v>5023</v>
          </cell>
          <cell r="F8730">
            <v>5033</v>
          </cell>
        </row>
        <row r="8731">
          <cell r="A8731" t="str">
            <v>2007</v>
          </cell>
          <cell r="B8731" t="str">
            <v>1</v>
          </cell>
          <cell r="C8731" t="str">
            <v>502537930</v>
          </cell>
          <cell r="D8731" t="str">
            <v>52485</v>
          </cell>
          <cell r="E8731">
            <v>38921</v>
          </cell>
          <cell r="F8731">
            <v>38996</v>
          </cell>
        </row>
        <row r="8732">
          <cell r="A8732" t="str">
            <v>2007</v>
          </cell>
          <cell r="B8732" t="str">
            <v>1</v>
          </cell>
          <cell r="C8732" t="str">
            <v>502538163</v>
          </cell>
          <cell r="D8732" t="str">
            <v>32300</v>
          </cell>
          <cell r="E8732">
            <v>551392</v>
          </cell>
          <cell r="F8732">
            <v>552493</v>
          </cell>
        </row>
        <row r="8733">
          <cell r="A8733" t="str">
            <v>2007</v>
          </cell>
          <cell r="B8733" t="str">
            <v>1</v>
          </cell>
          <cell r="C8733" t="str">
            <v>502538210</v>
          </cell>
          <cell r="D8733" t="str">
            <v>15710</v>
          </cell>
          <cell r="E8733">
            <v>1610391</v>
          </cell>
          <cell r="F8733">
            <v>1613611</v>
          </cell>
        </row>
        <row r="8734">
          <cell r="A8734" t="str">
            <v>2007</v>
          </cell>
          <cell r="B8734" t="str">
            <v>1</v>
          </cell>
          <cell r="C8734" t="str">
            <v>502538490</v>
          </cell>
          <cell r="D8734" t="str">
            <v>24410</v>
          </cell>
          <cell r="E8734">
            <v>561219</v>
          </cell>
          <cell r="F8734">
            <v>562342</v>
          </cell>
        </row>
        <row r="8735">
          <cell r="A8735" t="str">
            <v>2007</v>
          </cell>
          <cell r="B8735" t="str">
            <v>1</v>
          </cell>
          <cell r="C8735" t="str">
            <v>502538635</v>
          </cell>
          <cell r="D8735" t="str">
            <v>51900</v>
          </cell>
          <cell r="E8735">
            <v>48681</v>
          </cell>
          <cell r="F8735">
            <v>48777</v>
          </cell>
        </row>
        <row r="8736">
          <cell r="A8736" t="str">
            <v>2007</v>
          </cell>
          <cell r="B8736" t="str">
            <v>1</v>
          </cell>
          <cell r="C8736" t="str">
            <v>502539186</v>
          </cell>
          <cell r="D8736" t="str">
            <v>51180</v>
          </cell>
          <cell r="E8736">
            <v>511213</v>
          </cell>
          <cell r="F8736">
            <v>512219</v>
          </cell>
        </row>
        <row r="8737">
          <cell r="A8737" t="str">
            <v>2007</v>
          </cell>
          <cell r="B8737" t="str">
            <v>1</v>
          </cell>
          <cell r="C8737" t="str">
            <v>502539283</v>
          </cell>
          <cell r="D8737" t="str">
            <v>26701</v>
          </cell>
          <cell r="E8737">
            <v>34457</v>
          </cell>
          <cell r="F8737">
            <v>34524</v>
          </cell>
        </row>
        <row r="8738">
          <cell r="A8738" t="str">
            <v>2007</v>
          </cell>
          <cell r="B8738" t="str">
            <v>1</v>
          </cell>
          <cell r="C8738" t="str">
            <v>502539542</v>
          </cell>
          <cell r="D8738" t="str">
            <v>51421</v>
          </cell>
          <cell r="E8738">
            <v>1905658</v>
          </cell>
          <cell r="F8738">
            <v>1909459</v>
          </cell>
        </row>
        <row r="8739">
          <cell r="A8739" t="str">
            <v>2007</v>
          </cell>
          <cell r="B8739" t="str">
            <v>1</v>
          </cell>
          <cell r="C8739" t="str">
            <v>502539640</v>
          </cell>
          <cell r="D8739" t="str">
            <v>51900</v>
          </cell>
          <cell r="E8739">
            <v>82483</v>
          </cell>
          <cell r="F8739">
            <v>82649</v>
          </cell>
        </row>
        <row r="8740">
          <cell r="A8740" t="str">
            <v>2007</v>
          </cell>
          <cell r="B8740" t="str">
            <v>1</v>
          </cell>
          <cell r="C8740" t="str">
            <v>502539933</v>
          </cell>
          <cell r="D8740" t="str">
            <v>51840</v>
          </cell>
          <cell r="E8740">
            <v>4189976</v>
          </cell>
          <cell r="F8740">
            <v>4198324</v>
          </cell>
        </row>
        <row r="8741">
          <cell r="A8741" t="str">
            <v>2007</v>
          </cell>
          <cell r="B8741" t="str">
            <v>1</v>
          </cell>
          <cell r="C8741" t="str">
            <v>502540001</v>
          </cell>
          <cell r="D8741" t="str">
            <v>51211</v>
          </cell>
          <cell r="E8741">
            <v>1479943</v>
          </cell>
          <cell r="F8741">
            <v>1482901</v>
          </cell>
        </row>
        <row r="8742">
          <cell r="A8742" t="str">
            <v>2007</v>
          </cell>
          <cell r="B8742" t="str">
            <v>1</v>
          </cell>
          <cell r="C8742" t="str">
            <v>502540141</v>
          </cell>
          <cell r="D8742" t="str">
            <v>52488</v>
          </cell>
          <cell r="E8742">
            <v>509364</v>
          </cell>
          <cell r="F8742">
            <v>510381</v>
          </cell>
        </row>
        <row r="8743">
          <cell r="A8743" t="str">
            <v>2007</v>
          </cell>
          <cell r="B8743" t="str">
            <v>1</v>
          </cell>
          <cell r="C8743" t="str">
            <v>502540249</v>
          </cell>
          <cell r="D8743" t="str">
            <v>51460</v>
          </cell>
          <cell r="E8743">
            <v>20830644</v>
          </cell>
          <cell r="F8743">
            <v>20829770</v>
          </cell>
        </row>
        <row r="8744">
          <cell r="A8744" t="str">
            <v>2007</v>
          </cell>
          <cell r="B8744" t="str">
            <v>1</v>
          </cell>
          <cell r="C8744" t="str">
            <v>502541490</v>
          </cell>
          <cell r="D8744" t="str">
            <v>51190</v>
          </cell>
          <cell r="E8744">
            <v>863967</v>
          </cell>
          <cell r="F8744">
            <v>865692</v>
          </cell>
        </row>
        <row r="8745">
          <cell r="A8745" t="str">
            <v>2007</v>
          </cell>
          <cell r="B8745" t="str">
            <v>1</v>
          </cell>
          <cell r="C8745" t="str">
            <v>502541989</v>
          </cell>
          <cell r="D8745" t="str">
            <v>51900</v>
          </cell>
          <cell r="E8745">
            <v>623820</v>
          </cell>
          <cell r="F8745">
            <v>625068</v>
          </cell>
        </row>
        <row r="8746">
          <cell r="A8746" t="str">
            <v>2007</v>
          </cell>
          <cell r="B8746" t="str">
            <v>1</v>
          </cell>
          <cell r="C8746" t="str">
            <v>502542080</v>
          </cell>
          <cell r="D8746" t="str">
            <v>21220</v>
          </cell>
          <cell r="E8746">
            <v>1029149</v>
          </cell>
          <cell r="F8746">
            <v>1031208</v>
          </cell>
        </row>
        <row r="8747">
          <cell r="A8747" t="str">
            <v>2007</v>
          </cell>
          <cell r="B8747" t="str">
            <v>1</v>
          </cell>
          <cell r="C8747" t="str">
            <v>502542527</v>
          </cell>
          <cell r="D8747" t="str">
            <v>17710</v>
          </cell>
          <cell r="E8747">
            <v>210361</v>
          </cell>
          <cell r="F8747">
            <v>210783</v>
          </cell>
        </row>
        <row r="8748">
          <cell r="A8748" t="str">
            <v>2007</v>
          </cell>
          <cell r="B8748" t="str">
            <v>1</v>
          </cell>
          <cell r="C8748" t="str">
            <v>502544180</v>
          </cell>
          <cell r="D8748" t="str">
            <v>64200</v>
          </cell>
          <cell r="E8748">
            <v>62428349</v>
          </cell>
          <cell r="F8748">
            <v>62428348</v>
          </cell>
        </row>
        <row r="8749">
          <cell r="A8749" t="str">
            <v>2007</v>
          </cell>
          <cell r="B8749" t="str">
            <v>1</v>
          </cell>
          <cell r="C8749" t="str">
            <v>502544449</v>
          </cell>
          <cell r="D8749" t="str">
            <v>52485</v>
          </cell>
          <cell r="E8749">
            <v>747254</v>
          </cell>
          <cell r="F8749">
            <v>748738</v>
          </cell>
        </row>
        <row r="8750">
          <cell r="A8750" t="str">
            <v>2007</v>
          </cell>
          <cell r="B8750" t="str">
            <v>1</v>
          </cell>
          <cell r="C8750" t="str">
            <v>502544546</v>
          </cell>
          <cell r="D8750" t="str">
            <v>51421</v>
          </cell>
          <cell r="E8750">
            <v>297669</v>
          </cell>
          <cell r="F8750">
            <v>298255</v>
          </cell>
        </row>
        <row r="8751">
          <cell r="A8751" t="str">
            <v>2007</v>
          </cell>
          <cell r="B8751" t="str">
            <v>1</v>
          </cell>
          <cell r="C8751" t="str">
            <v>502544864</v>
          </cell>
          <cell r="D8751" t="str">
            <v>72220</v>
          </cell>
          <cell r="E8751">
            <v>4037049</v>
          </cell>
          <cell r="F8751">
            <v>4037049</v>
          </cell>
        </row>
        <row r="8752">
          <cell r="A8752" t="str">
            <v>2007</v>
          </cell>
          <cell r="B8752" t="str">
            <v>1</v>
          </cell>
          <cell r="C8752" t="str">
            <v>502545313</v>
          </cell>
          <cell r="D8752" t="str">
            <v>51900</v>
          </cell>
          <cell r="E8752">
            <v>168825</v>
          </cell>
          <cell r="F8752">
            <v>169164</v>
          </cell>
        </row>
        <row r="8753">
          <cell r="A8753" t="str">
            <v>2007</v>
          </cell>
          <cell r="B8753" t="str">
            <v>1</v>
          </cell>
          <cell r="C8753" t="str">
            <v>502545909</v>
          </cell>
          <cell r="D8753" t="str">
            <v>51531</v>
          </cell>
          <cell r="E8753">
            <v>4851987</v>
          </cell>
          <cell r="F8753">
            <v>4861689</v>
          </cell>
        </row>
        <row r="8754">
          <cell r="A8754" t="str">
            <v>2007</v>
          </cell>
          <cell r="B8754" t="str">
            <v>1</v>
          </cell>
          <cell r="C8754" t="str">
            <v>502546255</v>
          </cell>
          <cell r="D8754" t="str">
            <v>20522</v>
          </cell>
          <cell r="E8754">
            <v>4088577</v>
          </cell>
          <cell r="F8754">
            <v>4096754</v>
          </cell>
        </row>
        <row r="8755">
          <cell r="A8755" t="str">
            <v>2007</v>
          </cell>
          <cell r="B8755" t="str">
            <v>1</v>
          </cell>
          <cell r="C8755" t="str">
            <v>502546646</v>
          </cell>
          <cell r="D8755" t="str">
            <v>29563</v>
          </cell>
          <cell r="E8755">
            <v>4588929</v>
          </cell>
          <cell r="F8755">
            <v>4598107</v>
          </cell>
        </row>
        <row r="8756">
          <cell r="A8756" t="str">
            <v>2007</v>
          </cell>
          <cell r="B8756" t="str">
            <v>1</v>
          </cell>
          <cell r="C8756" t="str">
            <v>502547030</v>
          </cell>
          <cell r="D8756" t="str">
            <v>51421</v>
          </cell>
          <cell r="E8756">
            <v>612458</v>
          </cell>
          <cell r="F8756">
            <v>613682</v>
          </cell>
        </row>
        <row r="8757">
          <cell r="A8757" t="str">
            <v>2007</v>
          </cell>
          <cell r="B8757" t="str">
            <v>1</v>
          </cell>
          <cell r="C8757" t="str">
            <v>502547073</v>
          </cell>
          <cell r="D8757" t="str">
            <v>51520</v>
          </cell>
          <cell r="E8757">
            <v>10297796</v>
          </cell>
          <cell r="F8757">
            <v>10297796</v>
          </cell>
        </row>
        <row r="8758">
          <cell r="A8758" t="str">
            <v>2007</v>
          </cell>
          <cell r="B8758" t="str">
            <v>1</v>
          </cell>
          <cell r="C8758" t="str">
            <v>502547081</v>
          </cell>
          <cell r="D8758" t="str">
            <v>17600</v>
          </cell>
          <cell r="E8758">
            <v>884117</v>
          </cell>
          <cell r="F8758">
            <v>885887</v>
          </cell>
        </row>
        <row r="8759">
          <cell r="A8759" t="str">
            <v>2007</v>
          </cell>
          <cell r="B8759" t="str">
            <v>1</v>
          </cell>
          <cell r="C8759" t="str">
            <v>502547847</v>
          </cell>
          <cell r="D8759" t="str">
            <v>51341</v>
          </cell>
          <cell r="E8759">
            <v>799862</v>
          </cell>
          <cell r="F8759">
            <v>801462</v>
          </cell>
        </row>
        <row r="8760">
          <cell r="A8760" t="str">
            <v>2007</v>
          </cell>
          <cell r="B8760" t="str">
            <v>1</v>
          </cell>
          <cell r="C8760" t="str">
            <v>502548118</v>
          </cell>
          <cell r="D8760" t="str">
            <v>29530</v>
          </cell>
          <cell r="E8760">
            <v>653419</v>
          </cell>
          <cell r="F8760">
            <v>654721</v>
          </cell>
        </row>
        <row r="8761">
          <cell r="A8761" t="str">
            <v>2007</v>
          </cell>
          <cell r="B8761" t="str">
            <v>1</v>
          </cell>
          <cell r="C8761" t="str">
            <v>502549050</v>
          </cell>
          <cell r="D8761" t="str">
            <v>28120</v>
          </cell>
          <cell r="E8761">
            <v>75517</v>
          </cell>
          <cell r="F8761">
            <v>75668</v>
          </cell>
        </row>
        <row r="8762">
          <cell r="A8762" t="str">
            <v>2007</v>
          </cell>
          <cell r="B8762" t="str">
            <v>1</v>
          </cell>
          <cell r="C8762" t="str">
            <v>502549661</v>
          </cell>
          <cell r="D8762" t="str">
            <v>55118</v>
          </cell>
          <cell r="E8762">
            <v>13265</v>
          </cell>
          <cell r="F8762">
            <v>13291</v>
          </cell>
        </row>
        <row r="8763">
          <cell r="A8763" t="str">
            <v>2007</v>
          </cell>
          <cell r="B8763" t="str">
            <v>1</v>
          </cell>
          <cell r="C8763" t="str">
            <v>502549726</v>
          </cell>
          <cell r="D8763" t="str">
            <v>51540</v>
          </cell>
          <cell r="E8763">
            <v>702418</v>
          </cell>
          <cell r="F8763">
            <v>703820</v>
          </cell>
        </row>
        <row r="8764">
          <cell r="A8764" t="str">
            <v>2007</v>
          </cell>
          <cell r="B8764" t="str">
            <v>1</v>
          </cell>
          <cell r="C8764" t="str">
            <v>502550198</v>
          </cell>
          <cell r="D8764" t="str">
            <v>52421</v>
          </cell>
          <cell r="E8764">
            <v>63389</v>
          </cell>
          <cell r="F8764">
            <v>63516</v>
          </cell>
        </row>
        <row r="8765">
          <cell r="A8765" t="str">
            <v>2007</v>
          </cell>
          <cell r="B8765" t="str">
            <v>1</v>
          </cell>
          <cell r="C8765" t="str">
            <v>502550317</v>
          </cell>
          <cell r="D8765" t="str">
            <v>51441</v>
          </cell>
          <cell r="E8765">
            <v>73530</v>
          </cell>
          <cell r="F8765">
            <v>73679</v>
          </cell>
        </row>
        <row r="8766">
          <cell r="A8766" t="str">
            <v>2007</v>
          </cell>
          <cell r="B8766" t="str">
            <v>1</v>
          </cell>
          <cell r="C8766" t="str">
            <v>502550449</v>
          </cell>
          <cell r="D8766" t="str">
            <v>20512</v>
          </cell>
          <cell r="E8766">
            <v>1058017</v>
          </cell>
          <cell r="F8766">
            <v>1060130</v>
          </cell>
        </row>
        <row r="8767">
          <cell r="A8767" t="str">
            <v>2007</v>
          </cell>
          <cell r="B8767" t="str">
            <v>1</v>
          </cell>
          <cell r="C8767" t="str">
            <v>502550481</v>
          </cell>
          <cell r="D8767" t="str">
            <v>26701</v>
          </cell>
          <cell r="E8767">
            <v>220150</v>
          </cell>
          <cell r="F8767">
            <v>220588</v>
          </cell>
        </row>
        <row r="8768">
          <cell r="A8768" t="str">
            <v>2007</v>
          </cell>
          <cell r="B8768" t="str">
            <v>1</v>
          </cell>
          <cell r="C8768" t="str">
            <v>502550635</v>
          </cell>
          <cell r="D8768" t="str">
            <v>15812</v>
          </cell>
          <cell r="E8768">
            <v>396795</v>
          </cell>
          <cell r="F8768">
            <v>397588</v>
          </cell>
        </row>
        <row r="8769">
          <cell r="A8769" t="str">
            <v>2007</v>
          </cell>
          <cell r="B8769" t="str">
            <v>1</v>
          </cell>
          <cell r="C8769" t="str">
            <v>502550880</v>
          </cell>
          <cell r="D8769" t="str">
            <v>51180</v>
          </cell>
          <cell r="E8769">
            <v>626934</v>
          </cell>
          <cell r="F8769">
            <v>628187</v>
          </cell>
        </row>
        <row r="8770">
          <cell r="A8770" t="str">
            <v>2007</v>
          </cell>
          <cell r="B8770" t="str">
            <v>1</v>
          </cell>
          <cell r="C8770" t="str">
            <v>502551097</v>
          </cell>
          <cell r="D8770" t="str">
            <v>52488</v>
          </cell>
          <cell r="E8770">
            <v>158908</v>
          </cell>
          <cell r="F8770">
            <v>159223</v>
          </cell>
        </row>
        <row r="8771">
          <cell r="A8771" t="str">
            <v>2007</v>
          </cell>
          <cell r="B8771" t="str">
            <v>1</v>
          </cell>
          <cell r="C8771" t="str">
            <v>502551127</v>
          </cell>
          <cell r="D8771" t="str">
            <v>64200</v>
          </cell>
          <cell r="E8771">
            <v>80137</v>
          </cell>
          <cell r="F8771">
            <v>80300</v>
          </cell>
        </row>
        <row r="8772">
          <cell r="A8772" t="str">
            <v>2007</v>
          </cell>
          <cell r="B8772" t="str">
            <v>1</v>
          </cell>
          <cell r="C8772" t="str">
            <v>502551607</v>
          </cell>
          <cell r="D8772" t="str">
            <v>51421</v>
          </cell>
          <cell r="E8772">
            <v>827082</v>
          </cell>
          <cell r="F8772">
            <v>828731</v>
          </cell>
        </row>
        <row r="8773">
          <cell r="A8773" t="str">
            <v>2007</v>
          </cell>
          <cell r="B8773" t="str">
            <v>1</v>
          </cell>
          <cell r="C8773" t="str">
            <v>502551658</v>
          </cell>
          <cell r="D8773" t="str">
            <v>18230</v>
          </cell>
          <cell r="E8773">
            <v>1473633</v>
          </cell>
          <cell r="F8773">
            <v>1476576</v>
          </cell>
        </row>
        <row r="8774">
          <cell r="A8774" t="str">
            <v>2007</v>
          </cell>
          <cell r="B8774" t="str">
            <v>1</v>
          </cell>
          <cell r="C8774" t="str">
            <v>502552395</v>
          </cell>
          <cell r="D8774" t="str">
            <v>52410</v>
          </cell>
          <cell r="E8774">
            <v>933273</v>
          </cell>
          <cell r="F8774">
            <v>935142</v>
          </cell>
        </row>
        <row r="8775">
          <cell r="A8775" t="str">
            <v>2007</v>
          </cell>
          <cell r="B8775" t="str">
            <v>1</v>
          </cell>
          <cell r="C8775" t="str">
            <v>502552573</v>
          </cell>
          <cell r="D8775" t="str">
            <v>51311</v>
          </cell>
          <cell r="E8775">
            <v>365680</v>
          </cell>
          <cell r="F8775">
            <v>366411</v>
          </cell>
        </row>
        <row r="8776">
          <cell r="A8776" t="str">
            <v>2007</v>
          </cell>
          <cell r="B8776" t="str">
            <v>1</v>
          </cell>
          <cell r="C8776" t="str">
            <v>502552620</v>
          </cell>
          <cell r="D8776" t="str">
            <v>24520</v>
          </cell>
          <cell r="E8776">
            <v>1295076</v>
          </cell>
          <cell r="F8776">
            <v>1297668</v>
          </cell>
        </row>
        <row r="8777">
          <cell r="A8777" t="str">
            <v>2007</v>
          </cell>
          <cell r="B8777" t="str">
            <v>1</v>
          </cell>
          <cell r="C8777" t="str">
            <v>502552794</v>
          </cell>
          <cell r="D8777" t="str">
            <v>17710</v>
          </cell>
          <cell r="E8777">
            <v>1056967</v>
          </cell>
          <cell r="F8777">
            <v>1059080</v>
          </cell>
        </row>
        <row r="8778">
          <cell r="A8778" t="str">
            <v>2007</v>
          </cell>
          <cell r="B8778" t="str">
            <v>1</v>
          </cell>
          <cell r="C8778" t="str">
            <v>502552832</v>
          </cell>
          <cell r="D8778" t="str">
            <v>31610</v>
          </cell>
          <cell r="E8778">
            <v>12935025</v>
          </cell>
          <cell r="F8778">
            <v>13064364</v>
          </cell>
        </row>
        <row r="8779">
          <cell r="A8779" t="str">
            <v>2007</v>
          </cell>
          <cell r="B8779" t="str">
            <v>1</v>
          </cell>
          <cell r="C8779" t="str">
            <v>502552883</v>
          </cell>
          <cell r="D8779" t="str">
            <v>36636</v>
          </cell>
          <cell r="E8779">
            <v>191242</v>
          </cell>
          <cell r="F8779">
            <v>191621</v>
          </cell>
        </row>
        <row r="8780">
          <cell r="A8780" t="str">
            <v>2007</v>
          </cell>
          <cell r="B8780" t="str">
            <v>1</v>
          </cell>
          <cell r="C8780" t="str">
            <v>502552905</v>
          </cell>
          <cell r="D8780" t="str">
            <v>52463</v>
          </cell>
          <cell r="E8780">
            <v>474760</v>
          </cell>
          <cell r="F8780">
            <v>475706</v>
          </cell>
        </row>
        <row r="8781">
          <cell r="A8781" t="str">
            <v>2007</v>
          </cell>
          <cell r="B8781" t="str">
            <v>1</v>
          </cell>
          <cell r="C8781" t="str">
            <v>502553316</v>
          </cell>
          <cell r="D8781" t="str">
            <v>24422</v>
          </cell>
          <cell r="E8781">
            <v>1304354</v>
          </cell>
          <cell r="F8781">
            <v>1306963</v>
          </cell>
        </row>
        <row r="8782">
          <cell r="A8782" t="str">
            <v>2007</v>
          </cell>
          <cell r="B8782" t="str">
            <v>1</v>
          </cell>
          <cell r="C8782" t="str">
            <v>502553413</v>
          </cell>
          <cell r="D8782" t="str">
            <v>24301</v>
          </cell>
          <cell r="E8782">
            <v>148073</v>
          </cell>
          <cell r="F8782">
            <v>148369</v>
          </cell>
        </row>
        <row r="8783">
          <cell r="A8783" t="str">
            <v>2007</v>
          </cell>
          <cell r="B8783" t="str">
            <v>1</v>
          </cell>
          <cell r="C8783" t="str">
            <v>502553804</v>
          </cell>
          <cell r="D8783" t="str">
            <v>24130</v>
          </cell>
          <cell r="E8783">
            <v>1176078</v>
          </cell>
          <cell r="F8783">
            <v>1178429</v>
          </cell>
        </row>
        <row r="8784">
          <cell r="A8784" t="str">
            <v>2007</v>
          </cell>
          <cell r="B8784" t="str">
            <v>1</v>
          </cell>
          <cell r="C8784" t="str">
            <v>502554061</v>
          </cell>
          <cell r="D8784" t="str">
            <v>26810</v>
          </cell>
          <cell r="E8784">
            <v>753675</v>
          </cell>
          <cell r="F8784">
            <v>755184</v>
          </cell>
        </row>
        <row r="8785">
          <cell r="A8785" t="str">
            <v>2007</v>
          </cell>
          <cell r="B8785" t="str">
            <v>1</v>
          </cell>
          <cell r="C8785" t="str">
            <v>502554401</v>
          </cell>
          <cell r="D8785" t="str">
            <v>51475</v>
          </cell>
          <cell r="E8785">
            <v>1124933</v>
          </cell>
          <cell r="F8785">
            <v>1127181</v>
          </cell>
        </row>
        <row r="8786">
          <cell r="A8786" t="str">
            <v>2007</v>
          </cell>
          <cell r="B8786" t="str">
            <v>1</v>
          </cell>
          <cell r="C8786" t="str">
            <v>502554789</v>
          </cell>
          <cell r="D8786" t="str">
            <v>52462</v>
          </cell>
          <cell r="E8786">
            <v>117570</v>
          </cell>
          <cell r="F8786">
            <v>117804</v>
          </cell>
        </row>
        <row r="8787">
          <cell r="A8787" t="str">
            <v>2007</v>
          </cell>
          <cell r="B8787" t="str">
            <v>1</v>
          </cell>
          <cell r="C8787" t="str">
            <v>502554797</v>
          </cell>
          <cell r="D8787" t="str">
            <v>51532</v>
          </cell>
          <cell r="E8787">
            <v>486471</v>
          </cell>
          <cell r="F8787">
            <v>487442</v>
          </cell>
        </row>
        <row r="8788">
          <cell r="A8788" t="str">
            <v>2007</v>
          </cell>
          <cell r="B8788" t="str">
            <v>1</v>
          </cell>
          <cell r="C8788" t="str">
            <v>502554827</v>
          </cell>
          <cell r="D8788" t="str">
            <v>50100</v>
          </cell>
          <cell r="E8788">
            <v>240719</v>
          </cell>
          <cell r="F8788">
            <v>241200</v>
          </cell>
        </row>
        <row r="8789">
          <cell r="A8789" t="str">
            <v>2007</v>
          </cell>
          <cell r="B8789" t="str">
            <v>1</v>
          </cell>
          <cell r="C8789" t="str">
            <v>502554940</v>
          </cell>
          <cell r="D8789" t="str">
            <v>51870</v>
          </cell>
          <cell r="E8789">
            <v>3945421</v>
          </cell>
          <cell r="F8789">
            <v>3953280</v>
          </cell>
        </row>
        <row r="8790">
          <cell r="A8790" t="str">
            <v>2007</v>
          </cell>
          <cell r="B8790" t="str">
            <v>1</v>
          </cell>
          <cell r="C8790" t="str">
            <v>502556625</v>
          </cell>
          <cell r="D8790" t="str">
            <v>51475</v>
          </cell>
          <cell r="E8790">
            <v>530069</v>
          </cell>
          <cell r="F8790">
            <v>531128</v>
          </cell>
        </row>
        <row r="8791">
          <cell r="A8791" t="str">
            <v>2007</v>
          </cell>
          <cell r="B8791" t="str">
            <v>1</v>
          </cell>
          <cell r="C8791" t="str">
            <v>502557400</v>
          </cell>
          <cell r="D8791" t="str">
            <v>51840</v>
          </cell>
          <cell r="E8791">
            <v>154162230</v>
          </cell>
          <cell r="F8791">
            <v>152620579</v>
          </cell>
        </row>
        <row r="8792">
          <cell r="A8792" t="str">
            <v>2007</v>
          </cell>
          <cell r="B8792" t="str">
            <v>1</v>
          </cell>
          <cell r="C8792" t="str">
            <v>502557869</v>
          </cell>
          <cell r="D8792" t="str">
            <v>19302</v>
          </cell>
          <cell r="E8792">
            <v>1458534</v>
          </cell>
          <cell r="F8792">
            <v>1461452</v>
          </cell>
        </row>
        <row r="8793">
          <cell r="A8793" t="str">
            <v>2007</v>
          </cell>
          <cell r="B8793" t="str">
            <v>1</v>
          </cell>
          <cell r="C8793" t="str">
            <v>502558024</v>
          </cell>
          <cell r="D8793" t="str">
            <v>19301</v>
          </cell>
          <cell r="E8793">
            <v>139131</v>
          </cell>
          <cell r="F8793">
            <v>139408</v>
          </cell>
        </row>
        <row r="8794">
          <cell r="A8794" t="str">
            <v>2007</v>
          </cell>
          <cell r="B8794" t="str">
            <v>1</v>
          </cell>
          <cell r="C8794" t="str">
            <v>502558377</v>
          </cell>
          <cell r="D8794" t="str">
            <v>45211</v>
          </cell>
          <cell r="E8794">
            <v>471726</v>
          </cell>
          <cell r="F8794">
            <v>472670</v>
          </cell>
        </row>
        <row r="8795">
          <cell r="A8795" t="str">
            <v>2007</v>
          </cell>
          <cell r="B8795" t="str">
            <v>1</v>
          </cell>
          <cell r="C8795" t="str">
            <v>502558512</v>
          </cell>
          <cell r="D8795" t="str">
            <v>45340</v>
          </cell>
          <cell r="E8795">
            <v>6435</v>
          </cell>
          <cell r="F8795">
            <v>6446</v>
          </cell>
        </row>
        <row r="8796">
          <cell r="A8796" t="str">
            <v>2007</v>
          </cell>
          <cell r="B8796" t="str">
            <v>1</v>
          </cell>
          <cell r="C8796" t="str">
            <v>502558962</v>
          </cell>
          <cell r="D8796" t="str">
            <v>51870</v>
          </cell>
          <cell r="E8796">
            <v>91063</v>
          </cell>
          <cell r="F8796">
            <v>91243</v>
          </cell>
        </row>
        <row r="8797">
          <cell r="A8797" t="str">
            <v>2007</v>
          </cell>
          <cell r="B8797" t="str">
            <v>1</v>
          </cell>
          <cell r="C8797" t="str">
            <v>502559012</v>
          </cell>
          <cell r="D8797" t="str">
            <v>51442</v>
          </cell>
          <cell r="E8797">
            <v>217005</v>
          </cell>
          <cell r="F8797">
            <v>217436</v>
          </cell>
        </row>
        <row r="8798">
          <cell r="A8798" t="str">
            <v>2007</v>
          </cell>
          <cell r="B8798" t="str">
            <v>1</v>
          </cell>
          <cell r="C8798" t="str">
            <v>502561408</v>
          </cell>
          <cell r="D8798" t="str">
            <v>22120</v>
          </cell>
          <cell r="E8798">
            <v>1043905</v>
          </cell>
          <cell r="F8798">
            <v>1045988</v>
          </cell>
        </row>
        <row r="8799">
          <cell r="A8799" t="str">
            <v>2007</v>
          </cell>
          <cell r="B8799" t="str">
            <v>1</v>
          </cell>
          <cell r="C8799" t="str">
            <v>502561637</v>
          </cell>
          <cell r="D8799" t="str">
            <v>26701</v>
          </cell>
          <cell r="E8799">
            <v>341566</v>
          </cell>
          <cell r="F8799">
            <v>342250</v>
          </cell>
        </row>
        <row r="8800">
          <cell r="A8800" t="str">
            <v>2007</v>
          </cell>
          <cell r="B8800" t="str">
            <v>1</v>
          </cell>
          <cell r="C8800" t="str">
            <v>502561840</v>
          </cell>
          <cell r="D8800" t="str">
            <v>15981</v>
          </cell>
          <cell r="E8800">
            <v>819406</v>
          </cell>
          <cell r="F8800">
            <v>821044</v>
          </cell>
        </row>
        <row r="8801">
          <cell r="A8801" t="str">
            <v>2007</v>
          </cell>
          <cell r="B8801" t="str">
            <v>1</v>
          </cell>
          <cell r="C8801" t="str">
            <v>502561980</v>
          </cell>
          <cell r="D8801" t="str">
            <v>51900</v>
          </cell>
          <cell r="E8801">
            <v>266902</v>
          </cell>
          <cell r="F8801">
            <v>267433</v>
          </cell>
        </row>
        <row r="8802">
          <cell r="A8802" t="str">
            <v>2007</v>
          </cell>
          <cell r="B8802" t="str">
            <v>1</v>
          </cell>
          <cell r="C8802" t="str">
            <v>502562064</v>
          </cell>
          <cell r="D8802" t="str">
            <v>51140</v>
          </cell>
          <cell r="E8802">
            <v>114213</v>
          </cell>
          <cell r="F8802">
            <v>114442</v>
          </cell>
        </row>
        <row r="8803">
          <cell r="A8803" t="str">
            <v>2007</v>
          </cell>
          <cell r="B8803" t="str">
            <v>1</v>
          </cell>
          <cell r="C8803" t="str">
            <v>502563109</v>
          </cell>
          <cell r="D8803" t="str">
            <v>35300</v>
          </cell>
          <cell r="E8803">
            <v>149863</v>
          </cell>
          <cell r="F8803">
            <v>150155</v>
          </cell>
        </row>
        <row r="8804">
          <cell r="A8804" t="str">
            <v>2007</v>
          </cell>
          <cell r="B8804" t="str">
            <v>1</v>
          </cell>
          <cell r="C8804" t="str">
            <v>502563990</v>
          </cell>
          <cell r="D8804" t="str">
            <v>51140</v>
          </cell>
          <cell r="E8804">
            <v>143396</v>
          </cell>
          <cell r="F8804">
            <v>143681</v>
          </cell>
        </row>
        <row r="8805">
          <cell r="A8805" t="str">
            <v>2007</v>
          </cell>
          <cell r="B8805" t="str">
            <v>1</v>
          </cell>
          <cell r="C8805" t="str">
            <v>502564601</v>
          </cell>
          <cell r="D8805" t="str">
            <v>52472</v>
          </cell>
          <cell r="E8805">
            <v>153427</v>
          </cell>
          <cell r="F8805">
            <v>153733</v>
          </cell>
        </row>
        <row r="8806">
          <cell r="A8806" t="str">
            <v>2007</v>
          </cell>
          <cell r="B8806" t="str">
            <v>1</v>
          </cell>
          <cell r="C8806" t="str">
            <v>502565829</v>
          </cell>
          <cell r="D8806" t="str">
            <v>51382</v>
          </cell>
          <cell r="E8806">
            <v>77264</v>
          </cell>
          <cell r="F8806">
            <v>77419</v>
          </cell>
        </row>
        <row r="8807">
          <cell r="A8807" t="str">
            <v>2007</v>
          </cell>
          <cell r="B8807" t="str">
            <v>1</v>
          </cell>
          <cell r="C8807" t="str">
            <v>502565993</v>
          </cell>
          <cell r="D8807" t="str">
            <v>52463</v>
          </cell>
          <cell r="E8807">
            <v>368327</v>
          </cell>
          <cell r="F8807">
            <v>369059</v>
          </cell>
        </row>
        <row r="8808">
          <cell r="A8808" t="str">
            <v>2007</v>
          </cell>
          <cell r="B8808" t="str">
            <v>1</v>
          </cell>
          <cell r="C8808" t="str">
            <v>502566310</v>
          </cell>
          <cell r="D8808" t="str">
            <v>18221</v>
          </cell>
          <cell r="E8808">
            <v>25447</v>
          </cell>
          <cell r="F8808">
            <v>25496</v>
          </cell>
        </row>
        <row r="8809">
          <cell r="A8809" t="str">
            <v>2007</v>
          </cell>
          <cell r="B8809" t="str">
            <v>1</v>
          </cell>
          <cell r="C8809" t="str">
            <v>502566680</v>
          </cell>
          <cell r="D8809" t="str">
            <v>15110</v>
          </cell>
          <cell r="E8809">
            <v>1516084</v>
          </cell>
          <cell r="F8809">
            <v>1519112</v>
          </cell>
        </row>
        <row r="8810">
          <cell r="A8810" t="str">
            <v>2007</v>
          </cell>
          <cell r="B8810" t="str">
            <v>1</v>
          </cell>
          <cell r="C8810" t="str">
            <v>502567112</v>
          </cell>
          <cell r="D8810" t="str">
            <v>74872</v>
          </cell>
          <cell r="E8810">
            <v>63710</v>
          </cell>
          <cell r="F8810">
            <v>63835</v>
          </cell>
        </row>
        <row r="8811">
          <cell r="A8811" t="str">
            <v>2007</v>
          </cell>
          <cell r="B8811" t="str">
            <v>1</v>
          </cell>
          <cell r="C8811" t="str">
            <v>502567368</v>
          </cell>
          <cell r="D8811" t="str">
            <v>51900</v>
          </cell>
          <cell r="E8811">
            <v>210676</v>
          </cell>
          <cell r="F8811">
            <v>211094</v>
          </cell>
        </row>
        <row r="8812">
          <cell r="A8812" t="str">
            <v>2007</v>
          </cell>
          <cell r="B8812" t="str">
            <v>1</v>
          </cell>
          <cell r="C8812" t="str">
            <v>502567538</v>
          </cell>
          <cell r="D8812" t="str">
            <v>19301</v>
          </cell>
          <cell r="E8812">
            <v>205672</v>
          </cell>
          <cell r="F8812">
            <v>206083</v>
          </cell>
        </row>
        <row r="8813">
          <cell r="A8813" t="str">
            <v>2007</v>
          </cell>
          <cell r="B8813" t="str">
            <v>1</v>
          </cell>
          <cell r="C8813" t="str">
            <v>502567830</v>
          </cell>
          <cell r="D8813" t="str">
            <v>45120</v>
          </cell>
          <cell r="E8813">
            <v>2566983</v>
          </cell>
          <cell r="F8813">
            <v>2572120</v>
          </cell>
        </row>
        <row r="8814">
          <cell r="A8814" t="str">
            <v>2007</v>
          </cell>
          <cell r="B8814" t="str">
            <v>1</v>
          </cell>
          <cell r="C8814" t="str">
            <v>502568151</v>
          </cell>
          <cell r="D8814" t="str">
            <v>22240</v>
          </cell>
          <cell r="E8814">
            <v>200780</v>
          </cell>
          <cell r="F8814">
            <v>201180</v>
          </cell>
        </row>
        <row r="8815">
          <cell r="A8815" t="str">
            <v>2007</v>
          </cell>
          <cell r="B8815" t="str">
            <v>1</v>
          </cell>
          <cell r="C8815" t="str">
            <v>502568283</v>
          </cell>
          <cell r="D8815" t="str">
            <v>51473</v>
          </cell>
          <cell r="E8815">
            <v>148719</v>
          </cell>
          <cell r="F8815">
            <v>149008</v>
          </cell>
        </row>
        <row r="8816">
          <cell r="A8816" t="str">
            <v>2007</v>
          </cell>
          <cell r="B8816" t="str">
            <v>1</v>
          </cell>
          <cell r="C8816" t="str">
            <v>502568844</v>
          </cell>
          <cell r="D8816" t="str">
            <v>52441</v>
          </cell>
          <cell r="E8816">
            <v>361248</v>
          </cell>
          <cell r="F8816">
            <v>361967</v>
          </cell>
        </row>
        <row r="8817">
          <cell r="A8817" t="str">
            <v>2007</v>
          </cell>
          <cell r="B8817" t="str">
            <v>1</v>
          </cell>
          <cell r="C8817" t="str">
            <v>502569050</v>
          </cell>
          <cell r="D8817" t="str">
            <v>52442</v>
          </cell>
          <cell r="E8817">
            <v>86776</v>
          </cell>
          <cell r="F8817">
            <v>86947</v>
          </cell>
        </row>
        <row r="8818">
          <cell r="A8818" t="str">
            <v>2007</v>
          </cell>
          <cell r="B8818" t="str">
            <v>1</v>
          </cell>
          <cell r="C8818" t="str">
            <v>502569859</v>
          </cell>
          <cell r="D8818" t="str">
            <v>51810</v>
          </cell>
          <cell r="E8818">
            <v>131232</v>
          </cell>
          <cell r="F8818">
            <v>131494</v>
          </cell>
        </row>
        <row r="8819">
          <cell r="A8819" t="str">
            <v>2007</v>
          </cell>
          <cell r="B8819" t="str">
            <v>1</v>
          </cell>
          <cell r="C8819" t="str">
            <v>502570083</v>
          </cell>
          <cell r="D8819" t="str">
            <v>51900</v>
          </cell>
          <cell r="E8819">
            <v>477044</v>
          </cell>
          <cell r="F8819">
            <v>477993</v>
          </cell>
        </row>
        <row r="8820">
          <cell r="A8820" t="str">
            <v>2007</v>
          </cell>
          <cell r="B8820" t="str">
            <v>1</v>
          </cell>
          <cell r="C8820" t="str">
            <v>502571233</v>
          </cell>
          <cell r="D8820" t="str">
            <v>51900</v>
          </cell>
          <cell r="E8820">
            <v>147170</v>
          </cell>
          <cell r="F8820">
            <v>147462</v>
          </cell>
        </row>
        <row r="8821">
          <cell r="A8821" t="str">
            <v>2007</v>
          </cell>
          <cell r="B8821" t="str">
            <v>1</v>
          </cell>
          <cell r="C8821" t="str">
            <v>502571241</v>
          </cell>
          <cell r="D8821" t="str">
            <v>51900</v>
          </cell>
          <cell r="E8821">
            <v>205185</v>
          </cell>
          <cell r="F8821">
            <v>205589</v>
          </cell>
        </row>
        <row r="8822">
          <cell r="A8822" t="str">
            <v>2007</v>
          </cell>
          <cell r="B8822" t="str">
            <v>1</v>
          </cell>
          <cell r="C8822" t="str">
            <v>502572027</v>
          </cell>
          <cell r="D8822" t="str">
            <v>51410</v>
          </cell>
          <cell r="E8822">
            <v>176162</v>
          </cell>
          <cell r="F8822">
            <v>176513</v>
          </cell>
        </row>
        <row r="8823">
          <cell r="A8823" t="str">
            <v>2007</v>
          </cell>
          <cell r="B8823" t="str">
            <v>1</v>
          </cell>
          <cell r="C8823" t="str">
            <v>502572450</v>
          </cell>
          <cell r="D8823" t="str">
            <v>51190</v>
          </cell>
          <cell r="E8823">
            <v>77073</v>
          </cell>
          <cell r="F8823">
            <v>77226</v>
          </cell>
        </row>
        <row r="8824">
          <cell r="A8824" t="str">
            <v>2007</v>
          </cell>
          <cell r="B8824" t="str">
            <v>1</v>
          </cell>
          <cell r="C8824" t="str">
            <v>502572787</v>
          </cell>
          <cell r="D8824" t="str">
            <v>52488</v>
          </cell>
          <cell r="E8824">
            <v>124745</v>
          </cell>
          <cell r="F8824">
            <v>124993</v>
          </cell>
        </row>
        <row r="8825">
          <cell r="A8825" t="str">
            <v>2007</v>
          </cell>
          <cell r="B8825" t="str">
            <v>1</v>
          </cell>
          <cell r="C8825" t="str">
            <v>502573481</v>
          </cell>
          <cell r="D8825" t="str">
            <v>52421</v>
          </cell>
          <cell r="E8825">
            <v>590321</v>
          </cell>
          <cell r="F8825">
            <v>591507</v>
          </cell>
        </row>
        <row r="8826">
          <cell r="A8826" t="str">
            <v>2007</v>
          </cell>
          <cell r="B8826" t="str">
            <v>1</v>
          </cell>
          <cell r="C8826" t="str">
            <v>502573627</v>
          </cell>
          <cell r="D8826" t="str">
            <v>28110</v>
          </cell>
          <cell r="E8826">
            <v>67664</v>
          </cell>
          <cell r="F8826">
            <v>67798</v>
          </cell>
        </row>
        <row r="8827">
          <cell r="A8827" t="str">
            <v>2007</v>
          </cell>
          <cell r="B8827" t="str">
            <v>1</v>
          </cell>
          <cell r="C8827" t="str">
            <v>502575352</v>
          </cell>
          <cell r="D8827" t="str">
            <v>51320</v>
          </cell>
          <cell r="E8827">
            <v>69840</v>
          </cell>
          <cell r="F8827">
            <v>69978</v>
          </cell>
        </row>
        <row r="8828">
          <cell r="A8828" t="str">
            <v>2007</v>
          </cell>
          <cell r="B8828" t="str">
            <v>1</v>
          </cell>
          <cell r="C8828" t="str">
            <v>502575662</v>
          </cell>
          <cell r="D8828" t="str">
            <v>51810</v>
          </cell>
          <cell r="E8828">
            <v>165279</v>
          </cell>
          <cell r="F8828">
            <v>165610</v>
          </cell>
        </row>
        <row r="8829">
          <cell r="A8829" t="str">
            <v>2007</v>
          </cell>
          <cell r="B8829" t="str">
            <v>1</v>
          </cell>
          <cell r="C8829" t="str">
            <v>502576014</v>
          </cell>
          <cell r="D8829" t="str">
            <v>52463</v>
          </cell>
          <cell r="E8829">
            <v>1995313</v>
          </cell>
          <cell r="F8829">
            <v>1999304</v>
          </cell>
        </row>
        <row r="8830">
          <cell r="A8830" t="str">
            <v>2007</v>
          </cell>
          <cell r="B8830" t="str">
            <v>1</v>
          </cell>
          <cell r="C8830" t="str">
            <v>502576081</v>
          </cell>
          <cell r="D8830" t="str">
            <v>51211</v>
          </cell>
          <cell r="E8830">
            <v>1753000</v>
          </cell>
          <cell r="F8830">
            <v>1756505</v>
          </cell>
        </row>
        <row r="8831">
          <cell r="A8831" t="str">
            <v>2007</v>
          </cell>
          <cell r="B8831" t="str">
            <v>1</v>
          </cell>
          <cell r="C8831" t="str">
            <v>502576707</v>
          </cell>
          <cell r="D8831" t="str">
            <v>51900</v>
          </cell>
          <cell r="E8831">
            <v>56855</v>
          </cell>
          <cell r="F8831">
            <v>56970</v>
          </cell>
        </row>
        <row r="8832">
          <cell r="A8832" t="str">
            <v>2007</v>
          </cell>
          <cell r="B8832" t="str">
            <v>1</v>
          </cell>
          <cell r="C8832" t="str">
            <v>502576936</v>
          </cell>
          <cell r="D8832" t="str">
            <v>51180</v>
          </cell>
          <cell r="E8832">
            <v>1293989</v>
          </cell>
          <cell r="F8832">
            <v>1296581</v>
          </cell>
        </row>
        <row r="8833">
          <cell r="A8833" t="str">
            <v>2007</v>
          </cell>
          <cell r="B8833" t="str">
            <v>1</v>
          </cell>
          <cell r="C8833" t="str">
            <v>502577274</v>
          </cell>
          <cell r="D8833" t="str">
            <v>51460</v>
          </cell>
          <cell r="E8833">
            <v>1370521</v>
          </cell>
          <cell r="F8833">
            <v>1373259</v>
          </cell>
        </row>
        <row r="8834">
          <cell r="A8834" t="str">
            <v>2007</v>
          </cell>
          <cell r="B8834" t="str">
            <v>1</v>
          </cell>
          <cell r="C8834" t="str">
            <v>502577347</v>
          </cell>
          <cell r="D8834" t="str">
            <v>51880</v>
          </cell>
          <cell r="E8834">
            <v>2069395</v>
          </cell>
          <cell r="F8834">
            <v>2073534</v>
          </cell>
        </row>
        <row r="8835">
          <cell r="A8835" t="str">
            <v>2007</v>
          </cell>
          <cell r="B8835" t="str">
            <v>1</v>
          </cell>
          <cell r="C8835" t="str">
            <v>502578009</v>
          </cell>
          <cell r="D8835" t="str">
            <v>52421</v>
          </cell>
          <cell r="E8835">
            <v>127052</v>
          </cell>
          <cell r="F8835">
            <v>127296</v>
          </cell>
        </row>
        <row r="8836">
          <cell r="A8836" t="str">
            <v>2007</v>
          </cell>
          <cell r="B8836" t="str">
            <v>1</v>
          </cell>
          <cell r="C8836" t="str">
            <v>502578084</v>
          </cell>
          <cell r="D8836" t="str">
            <v>51840</v>
          </cell>
          <cell r="E8836">
            <v>813634</v>
          </cell>
          <cell r="F8836">
            <v>815259</v>
          </cell>
        </row>
        <row r="8837">
          <cell r="A8837" t="str">
            <v>2007</v>
          </cell>
          <cell r="B8837" t="str">
            <v>1</v>
          </cell>
          <cell r="C8837" t="str">
            <v>502578092</v>
          </cell>
          <cell r="D8837" t="str">
            <v>15710</v>
          </cell>
          <cell r="E8837">
            <v>7093656</v>
          </cell>
          <cell r="F8837">
            <v>7107835</v>
          </cell>
        </row>
        <row r="8838">
          <cell r="A8838" t="str">
            <v>2007</v>
          </cell>
          <cell r="B8838" t="str">
            <v>1</v>
          </cell>
          <cell r="C8838" t="str">
            <v>502578254</v>
          </cell>
          <cell r="D8838" t="str">
            <v>51211</v>
          </cell>
          <cell r="E8838">
            <v>932421</v>
          </cell>
          <cell r="F8838">
            <v>934288</v>
          </cell>
        </row>
        <row r="8839">
          <cell r="A8839" t="str">
            <v>2007</v>
          </cell>
          <cell r="B8839" t="str">
            <v>1</v>
          </cell>
          <cell r="C8839" t="str">
            <v>502578912</v>
          </cell>
          <cell r="D8839" t="str">
            <v>52421</v>
          </cell>
          <cell r="E8839">
            <v>4089745</v>
          </cell>
          <cell r="F8839">
            <v>4097924</v>
          </cell>
        </row>
        <row r="8840">
          <cell r="A8840" t="str">
            <v>2007</v>
          </cell>
          <cell r="B8840" t="str">
            <v>1</v>
          </cell>
          <cell r="C8840" t="str">
            <v>502578939</v>
          </cell>
          <cell r="D8840" t="str">
            <v>18221</v>
          </cell>
          <cell r="E8840">
            <v>208814</v>
          </cell>
          <cell r="F8840">
            <v>209232</v>
          </cell>
        </row>
        <row r="8841">
          <cell r="A8841" t="str">
            <v>2007</v>
          </cell>
          <cell r="B8841" t="str">
            <v>1</v>
          </cell>
          <cell r="C8841" t="str">
            <v>502578963</v>
          </cell>
          <cell r="D8841" t="str">
            <v>17720</v>
          </cell>
          <cell r="E8841">
            <v>127272</v>
          </cell>
          <cell r="F8841">
            <v>127526</v>
          </cell>
        </row>
        <row r="8842">
          <cell r="A8842" t="str">
            <v>2007</v>
          </cell>
          <cell r="B8842" t="str">
            <v>1</v>
          </cell>
          <cell r="C8842" t="str">
            <v>502579013</v>
          </cell>
          <cell r="D8842" t="str">
            <v>31202</v>
          </cell>
          <cell r="E8842">
            <v>11399785</v>
          </cell>
          <cell r="F8842">
            <v>11401583</v>
          </cell>
        </row>
        <row r="8843">
          <cell r="A8843" t="str">
            <v>2007</v>
          </cell>
          <cell r="B8843" t="str">
            <v>1</v>
          </cell>
          <cell r="C8843" t="str">
            <v>502579064</v>
          </cell>
          <cell r="D8843" t="str">
            <v>26120</v>
          </cell>
          <cell r="E8843">
            <v>714529</v>
          </cell>
          <cell r="F8843">
            <v>715951</v>
          </cell>
        </row>
        <row r="8844">
          <cell r="A8844" t="str">
            <v>2007</v>
          </cell>
          <cell r="B8844" t="str">
            <v>1</v>
          </cell>
          <cell r="C8844" t="str">
            <v>502579439</v>
          </cell>
          <cell r="D8844" t="str">
            <v>51820</v>
          </cell>
          <cell r="E8844">
            <v>512451</v>
          </cell>
          <cell r="F8844">
            <v>513475</v>
          </cell>
        </row>
        <row r="8845">
          <cell r="A8845" t="str">
            <v>2007</v>
          </cell>
          <cell r="B8845" t="str">
            <v>1</v>
          </cell>
          <cell r="C8845" t="str">
            <v>502579501</v>
          </cell>
          <cell r="D8845" t="str">
            <v>51180</v>
          </cell>
          <cell r="E8845">
            <v>16627</v>
          </cell>
          <cell r="F8845">
            <v>16660</v>
          </cell>
        </row>
        <row r="8846">
          <cell r="A8846" t="str">
            <v>2007</v>
          </cell>
          <cell r="B8846" t="str">
            <v>1</v>
          </cell>
          <cell r="C8846" t="str">
            <v>502579714</v>
          </cell>
          <cell r="D8846" t="str">
            <v>28730</v>
          </cell>
          <cell r="E8846">
            <v>182189</v>
          </cell>
          <cell r="F8846">
            <v>182552</v>
          </cell>
        </row>
        <row r="8847">
          <cell r="A8847" t="str">
            <v>2007</v>
          </cell>
          <cell r="B8847" t="str">
            <v>1</v>
          </cell>
          <cell r="C8847" t="str">
            <v>502579757</v>
          </cell>
          <cell r="D8847" t="str">
            <v>52432</v>
          </cell>
          <cell r="E8847">
            <v>289628</v>
          </cell>
          <cell r="F8847">
            <v>290184</v>
          </cell>
        </row>
        <row r="8848">
          <cell r="A8848" t="str">
            <v>2007</v>
          </cell>
          <cell r="B8848" t="str">
            <v>1</v>
          </cell>
          <cell r="C8848" t="str">
            <v>502580097</v>
          </cell>
          <cell r="D8848" t="str">
            <v>52120</v>
          </cell>
          <cell r="E8848">
            <v>7028673</v>
          </cell>
          <cell r="F8848">
            <v>7110418</v>
          </cell>
        </row>
        <row r="8849">
          <cell r="A8849" t="str">
            <v>2007</v>
          </cell>
          <cell r="B8849" t="str">
            <v>1</v>
          </cell>
          <cell r="C8849" t="str">
            <v>502581085</v>
          </cell>
          <cell r="D8849" t="str">
            <v>15981</v>
          </cell>
          <cell r="E8849">
            <v>535242</v>
          </cell>
          <cell r="F8849">
            <v>536317</v>
          </cell>
        </row>
        <row r="8850">
          <cell r="A8850" t="str">
            <v>2007</v>
          </cell>
          <cell r="B8850" t="str">
            <v>1</v>
          </cell>
          <cell r="C8850" t="str">
            <v>502581280</v>
          </cell>
          <cell r="D8850" t="str">
            <v>51473</v>
          </cell>
          <cell r="E8850">
            <v>293994</v>
          </cell>
          <cell r="F8850">
            <v>294572</v>
          </cell>
        </row>
        <row r="8851">
          <cell r="A8851" t="str">
            <v>2007</v>
          </cell>
          <cell r="B8851" t="str">
            <v>1</v>
          </cell>
          <cell r="C8851" t="str">
            <v>502581565</v>
          </cell>
          <cell r="D8851" t="str">
            <v>51830</v>
          </cell>
          <cell r="E8851">
            <v>770222</v>
          </cell>
          <cell r="F8851">
            <v>771766</v>
          </cell>
        </row>
        <row r="8852">
          <cell r="A8852" t="str">
            <v>2007</v>
          </cell>
          <cell r="B8852" t="str">
            <v>1</v>
          </cell>
          <cell r="C8852" t="str">
            <v>502582103</v>
          </cell>
          <cell r="D8852" t="str">
            <v>36222</v>
          </cell>
          <cell r="E8852">
            <v>665142</v>
          </cell>
          <cell r="F8852">
            <v>666472</v>
          </cell>
        </row>
        <row r="8853">
          <cell r="A8853" t="str">
            <v>2007</v>
          </cell>
          <cell r="B8853" t="str">
            <v>1</v>
          </cell>
          <cell r="C8853" t="str">
            <v>502582618</v>
          </cell>
          <cell r="D8853" t="str">
            <v>50300</v>
          </cell>
          <cell r="E8853">
            <v>1576602</v>
          </cell>
          <cell r="F8853">
            <v>1579756</v>
          </cell>
        </row>
        <row r="8854">
          <cell r="A8854" t="str">
            <v>2007</v>
          </cell>
          <cell r="B8854" t="str">
            <v>1</v>
          </cell>
          <cell r="C8854" t="str">
            <v>502582677</v>
          </cell>
          <cell r="D8854" t="str">
            <v>51140</v>
          </cell>
          <cell r="E8854">
            <v>110728</v>
          </cell>
          <cell r="F8854">
            <v>110951</v>
          </cell>
        </row>
        <row r="8855">
          <cell r="A8855" t="str">
            <v>2007</v>
          </cell>
          <cell r="B8855" t="str">
            <v>1</v>
          </cell>
          <cell r="C8855" t="str">
            <v>502583002</v>
          </cell>
          <cell r="D8855" t="str">
            <v>51563</v>
          </cell>
          <cell r="E8855">
            <v>836342</v>
          </cell>
          <cell r="F8855">
            <v>838019</v>
          </cell>
        </row>
        <row r="8856">
          <cell r="A8856" t="str">
            <v>2007</v>
          </cell>
          <cell r="B8856" t="str">
            <v>1</v>
          </cell>
          <cell r="C8856" t="str">
            <v>502583100</v>
          </cell>
          <cell r="D8856" t="str">
            <v>52483</v>
          </cell>
          <cell r="E8856">
            <v>87118</v>
          </cell>
          <cell r="F8856">
            <v>87291</v>
          </cell>
        </row>
        <row r="8857">
          <cell r="A8857" t="str">
            <v>2007</v>
          </cell>
          <cell r="B8857" t="str">
            <v>1</v>
          </cell>
          <cell r="C8857" t="str">
            <v>502583983</v>
          </cell>
          <cell r="D8857" t="str">
            <v>52330</v>
          </cell>
          <cell r="E8857">
            <v>128823</v>
          </cell>
          <cell r="F8857">
            <v>129077</v>
          </cell>
        </row>
        <row r="8858">
          <cell r="A8858" t="str">
            <v>2007</v>
          </cell>
          <cell r="B8858" t="str">
            <v>1</v>
          </cell>
          <cell r="C8858" t="str">
            <v>502584122</v>
          </cell>
          <cell r="D8858" t="str">
            <v>52485</v>
          </cell>
          <cell r="E8858">
            <v>3162809</v>
          </cell>
          <cell r="F8858">
            <v>3169134</v>
          </cell>
        </row>
        <row r="8859">
          <cell r="A8859" t="str">
            <v>2007</v>
          </cell>
          <cell r="B8859" t="str">
            <v>1</v>
          </cell>
          <cell r="C8859" t="str">
            <v>502584173</v>
          </cell>
          <cell r="D8859" t="str">
            <v>52483</v>
          </cell>
          <cell r="E8859">
            <v>617010</v>
          </cell>
          <cell r="F8859">
            <v>618241</v>
          </cell>
        </row>
        <row r="8860">
          <cell r="A8860" t="str">
            <v>2007</v>
          </cell>
          <cell r="B8860" t="str">
            <v>1</v>
          </cell>
          <cell r="C8860" t="str">
            <v>502584297</v>
          </cell>
          <cell r="D8860" t="str">
            <v>51430</v>
          </cell>
          <cell r="E8860">
            <v>41315</v>
          </cell>
          <cell r="F8860">
            <v>41397</v>
          </cell>
        </row>
        <row r="8861">
          <cell r="A8861" t="str">
            <v>2007</v>
          </cell>
          <cell r="B8861" t="str">
            <v>1</v>
          </cell>
          <cell r="C8861" t="str">
            <v>502584645</v>
          </cell>
          <cell r="D8861" t="str">
            <v>51475</v>
          </cell>
          <cell r="E8861">
            <v>1539943</v>
          </cell>
          <cell r="F8861">
            <v>1543023</v>
          </cell>
        </row>
        <row r="8862">
          <cell r="A8862" t="str">
            <v>2007</v>
          </cell>
          <cell r="B8862" t="str">
            <v>1</v>
          </cell>
          <cell r="C8862" t="str">
            <v>502584661</v>
          </cell>
          <cell r="D8862" t="str">
            <v>51311</v>
          </cell>
          <cell r="E8862">
            <v>2137072</v>
          </cell>
          <cell r="F8862">
            <v>2141313</v>
          </cell>
        </row>
        <row r="8863">
          <cell r="A8863" t="str">
            <v>2007</v>
          </cell>
          <cell r="B8863" t="str">
            <v>1</v>
          </cell>
          <cell r="C8863" t="str">
            <v>502584734</v>
          </cell>
          <cell r="D8863" t="str">
            <v>18230</v>
          </cell>
          <cell r="E8863">
            <v>155340</v>
          </cell>
          <cell r="F8863">
            <v>155651</v>
          </cell>
        </row>
        <row r="8864">
          <cell r="A8864" t="str">
            <v>2007</v>
          </cell>
          <cell r="B8864" t="str">
            <v>1</v>
          </cell>
          <cell r="C8864" t="str">
            <v>502584742</v>
          </cell>
          <cell r="D8864" t="str">
            <v>50100</v>
          </cell>
          <cell r="E8864">
            <v>128305</v>
          </cell>
          <cell r="F8864">
            <v>128562</v>
          </cell>
        </row>
        <row r="8865">
          <cell r="A8865" t="str">
            <v>2007</v>
          </cell>
          <cell r="B8865" t="str">
            <v>1</v>
          </cell>
          <cell r="C8865" t="str">
            <v>502584998</v>
          </cell>
          <cell r="D8865" t="str">
            <v>51850</v>
          </cell>
          <cell r="E8865">
            <v>8820</v>
          </cell>
          <cell r="F8865">
            <v>8838</v>
          </cell>
        </row>
        <row r="8866">
          <cell r="A8866" t="str">
            <v>2007</v>
          </cell>
          <cell r="B8866" t="str">
            <v>1</v>
          </cell>
          <cell r="C8866" t="str">
            <v>502585897</v>
          </cell>
          <cell r="D8866" t="str">
            <v>25240</v>
          </cell>
          <cell r="E8866">
            <v>261756</v>
          </cell>
          <cell r="F8866">
            <v>262278</v>
          </cell>
        </row>
        <row r="8867">
          <cell r="A8867" t="str">
            <v>2007</v>
          </cell>
          <cell r="B8867" t="str">
            <v>1</v>
          </cell>
          <cell r="C8867" t="str">
            <v>502586168</v>
          </cell>
          <cell r="D8867" t="str">
            <v>52220</v>
          </cell>
          <cell r="E8867">
            <v>32666</v>
          </cell>
          <cell r="F8867">
            <v>32729</v>
          </cell>
        </row>
        <row r="8868">
          <cell r="A8868" t="str">
            <v>2007</v>
          </cell>
          <cell r="B8868" t="str">
            <v>1</v>
          </cell>
          <cell r="C8868" t="str">
            <v>502586745</v>
          </cell>
          <cell r="D8868" t="str">
            <v>72210</v>
          </cell>
          <cell r="E8868">
            <v>78786</v>
          </cell>
          <cell r="F8868">
            <v>78944</v>
          </cell>
        </row>
        <row r="8869">
          <cell r="A8869" t="str">
            <v>2007</v>
          </cell>
          <cell r="B8869" t="str">
            <v>1</v>
          </cell>
          <cell r="C8869" t="str">
            <v>502587121</v>
          </cell>
          <cell r="D8869" t="str">
            <v>51900</v>
          </cell>
          <cell r="E8869">
            <v>66320</v>
          </cell>
          <cell r="F8869">
            <v>66451</v>
          </cell>
        </row>
        <row r="8870">
          <cell r="A8870" t="str">
            <v>2007</v>
          </cell>
          <cell r="B8870" t="str">
            <v>1</v>
          </cell>
          <cell r="C8870" t="str">
            <v>502587229</v>
          </cell>
          <cell r="D8870" t="str">
            <v>51240</v>
          </cell>
          <cell r="E8870">
            <v>505322</v>
          </cell>
          <cell r="F8870">
            <v>506332</v>
          </cell>
        </row>
        <row r="8871">
          <cell r="A8871" t="str">
            <v>2007</v>
          </cell>
          <cell r="B8871" t="str">
            <v>1</v>
          </cell>
          <cell r="C8871" t="str">
            <v>502587377</v>
          </cell>
          <cell r="D8871" t="str">
            <v>51410</v>
          </cell>
          <cell r="E8871">
            <v>865</v>
          </cell>
          <cell r="F8871">
            <v>867</v>
          </cell>
        </row>
        <row r="8872">
          <cell r="A8872" t="str">
            <v>2007</v>
          </cell>
          <cell r="B8872" t="str">
            <v>1</v>
          </cell>
          <cell r="C8872" t="str">
            <v>502587539</v>
          </cell>
          <cell r="D8872" t="str">
            <v>51320</v>
          </cell>
          <cell r="E8872">
            <v>49636</v>
          </cell>
          <cell r="F8872">
            <v>49730</v>
          </cell>
        </row>
        <row r="8873">
          <cell r="A8873" t="str">
            <v>2007</v>
          </cell>
          <cell r="B8873" t="str">
            <v>1</v>
          </cell>
          <cell r="C8873" t="str">
            <v>502588551</v>
          </cell>
          <cell r="D8873" t="str">
            <v>20202</v>
          </cell>
          <cell r="E8873">
            <v>1059858</v>
          </cell>
          <cell r="F8873">
            <v>1061974</v>
          </cell>
        </row>
        <row r="8874">
          <cell r="A8874" t="str">
            <v>2007</v>
          </cell>
          <cell r="B8874" t="str">
            <v>1</v>
          </cell>
          <cell r="C8874" t="str">
            <v>502588829</v>
          </cell>
          <cell r="D8874" t="str">
            <v>52720</v>
          </cell>
          <cell r="E8874">
            <v>479382</v>
          </cell>
          <cell r="F8874">
            <v>480337</v>
          </cell>
        </row>
        <row r="8875">
          <cell r="A8875" t="str">
            <v>2007</v>
          </cell>
          <cell r="B8875" t="str">
            <v>1</v>
          </cell>
          <cell r="C8875" t="str">
            <v>502588900</v>
          </cell>
          <cell r="D8875" t="str">
            <v>19301</v>
          </cell>
          <cell r="E8875">
            <v>355465</v>
          </cell>
          <cell r="F8875">
            <v>356177</v>
          </cell>
        </row>
        <row r="8876">
          <cell r="A8876" t="str">
            <v>2007</v>
          </cell>
          <cell r="B8876" t="str">
            <v>1</v>
          </cell>
          <cell r="C8876" t="str">
            <v>502589337</v>
          </cell>
          <cell r="D8876" t="str">
            <v>52443</v>
          </cell>
          <cell r="E8876">
            <v>281199</v>
          </cell>
          <cell r="F8876">
            <v>281763</v>
          </cell>
        </row>
        <row r="8877">
          <cell r="A8877" t="str">
            <v>2007</v>
          </cell>
          <cell r="B8877" t="str">
            <v>1</v>
          </cell>
          <cell r="C8877" t="str">
            <v>502589515</v>
          </cell>
          <cell r="D8877" t="str">
            <v>27220</v>
          </cell>
          <cell r="E8877">
            <v>1087748</v>
          </cell>
          <cell r="F8877">
            <v>1089922</v>
          </cell>
        </row>
        <row r="8878">
          <cell r="A8878" t="str">
            <v>2007</v>
          </cell>
          <cell r="B8878" t="str">
            <v>1</v>
          </cell>
          <cell r="C8878" t="str">
            <v>502589540</v>
          </cell>
          <cell r="D8878" t="str">
            <v>51190</v>
          </cell>
          <cell r="E8878">
            <v>495443</v>
          </cell>
          <cell r="F8878">
            <v>496435</v>
          </cell>
        </row>
        <row r="8879">
          <cell r="A8879" t="str">
            <v>2007</v>
          </cell>
          <cell r="B8879" t="str">
            <v>1</v>
          </cell>
          <cell r="C8879" t="str">
            <v>502589922</v>
          </cell>
          <cell r="D8879" t="str">
            <v>52421</v>
          </cell>
          <cell r="E8879">
            <v>219105</v>
          </cell>
          <cell r="F8879">
            <v>219546</v>
          </cell>
        </row>
        <row r="8880">
          <cell r="A8880" t="str">
            <v>2007</v>
          </cell>
          <cell r="B8880" t="str">
            <v>1</v>
          </cell>
          <cell r="C8880" t="str">
            <v>502589973</v>
          </cell>
          <cell r="D8880" t="str">
            <v>51810</v>
          </cell>
          <cell r="E8880">
            <v>7905440</v>
          </cell>
          <cell r="F8880">
            <v>7921196</v>
          </cell>
        </row>
        <row r="8881">
          <cell r="A8881" t="str">
            <v>2007</v>
          </cell>
          <cell r="B8881" t="str">
            <v>1</v>
          </cell>
          <cell r="C8881" t="str">
            <v>502590068</v>
          </cell>
          <cell r="D8881" t="str">
            <v>60240</v>
          </cell>
          <cell r="E8881">
            <v>32616</v>
          </cell>
          <cell r="F8881">
            <v>32677</v>
          </cell>
        </row>
        <row r="8882">
          <cell r="A8882" t="str">
            <v>2007</v>
          </cell>
          <cell r="B8882" t="str">
            <v>1</v>
          </cell>
          <cell r="C8882" t="str">
            <v>502590629</v>
          </cell>
          <cell r="D8882" t="str">
            <v>52120</v>
          </cell>
          <cell r="E8882">
            <v>416064</v>
          </cell>
          <cell r="F8882">
            <v>416893</v>
          </cell>
        </row>
        <row r="8883">
          <cell r="A8883" t="str">
            <v>2007</v>
          </cell>
          <cell r="B8883" t="str">
            <v>1</v>
          </cell>
          <cell r="C8883" t="str">
            <v>502591439</v>
          </cell>
          <cell r="D8883" t="str">
            <v>51532</v>
          </cell>
          <cell r="E8883">
            <v>113276</v>
          </cell>
          <cell r="F8883">
            <v>113503</v>
          </cell>
        </row>
        <row r="8884">
          <cell r="A8884" t="str">
            <v>2007</v>
          </cell>
          <cell r="B8884" t="str">
            <v>1</v>
          </cell>
          <cell r="C8884" t="str">
            <v>502591757</v>
          </cell>
          <cell r="D8884" t="str">
            <v>36142</v>
          </cell>
          <cell r="E8884">
            <v>127055</v>
          </cell>
          <cell r="F8884">
            <v>127305</v>
          </cell>
        </row>
        <row r="8885">
          <cell r="A8885" t="str">
            <v>2007</v>
          </cell>
          <cell r="B8885" t="str">
            <v>1</v>
          </cell>
          <cell r="C8885" t="str">
            <v>502592419</v>
          </cell>
          <cell r="D8885" t="str">
            <v>50100</v>
          </cell>
          <cell r="E8885">
            <v>562706</v>
          </cell>
          <cell r="F8885">
            <v>563829</v>
          </cell>
        </row>
        <row r="8886">
          <cell r="A8886" t="str">
            <v>2007</v>
          </cell>
          <cell r="B8886" t="str">
            <v>1</v>
          </cell>
          <cell r="C8886" t="str">
            <v>502592834</v>
          </cell>
          <cell r="D8886" t="str">
            <v>52421</v>
          </cell>
          <cell r="E8886">
            <v>387056</v>
          </cell>
          <cell r="F8886">
            <v>387797</v>
          </cell>
        </row>
        <row r="8887">
          <cell r="A8887" t="str">
            <v>2007</v>
          </cell>
          <cell r="B8887" t="str">
            <v>1</v>
          </cell>
          <cell r="C8887" t="str">
            <v>502593113</v>
          </cell>
          <cell r="D8887" t="str">
            <v>51520</v>
          </cell>
          <cell r="E8887">
            <v>217009</v>
          </cell>
          <cell r="F8887">
            <v>217442</v>
          </cell>
        </row>
        <row r="8888">
          <cell r="A8888" t="str">
            <v>2007</v>
          </cell>
          <cell r="B8888" t="str">
            <v>1</v>
          </cell>
          <cell r="C8888" t="str">
            <v>502593253</v>
          </cell>
          <cell r="D8888" t="str">
            <v>51311</v>
          </cell>
          <cell r="E8888">
            <v>553323</v>
          </cell>
          <cell r="F8888">
            <v>554429</v>
          </cell>
        </row>
        <row r="8889">
          <cell r="A8889" t="str">
            <v>2007</v>
          </cell>
          <cell r="B8889" t="str">
            <v>1</v>
          </cell>
          <cell r="C8889" t="str">
            <v>502593377</v>
          </cell>
          <cell r="D8889" t="str">
            <v>50300</v>
          </cell>
          <cell r="E8889">
            <v>63581</v>
          </cell>
          <cell r="F8889">
            <v>63709</v>
          </cell>
        </row>
        <row r="8890">
          <cell r="A8890" t="str">
            <v>2007</v>
          </cell>
          <cell r="B8890" t="str">
            <v>1</v>
          </cell>
          <cell r="C8890" t="str">
            <v>502593687</v>
          </cell>
          <cell r="D8890" t="str">
            <v>65120</v>
          </cell>
          <cell r="E8890">
            <v>2161784</v>
          </cell>
          <cell r="F8890">
            <v>2166103</v>
          </cell>
        </row>
        <row r="8891">
          <cell r="A8891" t="str">
            <v>2007</v>
          </cell>
          <cell r="B8891" t="str">
            <v>1</v>
          </cell>
          <cell r="C8891" t="str">
            <v>502593822</v>
          </cell>
          <cell r="D8891" t="str">
            <v>74202</v>
          </cell>
          <cell r="E8891">
            <v>37673</v>
          </cell>
          <cell r="F8891">
            <v>37748</v>
          </cell>
        </row>
        <row r="8892">
          <cell r="A8892" t="str">
            <v>2007</v>
          </cell>
          <cell r="B8892" t="str">
            <v>1</v>
          </cell>
          <cell r="C8892" t="str">
            <v>502593890</v>
          </cell>
          <cell r="D8892" t="str">
            <v>52481</v>
          </cell>
          <cell r="E8892">
            <v>120009</v>
          </cell>
          <cell r="F8892">
            <v>120248</v>
          </cell>
        </row>
        <row r="8893">
          <cell r="A8893" t="str">
            <v>2007</v>
          </cell>
          <cell r="B8893" t="str">
            <v>1</v>
          </cell>
          <cell r="C8893" t="str">
            <v>502594225</v>
          </cell>
          <cell r="D8893" t="str">
            <v>52432</v>
          </cell>
          <cell r="E8893">
            <v>427320</v>
          </cell>
          <cell r="F8893">
            <v>428177</v>
          </cell>
        </row>
        <row r="8894">
          <cell r="A8894" t="str">
            <v>2007</v>
          </cell>
          <cell r="B8894" t="str">
            <v>1</v>
          </cell>
          <cell r="C8894" t="str">
            <v>502594381</v>
          </cell>
          <cell r="D8894" t="str">
            <v>60230</v>
          </cell>
          <cell r="E8894">
            <v>329500</v>
          </cell>
          <cell r="F8894">
            <v>330159</v>
          </cell>
        </row>
        <row r="8895">
          <cell r="A8895" t="str">
            <v>2007</v>
          </cell>
          <cell r="B8895" t="str">
            <v>1</v>
          </cell>
          <cell r="C8895" t="str">
            <v>502594403</v>
          </cell>
          <cell r="D8895" t="str">
            <v>51381</v>
          </cell>
          <cell r="E8895">
            <v>2287971</v>
          </cell>
          <cell r="F8895">
            <v>2292549</v>
          </cell>
        </row>
        <row r="8896">
          <cell r="A8896" t="str">
            <v>2007</v>
          </cell>
          <cell r="B8896" t="str">
            <v>1</v>
          </cell>
          <cell r="C8896" t="str">
            <v>502594519</v>
          </cell>
          <cell r="D8896" t="str">
            <v>51140</v>
          </cell>
          <cell r="E8896">
            <v>817765</v>
          </cell>
          <cell r="F8896">
            <v>819396</v>
          </cell>
        </row>
        <row r="8897">
          <cell r="A8897" t="str">
            <v>2007</v>
          </cell>
          <cell r="B8897" t="str">
            <v>1</v>
          </cell>
          <cell r="C8897" t="str">
            <v>502594594</v>
          </cell>
          <cell r="D8897" t="str">
            <v>52488</v>
          </cell>
          <cell r="E8897">
            <v>1394604</v>
          </cell>
          <cell r="F8897">
            <v>1397394</v>
          </cell>
        </row>
        <row r="8898">
          <cell r="A8898" t="str">
            <v>2007</v>
          </cell>
          <cell r="B8898" t="str">
            <v>1</v>
          </cell>
          <cell r="C8898" t="str">
            <v>502594748</v>
          </cell>
          <cell r="D8898" t="str">
            <v>93010</v>
          </cell>
          <cell r="E8898">
            <v>168186</v>
          </cell>
          <cell r="F8898">
            <v>168524</v>
          </cell>
        </row>
        <row r="8899">
          <cell r="A8899" t="str">
            <v>2007</v>
          </cell>
          <cell r="B8899" t="str">
            <v>1</v>
          </cell>
          <cell r="C8899" t="str">
            <v>502594780</v>
          </cell>
          <cell r="D8899" t="str">
            <v>52421</v>
          </cell>
          <cell r="E8899">
            <v>7090678</v>
          </cell>
          <cell r="F8899">
            <v>7104860</v>
          </cell>
        </row>
        <row r="8900">
          <cell r="A8900" t="str">
            <v>2007</v>
          </cell>
          <cell r="B8900" t="str">
            <v>1</v>
          </cell>
          <cell r="C8900" t="str">
            <v>502595043</v>
          </cell>
          <cell r="D8900" t="str">
            <v>18221</v>
          </cell>
          <cell r="E8900">
            <v>2868478</v>
          </cell>
          <cell r="F8900">
            <v>2874207</v>
          </cell>
        </row>
        <row r="8901">
          <cell r="A8901" t="str">
            <v>2007</v>
          </cell>
          <cell r="B8901" t="str">
            <v>1</v>
          </cell>
          <cell r="C8901" t="str">
            <v>502595442</v>
          </cell>
          <cell r="D8901" t="str">
            <v>52310</v>
          </cell>
          <cell r="E8901">
            <v>345079</v>
          </cell>
          <cell r="F8901">
            <v>345768</v>
          </cell>
        </row>
        <row r="8902">
          <cell r="A8902" t="str">
            <v>2007</v>
          </cell>
          <cell r="B8902" t="str">
            <v>1</v>
          </cell>
          <cell r="C8902" t="str">
            <v>502595876</v>
          </cell>
          <cell r="D8902" t="str">
            <v>22130</v>
          </cell>
          <cell r="E8902">
            <v>33302</v>
          </cell>
          <cell r="F8902">
            <v>33368</v>
          </cell>
        </row>
        <row r="8903">
          <cell r="A8903" t="str">
            <v>2007</v>
          </cell>
          <cell r="B8903" t="str">
            <v>1</v>
          </cell>
          <cell r="C8903" t="str">
            <v>502596104</v>
          </cell>
          <cell r="D8903" t="str">
            <v>51900</v>
          </cell>
          <cell r="E8903">
            <v>3393353</v>
          </cell>
          <cell r="F8903">
            <v>3400127</v>
          </cell>
        </row>
        <row r="8904">
          <cell r="A8904" t="str">
            <v>2007</v>
          </cell>
          <cell r="B8904" t="str">
            <v>1</v>
          </cell>
          <cell r="C8904" t="str">
            <v>502596228</v>
          </cell>
          <cell r="D8904" t="str">
            <v>52410</v>
          </cell>
          <cell r="E8904">
            <v>1544260</v>
          </cell>
          <cell r="F8904">
            <v>1547350</v>
          </cell>
        </row>
        <row r="8905">
          <cell r="A8905" t="str">
            <v>2007</v>
          </cell>
          <cell r="B8905" t="str">
            <v>1</v>
          </cell>
          <cell r="C8905" t="str">
            <v>502596759</v>
          </cell>
          <cell r="D8905" t="str">
            <v>15981</v>
          </cell>
          <cell r="E8905">
            <v>1573859</v>
          </cell>
          <cell r="F8905">
            <v>1577009</v>
          </cell>
        </row>
        <row r="8906">
          <cell r="A8906" t="str">
            <v>2007</v>
          </cell>
          <cell r="B8906" t="str">
            <v>1</v>
          </cell>
          <cell r="C8906" t="str">
            <v>502596872</v>
          </cell>
          <cell r="D8906" t="str">
            <v>45330</v>
          </cell>
          <cell r="E8906">
            <v>109005</v>
          </cell>
          <cell r="F8906">
            <v>109223</v>
          </cell>
        </row>
        <row r="8907">
          <cell r="A8907" t="str">
            <v>2007</v>
          </cell>
          <cell r="B8907" t="str">
            <v>1</v>
          </cell>
          <cell r="C8907" t="str">
            <v>502597267</v>
          </cell>
          <cell r="D8907" t="str">
            <v>17541</v>
          </cell>
          <cell r="E8907">
            <v>47040</v>
          </cell>
          <cell r="F8907">
            <v>47136</v>
          </cell>
        </row>
        <row r="8908">
          <cell r="A8908" t="str">
            <v>2007</v>
          </cell>
          <cell r="B8908" t="str">
            <v>1</v>
          </cell>
          <cell r="C8908" t="str">
            <v>502597321</v>
          </cell>
          <cell r="D8908" t="str">
            <v>50300</v>
          </cell>
          <cell r="E8908">
            <v>535511</v>
          </cell>
          <cell r="F8908">
            <v>536578</v>
          </cell>
        </row>
        <row r="8909">
          <cell r="A8909" t="str">
            <v>2007</v>
          </cell>
          <cell r="B8909" t="str">
            <v>1</v>
          </cell>
          <cell r="C8909" t="str">
            <v>502597470</v>
          </cell>
          <cell r="D8909" t="str">
            <v>51840</v>
          </cell>
          <cell r="E8909">
            <v>36053779</v>
          </cell>
          <cell r="F8909">
            <v>35911398</v>
          </cell>
        </row>
        <row r="8910">
          <cell r="A8910" t="str">
            <v>2007</v>
          </cell>
          <cell r="B8910" t="str">
            <v>1</v>
          </cell>
          <cell r="C8910" t="str">
            <v>502598042</v>
          </cell>
          <cell r="D8910" t="str">
            <v>65224</v>
          </cell>
          <cell r="E8910">
            <v>22377172</v>
          </cell>
          <cell r="F8910">
            <v>22377172</v>
          </cell>
        </row>
        <row r="8911">
          <cell r="A8911" t="str">
            <v>2007</v>
          </cell>
          <cell r="B8911" t="str">
            <v>1</v>
          </cell>
          <cell r="C8911" t="str">
            <v>502599731</v>
          </cell>
          <cell r="D8911" t="str">
            <v>51532</v>
          </cell>
          <cell r="E8911">
            <v>648875</v>
          </cell>
          <cell r="F8911">
            <v>650173</v>
          </cell>
        </row>
        <row r="8912">
          <cell r="A8912" t="str">
            <v>2007</v>
          </cell>
          <cell r="B8912" t="str">
            <v>1</v>
          </cell>
          <cell r="C8912" t="str">
            <v>502600268</v>
          </cell>
          <cell r="D8912" t="str">
            <v>64200</v>
          </cell>
          <cell r="E8912">
            <v>37311703</v>
          </cell>
          <cell r="F8912">
            <v>37326552</v>
          </cell>
        </row>
        <row r="8913">
          <cell r="A8913" t="str">
            <v>2007</v>
          </cell>
          <cell r="B8913" t="str">
            <v>1</v>
          </cell>
          <cell r="C8913" t="str">
            <v>502600330</v>
          </cell>
          <cell r="D8913" t="str">
            <v>51190</v>
          </cell>
          <cell r="E8913">
            <v>292838</v>
          </cell>
          <cell r="F8913">
            <v>293423</v>
          </cell>
        </row>
        <row r="8914">
          <cell r="A8914" t="str">
            <v>2007</v>
          </cell>
          <cell r="B8914" t="str">
            <v>1</v>
          </cell>
          <cell r="C8914" t="str">
            <v>502600934</v>
          </cell>
          <cell r="D8914" t="str">
            <v>51532</v>
          </cell>
          <cell r="E8914">
            <v>711037</v>
          </cell>
          <cell r="F8914">
            <v>712454</v>
          </cell>
        </row>
        <row r="8915">
          <cell r="A8915" t="str">
            <v>2007</v>
          </cell>
          <cell r="B8915" t="str">
            <v>1</v>
          </cell>
          <cell r="C8915" t="str">
            <v>502601418</v>
          </cell>
          <cell r="D8915" t="str">
            <v>19301</v>
          </cell>
          <cell r="E8915">
            <v>141364</v>
          </cell>
          <cell r="F8915">
            <v>141649</v>
          </cell>
        </row>
        <row r="8916">
          <cell r="A8916" t="str">
            <v>2007</v>
          </cell>
          <cell r="B8916" t="str">
            <v>1</v>
          </cell>
          <cell r="C8916" t="str">
            <v>502601426</v>
          </cell>
          <cell r="D8916" t="str">
            <v>34300</v>
          </cell>
          <cell r="E8916">
            <v>81567</v>
          </cell>
          <cell r="F8916">
            <v>81730</v>
          </cell>
        </row>
        <row r="8917">
          <cell r="A8917" t="str">
            <v>2007</v>
          </cell>
          <cell r="B8917" t="str">
            <v>1</v>
          </cell>
          <cell r="C8917" t="str">
            <v>502601990</v>
          </cell>
          <cell r="D8917" t="str">
            <v>01120</v>
          </cell>
          <cell r="E8917">
            <v>521214</v>
          </cell>
          <cell r="F8917">
            <v>522256</v>
          </cell>
        </row>
        <row r="8918">
          <cell r="A8918" t="str">
            <v>2007</v>
          </cell>
          <cell r="B8918" t="str">
            <v>1</v>
          </cell>
          <cell r="C8918" t="str">
            <v>502602228</v>
          </cell>
          <cell r="D8918" t="str">
            <v>74401</v>
          </cell>
          <cell r="E8918">
            <v>1776681</v>
          </cell>
          <cell r="F8918">
            <v>1780226</v>
          </cell>
        </row>
        <row r="8919">
          <cell r="A8919" t="str">
            <v>2007</v>
          </cell>
          <cell r="B8919" t="str">
            <v>1</v>
          </cell>
          <cell r="C8919" t="str">
            <v>502603216</v>
          </cell>
          <cell r="D8919" t="str">
            <v>51550</v>
          </cell>
          <cell r="E8919">
            <v>427682</v>
          </cell>
          <cell r="F8919">
            <v>428542</v>
          </cell>
        </row>
        <row r="8920">
          <cell r="A8920" t="str">
            <v>2007</v>
          </cell>
          <cell r="B8920" t="str">
            <v>1</v>
          </cell>
          <cell r="C8920" t="str">
            <v>502603550</v>
          </cell>
          <cell r="D8920" t="str">
            <v>51382</v>
          </cell>
          <cell r="E8920">
            <v>879006</v>
          </cell>
          <cell r="F8920">
            <v>880664</v>
          </cell>
        </row>
        <row r="8921">
          <cell r="A8921" t="str">
            <v>2007</v>
          </cell>
          <cell r="B8921" t="str">
            <v>1</v>
          </cell>
          <cell r="C8921" t="str">
            <v>502604611</v>
          </cell>
          <cell r="D8921" t="str">
            <v>52488</v>
          </cell>
          <cell r="E8921">
            <v>138146</v>
          </cell>
          <cell r="F8921">
            <v>138391</v>
          </cell>
        </row>
        <row r="8922">
          <cell r="A8922" t="str">
            <v>2007</v>
          </cell>
          <cell r="B8922" t="str">
            <v>1</v>
          </cell>
          <cell r="C8922" t="str">
            <v>502604751</v>
          </cell>
          <cell r="D8922" t="str">
            <v>64200</v>
          </cell>
          <cell r="E8922">
            <v>4389974</v>
          </cell>
          <cell r="F8922">
            <v>4398755</v>
          </cell>
        </row>
        <row r="8923">
          <cell r="A8923" t="str">
            <v>2007</v>
          </cell>
          <cell r="B8923" t="str">
            <v>1</v>
          </cell>
          <cell r="C8923" t="str">
            <v>502604794</v>
          </cell>
          <cell r="D8923" t="str">
            <v>55303</v>
          </cell>
          <cell r="E8923">
            <v>626394</v>
          </cell>
          <cell r="F8923">
            <v>627631</v>
          </cell>
        </row>
        <row r="8924">
          <cell r="A8924" t="str">
            <v>2007</v>
          </cell>
          <cell r="B8924" t="str">
            <v>1</v>
          </cell>
          <cell r="C8924" t="str">
            <v>502605731</v>
          </cell>
          <cell r="D8924" t="str">
            <v>72300</v>
          </cell>
          <cell r="E8924">
            <v>370398</v>
          </cell>
          <cell r="F8924">
            <v>371138</v>
          </cell>
        </row>
        <row r="8925">
          <cell r="A8925" t="str">
            <v>2007</v>
          </cell>
          <cell r="B8925" t="str">
            <v>1</v>
          </cell>
          <cell r="C8925" t="str">
            <v>502606100</v>
          </cell>
          <cell r="D8925" t="str">
            <v>52486</v>
          </cell>
          <cell r="E8925">
            <v>78981</v>
          </cell>
          <cell r="F8925">
            <v>79139</v>
          </cell>
        </row>
        <row r="8926">
          <cell r="A8926" t="str">
            <v>2007</v>
          </cell>
          <cell r="B8926" t="str">
            <v>1</v>
          </cell>
          <cell r="C8926" t="str">
            <v>502606495</v>
          </cell>
          <cell r="D8926" t="str">
            <v>28630</v>
          </cell>
          <cell r="E8926">
            <v>188477</v>
          </cell>
          <cell r="F8926">
            <v>188855</v>
          </cell>
        </row>
        <row r="8927">
          <cell r="A8927" t="str">
            <v>2007</v>
          </cell>
          <cell r="B8927" t="str">
            <v>1</v>
          </cell>
          <cell r="C8927" t="str">
            <v>502606576</v>
          </cell>
          <cell r="D8927" t="str">
            <v>26212</v>
          </cell>
          <cell r="E8927">
            <v>1416360</v>
          </cell>
          <cell r="F8927">
            <v>1419203</v>
          </cell>
        </row>
        <row r="8928">
          <cell r="A8928" t="str">
            <v>2007</v>
          </cell>
          <cell r="B8928" t="str">
            <v>1</v>
          </cell>
          <cell r="C8928" t="str">
            <v>502606584</v>
          </cell>
          <cell r="D8928" t="str">
            <v>52421</v>
          </cell>
          <cell r="E8928">
            <v>1297482</v>
          </cell>
          <cell r="F8928">
            <v>1300066</v>
          </cell>
        </row>
        <row r="8929">
          <cell r="A8929" t="str">
            <v>2007</v>
          </cell>
          <cell r="B8929" t="str">
            <v>1</v>
          </cell>
          <cell r="C8929" t="str">
            <v>502606720</v>
          </cell>
          <cell r="D8929" t="str">
            <v>52481</v>
          </cell>
          <cell r="E8929">
            <v>712157</v>
          </cell>
          <cell r="F8929">
            <v>713576</v>
          </cell>
        </row>
        <row r="8930">
          <cell r="A8930" t="str">
            <v>2007</v>
          </cell>
          <cell r="B8930" t="str">
            <v>1</v>
          </cell>
          <cell r="C8930" t="str">
            <v>502607017</v>
          </cell>
          <cell r="D8930" t="str">
            <v>51840</v>
          </cell>
          <cell r="E8930">
            <v>16304472</v>
          </cell>
          <cell r="F8930">
            <v>16337082</v>
          </cell>
        </row>
        <row r="8931">
          <cell r="A8931" t="str">
            <v>2007</v>
          </cell>
          <cell r="B8931" t="str">
            <v>1</v>
          </cell>
          <cell r="C8931" t="str">
            <v>502607084</v>
          </cell>
          <cell r="D8931" t="str">
            <v>65120</v>
          </cell>
          <cell r="E8931">
            <v>665502</v>
          </cell>
          <cell r="F8931">
            <v>666835</v>
          </cell>
        </row>
        <row r="8932">
          <cell r="A8932" t="str">
            <v>2007</v>
          </cell>
          <cell r="B8932" t="str">
            <v>1</v>
          </cell>
          <cell r="C8932" t="str">
            <v>502607351</v>
          </cell>
          <cell r="D8932" t="str">
            <v>51442</v>
          </cell>
          <cell r="E8932">
            <v>359139</v>
          </cell>
          <cell r="F8932">
            <v>359851</v>
          </cell>
        </row>
        <row r="8933">
          <cell r="A8933" t="str">
            <v>2007</v>
          </cell>
          <cell r="B8933" t="str">
            <v>1</v>
          </cell>
          <cell r="C8933" t="str">
            <v>502607564</v>
          </cell>
          <cell r="D8933" t="str">
            <v>51382</v>
          </cell>
          <cell r="E8933">
            <v>295188</v>
          </cell>
          <cell r="F8933">
            <v>295780</v>
          </cell>
        </row>
        <row r="8934">
          <cell r="A8934" t="str">
            <v>2007</v>
          </cell>
          <cell r="B8934" t="str">
            <v>1</v>
          </cell>
          <cell r="C8934" t="str">
            <v>502607807</v>
          </cell>
          <cell r="D8934" t="str">
            <v>29540</v>
          </cell>
          <cell r="E8934">
            <v>1278719</v>
          </cell>
          <cell r="F8934">
            <v>1281274</v>
          </cell>
        </row>
        <row r="8935">
          <cell r="A8935" t="str">
            <v>2007</v>
          </cell>
          <cell r="B8935" t="str">
            <v>1</v>
          </cell>
          <cell r="C8935" t="str">
            <v>502607920</v>
          </cell>
          <cell r="D8935" t="str">
            <v>52111</v>
          </cell>
          <cell r="E8935">
            <v>57037636</v>
          </cell>
          <cell r="F8935">
            <v>57037636</v>
          </cell>
        </row>
        <row r="8936">
          <cell r="A8936" t="str">
            <v>2007</v>
          </cell>
          <cell r="B8936" t="str">
            <v>1</v>
          </cell>
          <cell r="C8936" t="str">
            <v>502608170</v>
          </cell>
          <cell r="D8936" t="str">
            <v>51550</v>
          </cell>
          <cell r="E8936">
            <v>6725</v>
          </cell>
          <cell r="F8936">
            <v>6739</v>
          </cell>
        </row>
        <row r="8937">
          <cell r="A8937" t="str">
            <v>2007</v>
          </cell>
          <cell r="B8937" t="str">
            <v>1</v>
          </cell>
          <cell r="C8937" t="str">
            <v>502608285</v>
          </cell>
          <cell r="D8937" t="str">
            <v>52421</v>
          </cell>
          <cell r="E8937">
            <v>40168733</v>
          </cell>
          <cell r="F8937">
            <v>40810188</v>
          </cell>
        </row>
        <row r="8938">
          <cell r="A8938" t="str">
            <v>2007</v>
          </cell>
          <cell r="B8938" t="str">
            <v>1</v>
          </cell>
          <cell r="C8938" t="str">
            <v>502608978</v>
          </cell>
          <cell r="D8938" t="str">
            <v>52421</v>
          </cell>
          <cell r="E8938">
            <v>962066</v>
          </cell>
          <cell r="F8938">
            <v>963992</v>
          </cell>
        </row>
        <row r="8939">
          <cell r="A8939" t="str">
            <v>2007</v>
          </cell>
          <cell r="B8939" t="str">
            <v>1</v>
          </cell>
          <cell r="C8939" t="str">
            <v>502609060</v>
          </cell>
          <cell r="D8939" t="str">
            <v>17400</v>
          </cell>
          <cell r="E8939">
            <v>872388</v>
          </cell>
          <cell r="F8939">
            <v>874133</v>
          </cell>
        </row>
        <row r="8940">
          <cell r="A8940" t="str">
            <v>2007</v>
          </cell>
          <cell r="B8940" t="str">
            <v>1</v>
          </cell>
          <cell r="C8940" t="str">
            <v>502609567</v>
          </cell>
          <cell r="D8940" t="str">
            <v>51900</v>
          </cell>
          <cell r="E8940">
            <v>231268</v>
          </cell>
          <cell r="F8940">
            <v>231729</v>
          </cell>
        </row>
        <row r="8941">
          <cell r="A8941" t="str">
            <v>2007</v>
          </cell>
          <cell r="B8941" t="str">
            <v>1</v>
          </cell>
          <cell r="C8941" t="str">
            <v>502609621</v>
          </cell>
          <cell r="D8941" t="str">
            <v>27420</v>
          </cell>
          <cell r="E8941">
            <v>18576472</v>
          </cell>
          <cell r="F8941">
            <v>18576472</v>
          </cell>
        </row>
        <row r="8942">
          <cell r="A8942" t="str">
            <v>2007</v>
          </cell>
          <cell r="B8942" t="str">
            <v>1</v>
          </cell>
          <cell r="C8942" t="str">
            <v>502609800</v>
          </cell>
          <cell r="D8942" t="str">
            <v>51460</v>
          </cell>
          <cell r="E8942">
            <v>6335759</v>
          </cell>
          <cell r="F8942">
            <v>6335759</v>
          </cell>
        </row>
        <row r="8943">
          <cell r="A8943" t="str">
            <v>2007</v>
          </cell>
          <cell r="B8943" t="str">
            <v>1</v>
          </cell>
          <cell r="C8943" t="str">
            <v>502609966</v>
          </cell>
          <cell r="D8943" t="str">
            <v>51561</v>
          </cell>
          <cell r="E8943">
            <v>2823748</v>
          </cell>
          <cell r="F8943">
            <v>2829399</v>
          </cell>
        </row>
        <row r="8944">
          <cell r="A8944" t="str">
            <v>2007</v>
          </cell>
          <cell r="B8944" t="str">
            <v>1</v>
          </cell>
          <cell r="C8944" t="str">
            <v>502610018</v>
          </cell>
          <cell r="D8944" t="str">
            <v>18221</v>
          </cell>
          <cell r="E8944">
            <v>89447</v>
          </cell>
          <cell r="F8944">
            <v>89625</v>
          </cell>
        </row>
        <row r="8945">
          <cell r="A8945" t="str">
            <v>2007</v>
          </cell>
          <cell r="B8945" t="str">
            <v>1</v>
          </cell>
          <cell r="C8945" t="str">
            <v>502610069</v>
          </cell>
          <cell r="D8945" t="str">
            <v>51460</v>
          </cell>
          <cell r="E8945">
            <v>10781428</v>
          </cell>
          <cell r="F8945">
            <v>10763958</v>
          </cell>
        </row>
        <row r="8946">
          <cell r="A8946" t="str">
            <v>2007</v>
          </cell>
          <cell r="B8946" t="str">
            <v>1</v>
          </cell>
          <cell r="C8946" t="str">
            <v>502610107</v>
          </cell>
          <cell r="D8946" t="str">
            <v>01120</v>
          </cell>
          <cell r="E8946">
            <v>598030</v>
          </cell>
          <cell r="F8946">
            <v>599224</v>
          </cell>
        </row>
        <row r="8947">
          <cell r="A8947" t="str">
            <v>2007</v>
          </cell>
          <cell r="B8947" t="str">
            <v>1</v>
          </cell>
          <cell r="C8947" t="str">
            <v>502611308</v>
          </cell>
          <cell r="D8947" t="str">
            <v>71210</v>
          </cell>
          <cell r="E8947">
            <v>692994</v>
          </cell>
          <cell r="F8947">
            <v>694382</v>
          </cell>
        </row>
        <row r="8948">
          <cell r="A8948" t="str">
            <v>2007</v>
          </cell>
          <cell r="B8948" t="str">
            <v>1</v>
          </cell>
          <cell r="C8948" t="str">
            <v>502611430</v>
          </cell>
          <cell r="D8948" t="str">
            <v>51900</v>
          </cell>
          <cell r="E8948">
            <v>2895</v>
          </cell>
          <cell r="F8948">
            <v>2901</v>
          </cell>
        </row>
        <row r="8949">
          <cell r="A8949" t="str">
            <v>2007</v>
          </cell>
          <cell r="B8949" t="str">
            <v>1</v>
          </cell>
          <cell r="C8949" t="str">
            <v>502611529</v>
          </cell>
          <cell r="D8949" t="str">
            <v>22130</v>
          </cell>
          <cell r="E8949">
            <v>5479120</v>
          </cell>
          <cell r="F8949">
            <v>5490081</v>
          </cell>
        </row>
        <row r="8950">
          <cell r="A8950" t="str">
            <v>2007</v>
          </cell>
          <cell r="B8950" t="str">
            <v>1</v>
          </cell>
          <cell r="C8950" t="str">
            <v>502612037</v>
          </cell>
          <cell r="D8950" t="str">
            <v>51421</v>
          </cell>
          <cell r="E8950">
            <v>5217341</v>
          </cell>
          <cell r="F8950">
            <v>5227775</v>
          </cell>
        </row>
        <row r="8951">
          <cell r="A8951" t="str">
            <v>2007</v>
          </cell>
          <cell r="B8951" t="str">
            <v>1</v>
          </cell>
          <cell r="C8951" t="str">
            <v>502612231</v>
          </cell>
          <cell r="D8951" t="str">
            <v>52421</v>
          </cell>
          <cell r="E8951">
            <v>55867</v>
          </cell>
          <cell r="F8951">
            <v>55972</v>
          </cell>
        </row>
        <row r="8952">
          <cell r="A8952" t="str">
            <v>2007</v>
          </cell>
          <cell r="B8952" t="str">
            <v>1</v>
          </cell>
          <cell r="C8952" t="str">
            <v>502612312</v>
          </cell>
          <cell r="D8952" t="str">
            <v>51900</v>
          </cell>
          <cell r="E8952">
            <v>102</v>
          </cell>
          <cell r="F8952">
            <v>102</v>
          </cell>
        </row>
        <row r="8953">
          <cell r="A8953" t="str">
            <v>2007</v>
          </cell>
          <cell r="B8953" t="str">
            <v>1</v>
          </cell>
          <cell r="C8953" t="str">
            <v>502612690</v>
          </cell>
          <cell r="D8953" t="str">
            <v>51532</v>
          </cell>
          <cell r="E8953">
            <v>4379825</v>
          </cell>
          <cell r="F8953">
            <v>4388581</v>
          </cell>
        </row>
        <row r="8954">
          <cell r="A8954" t="str">
            <v>2007</v>
          </cell>
          <cell r="B8954" t="str">
            <v>1</v>
          </cell>
          <cell r="C8954" t="str">
            <v>502613084</v>
          </cell>
          <cell r="D8954" t="str">
            <v>45211</v>
          </cell>
          <cell r="E8954">
            <v>28750</v>
          </cell>
          <cell r="F8954">
            <v>28808</v>
          </cell>
        </row>
        <row r="8955">
          <cell r="A8955" t="str">
            <v>2007</v>
          </cell>
          <cell r="B8955" t="str">
            <v>1</v>
          </cell>
          <cell r="C8955" t="str">
            <v>502613173</v>
          </cell>
          <cell r="D8955" t="str">
            <v>52410</v>
          </cell>
          <cell r="E8955">
            <v>90268</v>
          </cell>
          <cell r="F8955">
            <v>90433</v>
          </cell>
        </row>
        <row r="8956">
          <cell r="A8956" t="str">
            <v>2007</v>
          </cell>
          <cell r="B8956" t="str">
            <v>1</v>
          </cell>
          <cell r="C8956" t="str">
            <v>502613297</v>
          </cell>
          <cell r="D8956" t="str">
            <v>51311</v>
          </cell>
          <cell r="E8956">
            <v>163460</v>
          </cell>
          <cell r="F8956">
            <v>163787</v>
          </cell>
        </row>
        <row r="8957">
          <cell r="A8957" t="str">
            <v>2007</v>
          </cell>
          <cell r="B8957" t="str">
            <v>1</v>
          </cell>
          <cell r="C8957" t="str">
            <v>502613475</v>
          </cell>
          <cell r="D8957" t="str">
            <v>36636</v>
          </cell>
          <cell r="E8957">
            <v>408530</v>
          </cell>
          <cell r="F8957">
            <v>409348</v>
          </cell>
        </row>
        <row r="8958">
          <cell r="A8958" t="str">
            <v>2007</v>
          </cell>
          <cell r="B8958" t="str">
            <v>1</v>
          </cell>
          <cell r="C8958" t="str">
            <v>502613750</v>
          </cell>
          <cell r="D8958" t="str">
            <v>45310</v>
          </cell>
          <cell r="E8958">
            <v>333895</v>
          </cell>
          <cell r="F8958">
            <v>334563</v>
          </cell>
        </row>
        <row r="8959">
          <cell r="A8959" t="str">
            <v>2007</v>
          </cell>
          <cell r="B8959" t="str">
            <v>1</v>
          </cell>
          <cell r="C8959" t="str">
            <v>502613920</v>
          </cell>
          <cell r="D8959" t="str">
            <v>51900</v>
          </cell>
          <cell r="E8959">
            <v>155296</v>
          </cell>
          <cell r="F8959">
            <v>155610</v>
          </cell>
        </row>
        <row r="8960">
          <cell r="A8960" t="str">
            <v>2007</v>
          </cell>
          <cell r="B8960" t="str">
            <v>1</v>
          </cell>
          <cell r="C8960" t="str">
            <v>502613939</v>
          </cell>
          <cell r="D8960" t="str">
            <v>51810</v>
          </cell>
          <cell r="E8960">
            <v>764476</v>
          </cell>
          <cell r="F8960">
            <v>765984</v>
          </cell>
        </row>
        <row r="8961">
          <cell r="A8961" t="str">
            <v>2007</v>
          </cell>
          <cell r="B8961" t="str">
            <v>1</v>
          </cell>
          <cell r="C8961" t="str">
            <v>502614366</v>
          </cell>
          <cell r="D8961" t="str">
            <v>52320</v>
          </cell>
          <cell r="E8961">
            <v>148248</v>
          </cell>
          <cell r="F8961">
            <v>148527</v>
          </cell>
        </row>
        <row r="8962">
          <cell r="A8962" t="str">
            <v>2007</v>
          </cell>
          <cell r="B8962" t="str">
            <v>1</v>
          </cell>
          <cell r="C8962" t="str">
            <v>502614528</v>
          </cell>
          <cell r="D8962" t="str">
            <v>51362</v>
          </cell>
          <cell r="E8962">
            <v>4625556</v>
          </cell>
          <cell r="F8962">
            <v>4634806</v>
          </cell>
        </row>
        <row r="8963">
          <cell r="A8963" t="str">
            <v>2007</v>
          </cell>
          <cell r="B8963" t="str">
            <v>1</v>
          </cell>
          <cell r="C8963" t="str">
            <v>502614625</v>
          </cell>
          <cell r="D8963" t="str">
            <v>51900</v>
          </cell>
          <cell r="E8963">
            <v>1277576</v>
          </cell>
          <cell r="F8963">
            <v>1280128</v>
          </cell>
        </row>
        <row r="8964">
          <cell r="A8964" t="str">
            <v>2007</v>
          </cell>
          <cell r="B8964" t="str">
            <v>1</v>
          </cell>
          <cell r="C8964" t="str">
            <v>502615079</v>
          </cell>
          <cell r="D8964" t="str">
            <v>51870</v>
          </cell>
          <cell r="E8964">
            <v>200409</v>
          </cell>
          <cell r="F8964">
            <v>200811</v>
          </cell>
        </row>
        <row r="8965">
          <cell r="A8965" t="str">
            <v>2007</v>
          </cell>
          <cell r="B8965" t="str">
            <v>1</v>
          </cell>
          <cell r="C8965" t="str">
            <v>502615630</v>
          </cell>
          <cell r="D8965" t="str">
            <v>51381</v>
          </cell>
          <cell r="E8965">
            <v>473631</v>
          </cell>
          <cell r="F8965">
            <v>474571</v>
          </cell>
        </row>
        <row r="8966">
          <cell r="A8966" t="str">
            <v>2007</v>
          </cell>
          <cell r="B8966" t="str">
            <v>1</v>
          </cell>
          <cell r="C8966" t="str">
            <v>502615982</v>
          </cell>
          <cell r="D8966" t="str">
            <v>26220</v>
          </cell>
          <cell r="E8966">
            <v>9624479</v>
          </cell>
          <cell r="F8966">
            <v>9624478</v>
          </cell>
        </row>
        <row r="8967">
          <cell r="A8967" t="str">
            <v>2007</v>
          </cell>
          <cell r="B8967" t="str">
            <v>1</v>
          </cell>
          <cell r="C8967" t="str">
            <v>502616237</v>
          </cell>
          <cell r="D8967" t="str">
            <v>35420</v>
          </cell>
          <cell r="E8967">
            <v>173210</v>
          </cell>
          <cell r="F8967">
            <v>173557</v>
          </cell>
        </row>
        <row r="8968">
          <cell r="A8968" t="str">
            <v>2007</v>
          </cell>
          <cell r="B8968" t="str">
            <v>1</v>
          </cell>
          <cell r="C8968" t="str">
            <v>502616636</v>
          </cell>
          <cell r="D8968" t="str">
            <v>31100</v>
          </cell>
          <cell r="E8968">
            <v>548555</v>
          </cell>
          <cell r="F8968">
            <v>549651</v>
          </cell>
        </row>
        <row r="8969">
          <cell r="A8969" t="str">
            <v>2007</v>
          </cell>
          <cell r="B8969" t="str">
            <v>1</v>
          </cell>
          <cell r="C8969" t="str">
            <v>502616695</v>
          </cell>
          <cell r="D8969" t="str">
            <v>34100</v>
          </cell>
          <cell r="E8969">
            <v>111948921</v>
          </cell>
          <cell r="F8969">
            <v>113225608</v>
          </cell>
        </row>
        <row r="8970">
          <cell r="A8970" t="str">
            <v>2007</v>
          </cell>
          <cell r="B8970" t="str">
            <v>1</v>
          </cell>
          <cell r="C8970" t="str">
            <v>502616750</v>
          </cell>
          <cell r="D8970" t="str">
            <v>52463</v>
          </cell>
          <cell r="E8970">
            <v>193047</v>
          </cell>
          <cell r="F8970">
            <v>193429</v>
          </cell>
        </row>
        <row r="8971">
          <cell r="A8971" t="str">
            <v>2007</v>
          </cell>
          <cell r="B8971" t="str">
            <v>1</v>
          </cell>
          <cell r="C8971" t="str">
            <v>502616814</v>
          </cell>
          <cell r="D8971" t="str">
            <v>52610</v>
          </cell>
          <cell r="E8971">
            <v>6329085</v>
          </cell>
          <cell r="F8971">
            <v>6461048</v>
          </cell>
        </row>
        <row r="8972">
          <cell r="A8972" t="str">
            <v>2007</v>
          </cell>
          <cell r="B8972" t="str">
            <v>1</v>
          </cell>
          <cell r="C8972" t="str">
            <v>502617683</v>
          </cell>
          <cell r="D8972" t="str">
            <v>22220</v>
          </cell>
          <cell r="E8972">
            <v>7960</v>
          </cell>
          <cell r="F8972">
            <v>7976</v>
          </cell>
        </row>
        <row r="8973">
          <cell r="A8973" t="str">
            <v>2007</v>
          </cell>
          <cell r="B8973" t="str">
            <v>1</v>
          </cell>
          <cell r="C8973" t="str">
            <v>502617713</v>
          </cell>
          <cell r="D8973" t="str">
            <v>51900</v>
          </cell>
          <cell r="E8973">
            <v>57309</v>
          </cell>
          <cell r="F8973">
            <v>57424</v>
          </cell>
        </row>
        <row r="8974">
          <cell r="A8974" t="str">
            <v>2007</v>
          </cell>
          <cell r="B8974" t="str">
            <v>1</v>
          </cell>
          <cell r="C8974" t="str">
            <v>502617977</v>
          </cell>
          <cell r="D8974" t="str">
            <v>51441</v>
          </cell>
          <cell r="E8974">
            <v>166784</v>
          </cell>
          <cell r="F8974">
            <v>167117</v>
          </cell>
        </row>
        <row r="8975">
          <cell r="A8975" t="str">
            <v>2007</v>
          </cell>
          <cell r="B8975" t="str">
            <v>1</v>
          </cell>
          <cell r="C8975" t="str">
            <v>502618035</v>
          </cell>
          <cell r="D8975" t="str">
            <v>52421</v>
          </cell>
          <cell r="E8975">
            <v>127968</v>
          </cell>
          <cell r="F8975">
            <v>128218</v>
          </cell>
        </row>
        <row r="8976">
          <cell r="A8976" t="str">
            <v>2007</v>
          </cell>
          <cell r="B8976" t="str">
            <v>1</v>
          </cell>
          <cell r="C8976" t="str">
            <v>502618078</v>
          </cell>
          <cell r="D8976" t="str">
            <v>51540</v>
          </cell>
          <cell r="E8976">
            <v>498128</v>
          </cell>
          <cell r="F8976">
            <v>499122</v>
          </cell>
        </row>
        <row r="8977">
          <cell r="A8977" t="str">
            <v>2007</v>
          </cell>
          <cell r="B8977" t="str">
            <v>1</v>
          </cell>
          <cell r="C8977" t="str">
            <v>502618418</v>
          </cell>
          <cell r="D8977" t="str">
            <v>80300</v>
          </cell>
          <cell r="E8977">
            <v>310054</v>
          </cell>
          <cell r="F8977">
            <v>310674</v>
          </cell>
        </row>
        <row r="8978">
          <cell r="A8978" t="str">
            <v>2007</v>
          </cell>
          <cell r="B8978" t="str">
            <v>1</v>
          </cell>
          <cell r="C8978" t="str">
            <v>502619724</v>
          </cell>
          <cell r="D8978" t="str">
            <v>51900</v>
          </cell>
          <cell r="E8978">
            <v>821493</v>
          </cell>
          <cell r="F8978">
            <v>823139</v>
          </cell>
        </row>
        <row r="8979">
          <cell r="A8979" t="str">
            <v>2007</v>
          </cell>
          <cell r="B8979" t="str">
            <v>1</v>
          </cell>
          <cell r="C8979" t="str">
            <v>502619872</v>
          </cell>
          <cell r="D8979" t="str">
            <v>52463</v>
          </cell>
          <cell r="E8979">
            <v>510315</v>
          </cell>
          <cell r="F8979">
            <v>511330</v>
          </cell>
        </row>
        <row r="8980">
          <cell r="A8980" t="str">
            <v>2007</v>
          </cell>
          <cell r="B8980" t="str">
            <v>1</v>
          </cell>
          <cell r="C8980" t="str">
            <v>502620285</v>
          </cell>
          <cell r="D8980" t="str">
            <v>52462</v>
          </cell>
          <cell r="E8980">
            <v>129859</v>
          </cell>
          <cell r="F8980">
            <v>130121</v>
          </cell>
        </row>
        <row r="8981">
          <cell r="A8981" t="str">
            <v>2007</v>
          </cell>
          <cell r="B8981" t="str">
            <v>1</v>
          </cell>
          <cell r="C8981" t="str">
            <v>502620838</v>
          </cell>
          <cell r="D8981" t="str">
            <v>51410</v>
          </cell>
          <cell r="E8981">
            <v>25520</v>
          </cell>
          <cell r="F8981">
            <v>25571</v>
          </cell>
        </row>
        <row r="8982">
          <cell r="A8982" t="str">
            <v>2007</v>
          </cell>
          <cell r="B8982" t="str">
            <v>1</v>
          </cell>
          <cell r="C8982" t="str">
            <v>502620927</v>
          </cell>
          <cell r="D8982" t="str">
            <v>52488</v>
          </cell>
          <cell r="E8982">
            <v>1088994</v>
          </cell>
          <cell r="F8982">
            <v>1091169</v>
          </cell>
        </row>
        <row r="8983">
          <cell r="A8983" t="str">
            <v>2007</v>
          </cell>
          <cell r="B8983" t="str">
            <v>1</v>
          </cell>
          <cell r="C8983" t="str">
            <v>502622121</v>
          </cell>
          <cell r="D8983" t="str">
            <v>51211</v>
          </cell>
          <cell r="E8983">
            <v>227363</v>
          </cell>
          <cell r="F8983">
            <v>227820</v>
          </cell>
        </row>
        <row r="8984">
          <cell r="A8984" t="str">
            <v>2007</v>
          </cell>
          <cell r="B8984" t="str">
            <v>1</v>
          </cell>
          <cell r="C8984" t="str">
            <v>502622431</v>
          </cell>
          <cell r="D8984" t="str">
            <v>51870</v>
          </cell>
          <cell r="E8984">
            <v>477125</v>
          </cell>
          <cell r="F8984">
            <v>478072</v>
          </cell>
        </row>
        <row r="8985">
          <cell r="A8985" t="str">
            <v>2007</v>
          </cell>
          <cell r="B8985" t="str">
            <v>1</v>
          </cell>
          <cell r="C8985" t="str">
            <v>502623276</v>
          </cell>
          <cell r="D8985" t="str">
            <v>51810</v>
          </cell>
          <cell r="E8985">
            <v>424710</v>
          </cell>
          <cell r="F8985">
            <v>425422</v>
          </cell>
        </row>
        <row r="8986">
          <cell r="A8986" t="str">
            <v>2007</v>
          </cell>
          <cell r="B8986" t="str">
            <v>1</v>
          </cell>
          <cell r="C8986" t="str">
            <v>502623497</v>
          </cell>
          <cell r="D8986" t="str">
            <v>52431</v>
          </cell>
          <cell r="E8986">
            <v>128065</v>
          </cell>
          <cell r="F8986">
            <v>128325</v>
          </cell>
        </row>
        <row r="8987">
          <cell r="A8987" t="str">
            <v>2007</v>
          </cell>
          <cell r="B8987" t="str">
            <v>1</v>
          </cell>
          <cell r="C8987" t="str">
            <v>502623829</v>
          </cell>
          <cell r="D8987" t="str">
            <v>51860</v>
          </cell>
          <cell r="E8987">
            <v>775920</v>
          </cell>
          <cell r="F8987">
            <v>777467</v>
          </cell>
        </row>
        <row r="8988">
          <cell r="A8988" t="str">
            <v>2007</v>
          </cell>
          <cell r="B8988" t="str">
            <v>1</v>
          </cell>
          <cell r="C8988" t="str">
            <v>502623993</v>
          </cell>
          <cell r="D8988" t="str">
            <v>52451</v>
          </cell>
          <cell r="E8988">
            <v>118091</v>
          </cell>
          <cell r="F8988">
            <v>118327</v>
          </cell>
        </row>
        <row r="8989">
          <cell r="A8989" t="str">
            <v>2007</v>
          </cell>
          <cell r="B8989" t="str">
            <v>1</v>
          </cell>
          <cell r="C8989" t="str">
            <v>502624124</v>
          </cell>
          <cell r="D8989" t="str">
            <v>51830</v>
          </cell>
          <cell r="E8989">
            <v>183893</v>
          </cell>
          <cell r="F8989">
            <v>184260</v>
          </cell>
        </row>
        <row r="8990">
          <cell r="A8990" t="str">
            <v>2007</v>
          </cell>
          <cell r="B8990" t="str">
            <v>1</v>
          </cell>
          <cell r="C8990" t="str">
            <v>502624612</v>
          </cell>
          <cell r="D8990" t="str">
            <v>51900</v>
          </cell>
          <cell r="E8990">
            <v>955873</v>
          </cell>
          <cell r="F8990">
            <v>957785</v>
          </cell>
        </row>
        <row r="8991">
          <cell r="A8991" t="str">
            <v>2007</v>
          </cell>
          <cell r="B8991" t="str">
            <v>1</v>
          </cell>
          <cell r="C8991" t="str">
            <v>502624914</v>
          </cell>
          <cell r="D8991" t="str">
            <v>21212</v>
          </cell>
          <cell r="E8991">
            <v>447625</v>
          </cell>
          <cell r="F8991">
            <v>448519</v>
          </cell>
        </row>
        <row r="8992">
          <cell r="A8992" t="str">
            <v>2007</v>
          </cell>
          <cell r="B8992" t="str">
            <v>1</v>
          </cell>
          <cell r="C8992" t="str">
            <v>502625422</v>
          </cell>
          <cell r="D8992" t="str">
            <v>51190</v>
          </cell>
          <cell r="E8992">
            <v>415877</v>
          </cell>
          <cell r="F8992">
            <v>416709</v>
          </cell>
        </row>
        <row r="8993">
          <cell r="A8993" t="str">
            <v>2007</v>
          </cell>
          <cell r="B8993" t="str">
            <v>1</v>
          </cell>
          <cell r="C8993" t="str">
            <v>502625643</v>
          </cell>
          <cell r="D8993" t="str">
            <v>92620</v>
          </cell>
          <cell r="E8993">
            <v>1948</v>
          </cell>
          <cell r="F8993">
            <v>1951</v>
          </cell>
        </row>
        <row r="8994">
          <cell r="A8994" t="str">
            <v>2007</v>
          </cell>
          <cell r="B8994" t="str">
            <v>1</v>
          </cell>
          <cell r="C8994" t="str">
            <v>502626240</v>
          </cell>
          <cell r="D8994" t="str">
            <v>91310</v>
          </cell>
          <cell r="E8994">
            <v>100915</v>
          </cell>
          <cell r="F8994">
            <v>101117</v>
          </cell>
        </row>
        <row r="8995">
          <cell r="A8995" t="str">
            <v>2007</v>
          </cell>
          <cell r="B8995" t="str">
            <v>1</v>
          </cell>
          <cell r="C8995" t="str">
            <v>502626259</v>
          </cell>
          <cell r="D8995" t="str">
            <v>15870</v>
          </cell>
          <cell r="E8995">
            <v>315732</v>
          </cell>
          <cell r="F8995">
            <v>316361</v>
          </cell>
        </row>
        <row r="8996">
          <cell r="A8996" t="str">
            <v>2007</v>
          </cell>
          <cell r="B8996" t="str">
            <v>1</v>
          </cell>
          <cell r="C8996" t="str">
            <v>502626445</v>
          </cell>
          <cell r="D8996" t="str">
            <v>51212</v>
          </cell>
          <cell r="E8996">
            <v>125256</v>
          </cell>
          <cell r="F8996">
            <v>125507</v>
          </cell>
        </row>
        <row r="8997">
          <cell r="A8997" t="str">
            <v>2007</v>
          </cell>
          <cell r="B8997" t="str">
            <v>1</v>
          </cell>
          <cell r="C8997" t="str">
            <v>502626470</v>
          </cell>
          <cell r="D8997" t="str">
            <v>50100</v>
          </cell>
          <cell r="E8997">
            <v>337666</v>
          </cell>
          <cell r="F8997">
            <v>338342</v>
          </cell>
        </row>
        <row r="8998">
          <cell r="A8998" t="str">
            <v>2007</v>
          </cell>
          <cell r="B8998" t="str">
            <v>1</v>
          </cell>
          <cell r="C8998" t="str">
            <v>502626496</v>
          </cell>
          <cell r="D8998" t="str">
            <v>51190</v>
          </cell>
          <cell r="E8998">
            <v>251514</v>
          </cell>
          <cell r="F8998">
            <v>252015</v>
          </cell>
        </row>
        <row r="8999">
          <cell r="A8999" t="str">
            <v>2007</v>
          </cell>
          <cell r="B8999" t="str">
            <v>1</v>
          </cell>
          <cell r="C8999" t="str">
            <v>502627190</v>
          </cell>
          <cell r="D8999" t="str">
            <v>51820</v>
          </cell>
          <cell r="E8999">
            <v>3447591</v>
          </cell>
          <cell r="F8999">
            <v>3454482</v>
          </cell>
        </row>
        <row r="9000">
          <cell r="A9000" t="str">
            <v>2007</v>
          </cell>
          <cell r="B9000" t="str">
            <v>1</v>
          </cell>
          <cell r="C9000" t="str">
            <v>502627565</v>
          </cell>
          <cell r="D9000" t="str">
            <v>19301</v>
          </cell>
          <cell r="E9000">
            <v>346733</v>
          </cell>
          <cell r="F9000">
            <v>347427</v>
          </cell>
        </row>
        <row r="9001">
          <cell r="A9001" t="str">
            <v>2007</v>
          </cell>
          <cell r="B9001" t="str">
            <v>1</v>
          </cell>
          <cell r="C9001" t="str">
            <v>502627700</v>
          </cell>
          <cell r="D9001" t="str">
            <v>36222</v>
          </cell>
          <cell r="E9001">
            <v>111109</v>
          </cell>
          <cell r="F9001">
            <v>111331</v>
          </cell>
        </row>
        <row r="9002">
          <cell r="A9002" t="str">
            <v>2007</v>
          </cell>
          <cell r="B9002" t="str">
            <v>1</v>
          </cell>
          <cell r="C9002" t="str">
            <v>502627875</v>
          </cell>
          <cell r="D9002" t="str">
            <v>51331</v>
          </cell>
          <cell r="E9002">
            <v>1854221</v>
          </cell>
          <cell r="F9002">
            <v>1857927</v>
          </cell>
        </row>
        <row r="9003">
          <cell r="A9003" t="str">
            <v>2007</v>
          </cell>
          <cell r="B9003" t="str">
            <v>1</v>
          </cell>
          <cell r="C9003" t="str">
            <v>502629495</v>
          </cell>
          <cell r="D9003" t="str">
            <v>50300</v>
          </cell>
          <cell r="E9003">
            <v>267124</v>
          </cell>
          <cell r="F9003">
            <v>267659</v>
          </cell>
        </row>
        <row r="9004">
          <cell r="A9004" t="str">
            <v>2007</v>
          </cell>
          <cell r="B9004" t="str">
            <v>1</v>
          </cell>
          <cell r="C9004" t="str">
            <v>502631309</v>
          </cell>
          <cell r="D9004" t="str">
            <v>51900</v>
          </cell>
          <cell r="E9004">
            <v>187328</v>
          </cell>
          <cell r="F9004">
            <v>187705</v>
          </cell>
        </row>
        <row r="9005">
          <cell r="A9005" t="str">
            <v>2007</v>
          </cell>
          <cell r="B9005" t="str">
            <v>1</v>
          </cell>
          <cell r="C9005" t="str">
            <v>502632380</v>
          </cell>
          <cell r="D9005" t="str">
            <v>01120</v>
          </cell>
          <cell r="E9005">
            <v>9624</v>
          </cell>
          <cell r="F9005">
            <v>9644</v>
          </cell>
        </row>
        <row r="9006">
          <cell r="A9006" t="str">
            <v>2007</v>
          </cell>
          <cell r="B9006" t="str">
            <v>1</v>
          </cell>
          <cell r="C9006" t="str">
            <v>502632674</v>
          </cell>
          <cell r="D9006" t="str">
            <v>51311</v>
          </cell>
          <cell r="E9006">
            <v>7539513</v>
          </cell>
          <cell r="F9006">
            <v>8164985</v>
          </cell>
        </row>
        <row r="9007">
          <cell r="A9007" t="str">
            <v>2007</v>
          </cell>
          <cell r="B9007" t="str">
            <v>1</v>
          </cell>
          <cell r="C9007" t="str">
            <v>502633395</v>
          </cell>
          <cell r="D9007" t="str">
            <v>51860</v>
          </cell>
          <cell r="E9007">
            <v>266562</v>
          </cell>
          <cell r="F9007">
            <v>267091</v>
          </cell>
        </row>
        <row r="9008">
          <cell r="A9008" t="str">
            <v>2007</v>
          </cell>
          <cell r="B9008" t="str">
            <v>1</v>
          </cell>
          <cell r="C9008" t="str">
            <v>502633840</v>
          </cell>
          <cell r="D9008" t="str">
            <v>50300</v>
          </cell>
          <cell r="E9008">
            <v>3650917</v>
          </cell>
          <cell r="F9008">
            <v>3658217</v>
          </cell>
        </row>
        <row r="9009">
          <cell r="A9009" t="str">
            <v>2007</v>
          </cell>
          <cell r="B9009" t="str">
            <v>1</v>
          </cell>
          <cell r="C9009" t="str">
            <v>502633875</v>
          </cell>
          <cell r="D9009" t="str">
            <v>52481</v>
          </cell>
          <cell r="E9009">
            <v>677491</v>
          </cell>
          <cell r="F9009">
            <v>678840</v>
          </cell>
        </row>
        <row r="9010">
          <cell r="A9010" t="str">
            <v>2007</v>
          </cell>
          <cell r="B9010" t="str">
            <v>1</v>
          </cell>
          <cell r="C9010" t="str">
            <v>502633964</v>
          </cell>
          <cell r="D9010" t="str">
            <v>17600</v>
          </cell>
          <cell r="E9010">
            <v>431366</v>
          </cell>
          <cell r="F9010">
            <v>432225</v>
          </cell>
        </row>
        <row r="9011">
          <cell r="A9011" t="str">
            <v>2007</v>
          </cell>
          <cell r="B9011" t="str">
            <v>1</v>
          </cell>
          <cell r="C9011" t="str">
            <v>502634200</v>
          </cell>
          <cell r="D9011" t="str">
            <v>51475</v>
          </cell>
          <cell r="E9011">
            <v>878155</v>
          </cell>
          <cell r="F9011">
            <v>879911</v>
          </cell>
        </row>
        <row r="9012">
          <cell r="A9012" t="str">
            <v>2007</v>
          </cell>
          <cell r="B9012" t="str">
            <v>1</v>
          </cell>
          <cell r="C9012" t="str">
            <v>502635061</v>
          </cell>
          <cell r="D9012" t="str">
            <v>51240</v>
          </cell>
          <cell r="E9012">
            <v>218174</v>
          </cell>
          <cell r="F9012">
            <v>218615</v>
          </cell>
        </row>
        <row r="9013">
          <cell r="A9013" t="str">
            <v>2007</v>
          </cell>
          <cell r="B9013" t="str">
            <v>1</v>
          </cell>
          <cell r="C9013" t="str">
            <v>502635770</v>
          </cell>
          <cell r="D9013" t="str">
            <v>74140</v>
          </cell>
          <cell r="E9013">
            <v>9144</v>
          </cell>
          <cell r="F9013">
            <v>9163</v>
          </cell>
        </row>
        <row r="9014">
          <cell r="A9014" t="str">
            <v>2007</v>
          </cell>
          <cell r="B9014" t="str">
            <v>1</v>
          </cell>
          <cell r="C9014" t="str">
            <v>502636173</v>
          </cell>
          <cell r="D9014" t="str">
            <v>18221</v>
          </cell>
          <cell r="E9014">
            <v>8591</v>
          </cell>
          <cell r="F9014">
            <v>8604</v>
          </cell>
        </row>
        <row r="9015">
          <cell r="A9015" t="str">
            <v>2007</v>
          </cell>
          <cell r="B9015" t="str">
            <v>1</v>
          </cell>
          <cell r="C9015" t="str">
            <v>502636238</v>
          </cell>
          <cell r="D9015" t="str">
            <v>19302</v>
          </cell>
          <cell r="E9015">
            <v>547045</v>
          </cell>
          <cell r="F9015">
            <v>548136</v>
          </cell>
        </row>
        <row r="9016">
          <cell r="A9016" t="str">
            <v>2007</v>
          </cell>
          <cell r="B9016" t="str">
            <v>1</v>
          </cell>
          <cell r="C9016" t="str">
            <v>502636440</v>
          </cell>
          <cell r="D9016" t="str">
            <v>52421</v>
          </cell>
          <cell r="E9016">
            <v>261151</v>
          </cell>
          <cell r="F9016">
            <v>261671</v>
          </cell>
        </row>
        <row r="9017">
          <cell r="A9017" t="str">
            <v>2007</v>
          </cell>
          <cell r="B9017" t="str">
            <v>1</v>
          </cell>
          <cell r="C9017" t="str">
            <v>502636939</v>
          </cell>
          <cell r="D9017" t="str">
            <v>51900</v>
          </cell>
          <cell r="E9017">
            <v>1206217</v>
          </cell>
          <cell r="F9017">
            <v>1208629</v>
          </cell>
        </row>
        <row r="9018">
          <cell r="A9018" t="str">
            <v>2007</v>
          </cell>
          <cell r="B9018" t="str">
            <v>1</v>
          </cell>
          <cell r="C9018" t="str">
            <v>502637072</v>
          </cell>
          <cell r="D9018" t="str">
            <v>29530</v>
          </cell>
          <cell r="E9018">
            <v>90687</v>
          </cell>
          <cell r="F9018">
            <v>90871</v>
          </cell>
        </row>
        <row r="9019">
          <cell r="A9019" t="str">
            <v>2007</v>
          </cell>
          <cell r="B9019" t="str">
            <v>1</v>
          </cell>
          <cell r="C9019" t="str">
            <v>502637080</v>
          </cell>
          <cell r="D9019" t="str">
            <v>52463</v>
          </cell>
          <cell r="E9019">
            <v>38626</v>
          </cell>
          <cell r="F9019">
            <v>38702</v>
          </cell>
        </row>
        <row r="9020">
          <cell r="A9020" t="str">
            <v>2007</v>
          </cell>
          <cell r="B9020" t="str">
            <v>1</v>
          </cell>
          <cell r="C9020" t="str">
            <v>502637250</v>
          </cell>
          <cell r="D9020" t="str">
            <v>51311</v>
          </cell>
          <cell r="E9020">
            <v>35232</v>
          </cell>
          <cell r="F9020">
            <v>35306</v>
          </cell>
        </row>
        <row r="9021">
          <cell r="A9021" t="str">
            <v>2007</v>
          </cell>
          <cell r="B9021" t="str">
            <v>1</v>
          </cell>
          <cell r="C9021" t="str">
            <v>502637846</v>
          </cell>
          <cell r="D9021" t="str">
            <v>01300</v>
          </cell>
          <cell r="E9021">
            <v>280022</v>
          </cell>
          <cell r="F9021">
            <v>280583</v>
          </cell>
        </row>
        <row r="9022">
          <cell r="A9022" t="str">
            <v>2007</v>
          </cell>
          <cell r="B9022" t="str">
            <v>1</v>
          </cell>
          <cell r="C9022" t="str">
            <v>502637870</v>
          </cell>
          <cell r="D9022" t="str">
            <v>51410</v>
          </cell>
          <cell r="E9022">
            <v>1111833</v>
          </cell>
          <cell r="F9022">
            <v>1114060</v>
          </cell>
        </row>
        <row r="9023">
          <cell r="A9023" t="str">
            <v>2007</v>
          </cell>
          <cell r="B9023" t="str">
            <v>1</v>
          </cell>
          <cell r="C9023" t="str">
            <v>502638931</v>
          </cell>
          <cell r="D9023" t="str">
            <v>25210</v>
          </cell>
          <cell r="E9023">
            <v>5656874</v>
          </cell>
          <cell r="F9023">
            <v>5668192</v>
          </cell>
        </row>
        <row r="9024">
          <cell r="A9024" t="str">
            <v>2007</v>
          </cell>
          <cell r="B9024" t="str">
            <v>1</v>
          </cell>
          <cell r="C9024" t="str">
            <v>502639679</v>
          </cell>
          <cell r="D9024" t="str">
            <v>51211</v>
          </cell>
          <cell r="E9024">
            <v>121737</v>
          </cell>
          <cell r="F9024">
            <v>121981</v>
          </cell>
        </row>
        <row r="9025">
          <cell r="A9025" t="str">
            <v>2007</v>
          </cell>
          <cell r="B9025" t="str">
            <v>1</v>
          </cell>
          <cell r="C9025" t="str">
            <v>502640421</v>
          </cell>
          <cell r="D9025" t="str">
            <v>51900</v>
          </cell>
          <cell r="E9025">
            <v>1003658</v>
          </cell>
          <cell r="F9025">
            <v>1005672</v>
          </cell>
        </row>
        <row r="9026">
          <cell r="A9026" t="str">
            <v>2007</v>
          </cell>
          <cell r="B9026" t="str">
            <v>1</v>
          </cell>
          <cell r="C9026" t="str">
            <v>502641088</v>
          </cell>
          <cell r="D9026" t="str">
            <v>15611</v>
          </cell>
          <cell r="E9026">
            <v>4013381</v>
          </cell>
          <cell r="F9026">
            <v>4021409</v>
          </cell>
        </row>
        <row r="9027">
          <cell r="A9027" t="str">
            <v>2007</v>
          </cell>
          <cell r="B9027" t="str">
            <v>1</v>
          </cell>
          <cell r="C9027" t="str">
            <v>502641436</v>
          </cell>
          <cell r="D9027" t="str">
            <v>50100</v>
          </cell>
          <cell r="E9027">
            <v>355775</v>
          </cell>
          <cell r="F9027">
            <v>356488</v>
          </cell>
        </row>
        <row r="9028">
          <cell r="A9028" t="str">
            <v>2007</v>
          </cell>
          <cell r="B9028" t="str">
            <v>1</v>
          </cell>
          <cell r="C9028" t="str">
            <v>502641592</v>
          </cell>
          <cell r="D9028" t="str">
            <v>51190</v>
          </cell>
          <cell r="E9028">
            <v>116623</v>
          </cell>
          <cell r="F9028">
            <v>116857</v>
          </cell>
        </row>
        <row r="9029">
          <cell r="A9029" t="str">
            <v>2007</v>
          </cell>
          <cell r="B9029" t="str">
            <v>1</v>
          </cell>
          <cell r="C9029" t="str">
            <v>502641649</v>
          </cell>
          <cell r="D9029" t="str">
            <v>51870</v>
          </cell>
          <cell r="E9029">
            <v>1031104</v>
          </cell>
          <cell r="F9029">
            <v>1033166</v>
          </cell>
        </row>
        <row r="9030">
          <cell r="A9030" t="str">
            <v>2007</v>
          </cell>
          <cell r="B9030" t="str">
            <v>1</v>
          </cell>
          <cell r="C9030" t="str">
            <v>502642459</v>
          </cell>
          <cell r="D9030" t="str">
            <v>21212</v>
          </cell>
          <cell r="E9030">
            <v>361075</v>
          </cell>
          <cell r="F9030">
            <v>361798</v>
          </cell>
        </row>
        <row r="9031">
          <cell r="A9031" t="str">
            <v>2007</v>
          </cell>
          <cell r="B9031" t="str">
            <v>1</v>
          </cell>
          <cell r="C9031" t="str">
            <v>502642599</v>
          </cell>
          <cell r="D9031" t="str">
            <v>51900</v>
          </cell>
          <cell r="E9031">
            <v>112378</v>
          </cell>
          <cell r="F9031">
            <v>112603</v>
          </cell>
        </row>
        <row r="9032">
          <cell r="A9032" t="str">
            <v>2007</v>
          </cell>
          <cell r="B9032" t="str">
            <v>1</v>
          </cell>
          <cell r="C9032" t="str">
            <v>502642807</v>
          </cell>
          <cell r="D9032" t="str">
            <v>22130</v>
          </cell>
          <cell r="E9032">
            <v>667997</v>
          </cell>
          <cell r="F9032">
            <v>669333</v>
          </cell>
        </row>
        <row r="9033">
          <cell r="A9033" t="str">
            <v>2007</v>
          </cell>
          <cell r="B9033" t="str">
            <v>1</v>
          </cell>
          <cell r="C9033" t="str">
            <v>502642947</v>
          </cell>
          <cell r="D9033" t="str">
            <v>28752</v>
          </cell>
          <cell r="E9033">
            <v>93495</v>
          </cell>
          <cell r="F9033">
            <v>93681</v>
          </cell>
        </row>
        <row r="9034">
          <cell r="A9034" t="str">
            <v>2007</v>
          </cell>
          <cell r="B9034" t="str">
            <v>1</v>
          </cell>
          <cell r="C9034" t="str">
            <v>502642963</v>
          </cell>
          <cell r="D9034" t="str">
            <v>52421</v>
          </cell>
          <cell r="E9034">
            <v>51012</v>
          </cell>
          <cell r="F9034">
            <v>51118</v>
          </cell>
        </row>
        <row r="9035">
          <cell r="A9035" t="str">
            <v>2007</v>
          </cell>
          <cell r="B9035" t="str">
            <v>1</v>
          </cell>
          <cell r="C9035" t="str">
            <v>502643714</v>
          </cell>
          <cell r="D9035" t="str">
            <v>51190</v>
          </cell>
          <cell r="E9035">
            <v>163515</v>
          </cell>
          <cell r="F9035">
            <v>163840</v>
          </cell>
        </row>
        <row r="9036">
          <cell r="A9036" t="str">
            <v>2007</v>
          </cell>
          <cell r="B9036" t="str">
            <v>1</v>
          </cell>
          <cell r="C9036" t="str">
            <v>502643757</v>
          </cell>
          <cell r="D9036" t="str">
            <v>51382</v>
          </cell>
          <cell r="E9036">
            <v>1353163</v>
          </cell>
          <cell r="F9036">
            <v>1355871</v>
          </cell>
        </row>
        <row r="9037">
          <cell r="A9037" t="str">
            <v>2007</v>
          </cell>
          <cell r="B9037" t="str">
            <v>1</v>
          </cell>
          <cell r="C9037" t="str">
            <v>502643935</v>
          </cell>
          <cell r="D9037" t="str">
            <v>52485</v>
          </cell>
          <cell r="E9037">
            <v>79470</v>
          </cell>
          <cell r="F9037">
            <v>79624</v>
          </cell>
        </row>
        <row r="9038">
          <cell r="A9038" t="str">
            <v>2007</v>
          </cell>
          <cell r="B9038" t="str">
            <v>1</v>
          </cell>
          <cell r="C9038" t="str">
            <v>502644257</v>
          </cell>
          <cell r="D9038" t="str">
            <v>52421</v>
          </cell>
          <cell r="E9038">
            <v>150543</v>
          </cell>
          <cell r="F9038">
            <v>150833</v>
          </cell>
        </row>
        <row r="9039">
          <cell r="A9039" t="str">
            <v>2007</v>
          </cell>
          <cell r="B9039" t="str">
            <v>1</v>
          </cell>
          <cell r="C9039" t="str">
            <v>502644699</v>
          </cell>
          <cell r="D9039" t="str">
            <v>14403</v>
          </cell>
          <cell r="E9039">
            <v>2373071</v>
          </cell>
          <cell r="F9039">
            <v>2377820</v>
          </cell>
        </row>
        <row r="9040">
          <cell r="A9040" t="str">
            <v>2007</v>
          </cell>
          <cell r="B9040" t="str">
            <v>1</v>
          </cell>
          <cell r="C9040" t="str">
            <v>502644702</v>
          </cell>
          <cell r="D9040" t="str">
            <v>51422</v>
          </cell>
          <cell r="E9040">
            <v>1749821</v>
          </cell>
          <cell r="F9040">
            <v>1753320</v>
          </cell>
        </row>
        <row r="9041">
          <cell r="A9041" t="str">
            <v>2007</v>
          </cell>
          <cell r="B9041" t="str">
            <v>1</v>
          </cell>
          <cell r="C9041" t="str">
            <v>502645229</v>
          </cell>
          <cell r="D9041" t="str">
            <v>51860</v>
          </cell>
          <cell r="E9041">
            <v>440438</v>
          </cell>
          <cell r="F9041">
            <v>441315</v>
          </cell>
        </row>
        <row r="9042">
          <cell r="A9042" t="str">
            <v>2007</v>
          </cell>
          <cell r="B9042" t="str">
            <v>1</v>
          </cell>
          <cell r="C9042" t="str">
            <v>502645784</v>
          </cell>
          <cell r="D9042" t="str">
            <v>52488</v>
          </cell>
          <cell r="E9042">
            <v>336870</v>
          </cell>
          <cell r="F9042">
            <v>337545</v>
          </cell>
        </row>
        <row r="9043">
          <cell r="A9043" t="str">
            <v>2007</v>
          </cell>
          <cell r="B9043" t="str">
            <v>1</v>
          </cell>
          <cell r="C9043" t="str">
            <v>502646160</v>
          </cell>
          <cell r="D9043" t="str">
            <v>34300</v>
          </cell>
          <cell r="E9043">
            <v>63488344</v>
          </cell>
          <cell r="F9043">
            <v>66062809</v>
          </cell>
        </row>
        <row r="9044">
          <cell r="A9044" t="str">
            <v>2007</v>
          </cell>
          <cell r="B9044" t="str">
            <v>1</v>
          </cell>
          <cell r="C9044" t="str">
            <v>502646543</v>
          </cell>
          <cell r="D9044" t="str">
            <v>74871</v>
          </cell>
          <cell r="E9044">
            <v>643179</v>
          </cell>
          <cell r="F9044">
            <v>644466</v>
          </cell>
        </row>
        <row r="9045">
          <cell r="A9045" t="str">
            <v>2007</v>
          </cell>
          <cell r="B9045" t="str">
            <v>1</v>
          </cell>
          <cell r="C9045" t="str">
            <v>502646586</v>
          </cell>
          <cell r="D9045" t="str">
            <v>52488</v>
          </cell>
          <cell r="E9045">
            <v>31479</v>
          </cell>
          <cell r="F9045">
            <v>31538</v>
          </cell>
        </row>
        <row r="9046">
          <cell r="A9046" t="str">
            <v>2007</v>
          </cell>
          <cell r="B9046" t="str">
            <v>1</v>
          </cell>
          <cell r="C9046" t="str">
            <v>502646780</v>
          </cell>
          <cell r="D9046" t="str">
            <v>51474</v>
          </cell>
          <cell r="E9046">
            <v>372761</v>
          </cell>
          <cell r="F9046">
            <v>373507</v>
          </cell>
        </row>
        <row r="9047">
          <cell r="A9047" t="str">
            <v>2007</v>
          </cell>
          <cell r="B9047" t="str">
            <v>1</v>
          </cell>
          <cell r="C9047" t="str">
            <v>502646802</v>
          </cell>
          <cell r="D9047" t="str">
            <v>41000</v>
          </cell>
          <cell r="E9047">
            <v>145373</v>
          </cell>
          <cell r="F9047">
            <v>145662</v>
          </cell>
        </row>
        <row r="9048">
          <cell r="A9048" t="str">
            <v>2007</v>
          </cell>
          <cell r="B9048" t="str">
            <v>1</v>
          </cell>
          <cell r="C9048" t="str">
            <v>502647086</v>
          </cell>
          <cell r="D9048" t="str">
            <v>72600</v>
          </cell>
          <cell r="E9048">
            <v>186088</v>
          </cell>
          <cell r="F9048">
            <v>186458</v>
          </cell>
        </row>
        <row r="9049">
          <cell r="A9049" t="str">
            <v>2007</v>
          </cell>
          <cell r="B9049" t="str">
            <v>1</v>
          </cell>
          <cell r="C9049" t="str">
            <v>502647825</v>
          </cell>
          <cell r="D9049" t="str">
            <v>51850</v>
          </cell>
          <cell r="E9049">
            <v>5646387</v>
          </cell>
          <cell r="F9049">
            <v>5646387</v>
          </cell>
        </row>
        <row r="9050">
          <cell r="A9050" t="str">
            <v>2007</v>
          </cell>
          <cell r="B9050" t="str">
            <v>1</v>
          </cell>
          <cell r="C9050" t="str">
            <v>502648210</v>
          </cell>
          <cell r="D9050" t="str">
            <v>85130</v>
          </cell>
          <cell r="E9050">
            <v>109961</v>
          </cell>
          <cell r="F9050">
            <v>110181</v>
          </cell>
        </row>
        <row r="9051">
          <cell r="A9051" t="str">
            <v>2007</v>
          </cell>
          <cell r="B9051" t="str">
            <v>1</v>
          </cell>
          <cell r="C9051" t="str">
            <v>502649976</v>
          </cell>
          <cell r="D9051" t="str">
            <v>51550</v>
          </cell>
          <cell r="E9051">
            <v>391103</v>
          </cell>
          <cell r="F9051">
            <v>391885</v>
          </cell>
        </row>
        <row r="9052">
          <cell r="A9052" t="str">
            <v>2007</v>
          </cell>
          <cell r="B9052" t="str">
            <v>1</v>
          </cell>
          <cell r="C9052" t="str">
            <v>502651261</v>
          </cell>
          <cell r="D9052" t="str">
            <v>15710</v>
          </cell>
          <cell r="E9052">
            <v>192959</v>
          </cell>
          <cell r="F9052">
            <v>193346</v>
          </cell>
        </row>
        <row r="9053">
          <cell r="A9053" t="str">
            <v>2007</v>
          </cell>
          <cell r="B9053" t="str">
            <v>1</v>
          </cell>
          <cell r="C9053" t="str">
            <v>502651482</v>
          </cell>
          <cell r="D9053" t="str">
            <v>51900</v>
          </cell>
          <cell r="E9053">
            <v>56128</v>
          </cell>
          <cell r="F9053">
            <v>56238</v>
          </cell>
        </row>
        <row r="9054">
          <cell r="A9054" t="str">
            <v>2007</v>
          </cell>
          <cell r="B9054" t="str">
            <v>1</v>
          </cell>
          <cell r="C9054" t="str">
            <v>502651857</v>
          </cell>
          <cell r="D9054" t="str">
            <v>72600</v>
          </cell>
          <cell r="E9054">
            <v>177157</v>
          </cell>
          <cell r="F9054">
            <v>177510</v>
          </cell>
        </row>
        <row r="9055">
          <cell r="A9055" t="str">
            <v>2007</v>
          </cell>
          <cell r="B9055" t="str">
            <v>1</v>
          </cell>
          <cell r="C9055" t="str">
            <v>502652799</v>
          </cell>
          <cell r="D9055" t="str">
            <v>19301</v>
          </cell>
          <cell r="E9055">
            <v>27578</v>
          </cell>
          <cell r="F9055">
            <v>27634</v>
          </cell>
        </row>
        <row r="9056">
          <cell r="A9056" t="str">
            <v>2007</v>
          </cell>
          <cell r="B9056" t="str">
            <v>1</v>
          </cell>
          <cell r="C9056" t="str">
            <v>502653043</v>
          </cell>
          <cell r="D9056" t="str">
            <v>18221</v>
          </cell>
          <cell r="E9056">
            <v>313216</v>
          </cell>
          <cell r="F9056">
            <v>313843</v>
          </cell>
        </row>
        <row r="9057">
          <cell r="A9057" t="str">
            <v>2007</v>
          </cell>
          <cell r="B9057" t="str">
            <v>1</v>
          </cell>
          <cell r="C9057" t="str">
            <v>502653299</v>
          </cell>
          <cell r="D9057" t="str">
            <v>19301</v>
          </cell>
          <cell r="E9057">
            <v>2182690</v>
          </cell>
          <cell r="F9057">
            <v>2187050</v>
          </cell>
        </row>
        <row r="9058">
          <cell r="A9058" t="str">
            <v>2007</v>
          </cell>
          <cell r="B9058" t="str">
            <v>1</v>
          </cell>
          <cell r="C9058" t="str">
            <v>502653329</v>
          </cell>
          <cell r="D9058" t="str">
            <v>52444</v>
          </cell>
          <cell r="E9058">
            <v>157147</v>
          </cell>
          <cell r="F9058">
            <v>157375</v>
          </cell>
        </row>
        <row r="9059">
          <cell r="A9059" t="str">
            <v>2007</v>
          </cell>
          <cell r="B9059" t="str">
            <v>1</v>
          </cell>
          <cell r="C9059" t="str">
            <v>502653426</v>
          </cell>
          <cell r="D9059" t="str">
            <v>51540</v>
          </cell>
          <cell r="E9059">
            <v>621124</v>
          </cell>
          <cell r="F9059">
            <v>622366</v>
          </cell>
        </row>
        <row r="9060">
          <cell r="A9060" t="str">
            <v>2007</v>
          </cell>
          <cell r="B9060" t="str">
            <v>1</v>
          </cell>
          <cell r="C9060" t="str">
            <v>502653477</v>
          </cell>
          <cell r="D9060" t="str">
            <v>51900</v>
          </cell>
          <cell r="E9060">
            <v>1018179</v>
          </cell>
          <cell r="F9060">
            <v>1020211</v>
          </cell>
        </row>
        <row r="9061">
          <cell r="A9061" t="str">
            <v>2007</v>
          </cell>
          <cell r="B9061" t="str">
            <v>1</v>
          </cell>
          <cell r="C9061" t="str">
            <v>502653922</v>
          </cell>
          <cell r="D9061" t="str">
            <v>25210</v>
          </cell>
          <cell r="E9061">
            <v>807869</v>
          </cell>
          <cell r="F9061">
            <v>809485</v>
          </cell>
        </row>
        <row r="9062">
          <cell r="A9062" t="str">
            <v>2007</v>
          </cell>
          <cell r="B9062" t="str">
            <v>1</v>
          </cell>
          <cell r="C9062" t="str">
            <v>502653949</v>
          </cell>
          <cell r="D9062" t="str">
            <v>51381</v>
          </cell>
          <cell r="E9062">
            <v>201724</v>
          </cell>
          <cell r="F9062">
            <v>202124</v>
          </cell>
        </row>
        <row r="9063">
          <cell r="A9063" t="str">
            <v>2007</v>
          </cell>
          <cell r="B9063" t="str">
            <v>1</v>
          </cell>
          <cell r="C9063" t="str">
            <v>502654015</v>
          </cell>
          <cell r="D9063" t="str">
            <v>51550</v>
          </cell>
          <cell r="E9063">
            <v>2296296</v>
          </cell>
          <cell r="F9063">
            <v>2300891</v>
          </cell>
        </row>
        <row r="9064">
          <cell r="A9064" t="str">
            <v>2007</v>
          </cell>
          <cell r="B9064" t="str">
            <v>1</v>
          </cell>
          <cell r="C9064" t="str">
            <v>502654082</v>
          </cell>
          <cell r="D9064" t="str">
            <v>29243</v>
          </cell>
          <cell r="E9064">
            <v>614504</v>
          </cell>
          <cell r="F9064">
            <v>615722</v>
          </cell>
        </row>
        <row r="9065">
          <cell r="A9065" t="str">
            <v>2007</v>
          </cell>
          <cell r="B9065" t="str">
            <v>1</v>
          </cell>
          <cell r="C9065" t="str">
            <v>502654414</v>
          </cell>
          <cell r="D9065" t="str">
            <v>51900</v>
          </cell>
          <cell r="E9065">
            <v>215381</v>
          </cell>
          <cell r="F9065">
            <v>215810</v>
          </cell>
        </row>
        <row r="9066">
          <cell r="A9066" t="str">
            <v>2007</v>
          </cell>
          <cell r="B9066" t="str">
            <v>1</v>
          </cell>
          <cell r="C9066" t="str">
            <v>502654686</v>
          </cell>
          <cell r="D9066" t="str">
            <v>52421</v>
          </cell>
          <cell r="E9066">
            <v>70102</v>
          </cell>
          <cell r="F9066">
            <v>70229</v>
          </cell>
        </row>
        <row r="9067">
          <cell r="A9067" t="str">
            <v>2007</v>
          </cell>
          <cell r="B9067" t="str">
            <v>1</v>
          </cell>
          <cell r="C9067" t="str">
            <v>502654953</v>
          </cell>
          <cell r="D9067" t="str">
            <v>50100</v>
          </cell>
          <cell r="E9067">
            <v>472936</v>
          </cell>
          <cell r="F9067">
            <v>473882</v>
          </cell>
        </row>
        <row r="9068">
          <cell r="A9068" t="str">
            <v>2007</v>
          </cell>
          <cell r="B9068" t="str">
            <v>1</v>
          </cell>
          <cell r="C9068" t="str">
            <v>502655089</v>
          </cell>
          <cell r="D9068" t="str">
            <v>50300</v>
          </cell>
          <cell r="E9068">
            <v>455490</v>
          </cell>
          <cell r="F9068">
            <v>456391</v>
          </cell>
        </row>
        <row r="9069">
          <cell r="A9069" t="str">
            <v>2007</v>
          </cell>
          <cell r="B9069" t="str">
            <v>1</v>
          </cell>
          <cell r="C9069" t="str">
            <v>502655305</v>
          </cell>
          <cell r="D9069" t="str">
            <v>25210</v>
          </cell>
          <cell r="E9069">
            <v>189494</v>
          </cell>
          <cell r="F9069">
            <v>189873</v>
          </cell>
        </row>
        <row r="9070">
          <cell r="A9070" t="str">
            <v>2007</v>
          </cell>
          <cell r="B9070" t="str">
            <v>1</v>
          </cell>
          <cell r="C9070" t="str">
            <v>502655534</v>
          </cell>
          <cell r="D9070" t="str">
            <v>51190</v>
          </cell>
          <cell r="E9070">
            <v>125671</v>
          </cell>
          <cell r="F9070">
            <v>125910</v>
          </cell>
        </row>
        <row r="9071">
          <cell r="A9071" t="str">
            <v>2007</v>
          </cell>
          <cell r="B9071" t="str">
            <v>1</v>
          </cell>
          <cell r="C9071" t="str">
            <v>502656476</v>
          </cell>
          <cell r="D9071" t="str">
            <v>28110</v>
          </cell>
          <cell r="E9071">
            <v>46651</v>
          </cell>
          <cell r="F9071">
            <v>46745</v>
          </cell>
        </row>
        <row r="9072">
          <cell r="A9072" t="str">
            <v>2007</v>
          </cell>
          <cell r="B9072" t="str">
            <v>1</v>
          </cell>
          <cell r="C9072" t="str">
            <v>502656573</v>
          </cell>
          <cell r="D9072" t="str">
            <v>36130</v>
          </cell>
          <cell r="E9072">
            <v>93467</v>
          </cell>
          <cell r="F9072">
            <v>93656</v>
          </cell>
        </row>
        <row r="9073">
          <cell r="A9073" t="str">
            <v>2007</v>
          </cell>
          <cell r="B9073" t="str">
            <v>1</v>
          </cell>
          <cell r="C9073" t="str">
            <v>502656646</v>
          </cell>
          <cell r="D9073" t="str">
            <v>51810</v>
          </cell>
          <cell r="E9073">
            <v>255994</v>
          </cell>
          <cell r="F9073">
            <v>256507</v>
          </cell>
        </row>
        <row r="9074">
          <cell r="A9074" t="str">
            <v>2007</v>
          </cell>
          <cell r="B9074" t="str">
            <v>1</v>
          </cell>
          <cell r="C9074" t="str">
            <v>502656654</v>
          </cell>
          <cell r="D9074" t="str">
            <v>51430</v>
          </cell>
          <cell r="E9074">
            <v>179003</v>
          </cell>
          <cell r="F9074">
            <v>179363</v>
          </cell>
        </row>
        <row r="9075">
          <cell r="A9075" t="str">
            <v>2007</v>
          </cell>
          <cell r="B9075" t="str">
            <v>1</v>
          </cell>
          <cell r="C9075" t="str">
            <v>502657081</v>
          </cell>
          <cell r="D9075" t="str">
            <v>52410</v>
          </cell>
          <cell r="E9075">
            <v>670416</v>
          </cell>
          <cell r="F9075">
            <v>671757</v>
          </cell>
        </row>
        <row r="9076">
          <cell r="A9076" t="str">
            <v>2007</v>
          </cell>
          <cell r="B9076" t="str">
            <v>1</v>
          </cell>
          <cell r="C9076" t="str">
            <v>502658347</v>
          </cell>
          <cell r="D9076" t="str">
            <v>51320</v>
          </cell>
          <cell r="E9076">
            <v>127510</v>
          </cell>
          <cell r="F9076">
            <v>127766</v>
          </cell>
        </row>
        <row r="9077">
          <cell r="A9077" t="str">
            <v>2007</v>
          </cell>
          <cell r="B9077" t="str">
            <v>1</v>
          </cell>
          <cell r="C9077" t="str">
            <v>502658487</v>
          </cell>
          <cell r="D9077" t="str">
            <v>28110</v>
          </cell>
          <cell r="E9077">
            <v>40104</v>
          </cell>
          <cell r="F9077">
            <v>40182</v>
          </cell>
        </row>
        <row r="9078">
          <cell r="A9078" t="str">
            <v>2007</v>
          </cell>
          <cell r="B9078" t="str">
            <v>1</v>
          </cell>
          <cell r="C9078" t="str">
            <v>502658509</v>
          </cell>
          <cell r="D9078" t="str">
            <v>60240</v>
          </cell>
          <cell r="E9078">
            <v>171981</v>
          </cell>
          <cell r="F9078">
            <v>172326</v>
          </cell>
        </row>
        <row r="9079">
          <cell r="A9079" t="str">
            <v>2007</v>
          </cell>
          <cell r="B9079" t="str">
            <v>1</v>
          </cell>
          <cell r="C9079" t="str">
            <v>502658517</v>
          </cell>
          <cell r="D9079" t="str">
            <v>51850</v>
          </cell>
          <cell r="E9079">
            <v>1749642</v>
          </cell>
          <cell r="F9079">
            <v>1753116</v>
          </cell>
        </row>
        <row r="9080">
          <cell r="A9080" t="str">
            <v>2007</v>
          </cell>
          <cell r="B9080" t="str">
            <v>1</v>
          </cell>
          <cell r="C9080" t="str">
            <v>502658967</v>
          </cell>
          <cell r="D9080" t="str">
            <v>51382</v>
          </cell>
          <cell r="E9080">
            <v>637754</v>
          </cell>
          <cell r="F9080">
            <v>639034</v>
          </cell>
        </row>
        <row r="9081">
          <cell r="A9081" t="str">
            <v>2007</v>
          </cell>
          <cell r="B9081" t="str">
            <v>1</v>
          </cell>
          <cell r="C9081" t="str">
            <v>502659084</v>
          </cell>
          <cell r="D9081" t="str">
            <v>31620</v>
          </cell>
          <cell r="E9081">
            <v>196278</v>
          </cell>
          <cell r="F9081">
            <v>196671</v>
          </cell>
        </row>
        <row r="9082">
          <cell r="A9082" t="str">
            <v>2007</v>
          </cell>
          <cell r="B9082" t="str">
            <v>1</v>
          </cell>
          <cell r="C9082" t="str">
            <v>502659181</v>
          </cell>
          <cell r="D9082" t="str">
            <v>51422</v>
          </cell>
          <cell r="E9082">
            <v>19180</v>
          </cell>
          <cell r="F9082">
            <v>19219</v>
          </cell>
        </row>
        <row r="9083">
          <cell r="A9083" t="str">
            <v>2007</v>
          </cell>
          <cell r="B9083" t="str">
            <v>1</v>
          </cell>
          <cell r="C9083" t="str">
            <v>502660708</v>
          </cell>
          <cell r="D9083" t="str">
            <v>01120</v>
          </cell>
          <cell r="E9083">
            <v>445954</v>
          </cell>
          <cell r="F9083">
            <v>446845</v>
          </cell>
        </row>
        <row r="9084">
          <cell r="A9084" t="str">
            <v>2007</v>
          </cell>
          <cell r="B9084" t="str">
            <v>1</v>
          </cell>
          <cell r="C9084" t="str">
            <v>502660970</v>
          </cell>
          <cell r="D9084" t="str">
            <v>51410</v>
          </cell>
          <cell r="E9084">
            <v>368410</v>
          </cell>
          <cell r="F9084">
            <v>369147</v>
          </cell>
        </row>
        <row r="9085">
          <cell r="A9085" t="str">
            <v>2007</v>
          </cell>
          <cell r="B9085" t="str">
            <v>1</v>
          </cell>
          <cell r="C9085" t="str">
            <v>502661143</v>
          </cell>
          <cell r="D9085" t="str">
            <v>51540</v>
          </cell>
          <cell r="E9085">
            <v>1346238</v>
          </cell>
          <cell r="F9085">
            <v>1348930</v>
          </cell>
        </row>
        <row r="9086">
          <cell r="A9086" t="str">
            <v>2007</v>
          </cell>
          <cell r="B9086" t="str">
            <v>1</v>
          </cell>
          <cell r="C9086" t="str">
            <v>502661348</v>
          </cell>
          <cell r="D9086" t="str">
            <v>55117</v>
          </cell>
          <cell r="E9086">
            <v>50301</v>
          </cell>
          <cell r="F9086">
            <v>50401</v>
          </cell>
        </row>
        <row r="9087">
          <cell r="A9087" t="str">
            <v>2007</v>
          </cell>
          <cell r="B9087" t="str">
            <v>1</v>
          </cell>
          <cell r="C9087" t="str">
            <v>502661933</v>
          </cell>
          <cell r="D9087" t="str">
            <v>50300</v>
          </cell>
          <cell r="E9087">
            <v>127720</v>
          </cell>
          <cell r="F9087">
            <v>127972</v>
          </cell>
        </row>
        <row r="9088">
          <cell r="A9088" t="str">
            <v>2007</v>
          </cell>
          <cell r="B9088" t="str">
            <v>1</v>
          </cell>
          <cell r="C9088" t="str">
            <v>502662123</v>
          </cell>
          <cell r="D9088" t="str">
            <v>52421</v>
          </cell>
          <cell r="E9088">
            <v>555050</v>
          </cell>
          <cell r="F9088">
            <v>556144</v>
          </cell>
        </row>
        <row r="9089">
          <cell r="A9089" t="str">
            <v>2007</v>
          </cell>
          <cell r="B9089" t="str">
            <v>1</v>
          </cell>
          <cell r="C9089" t="str">
            <v>502662441</v>
          </cell>
          <cell r="D9089" t="str">
            <v>50100</v>
          </cell>
          <cell r="E9089">
            <v>304007</v>
          </cell>
          <cell r="F9089">
            <v>304614</v>
          </cell>
        </row>
        <row r="9090">
          <cell r="A9090" t="str">
            <v>2007</v>
          </cell>
          <cell r="B9090" t="str">
            <v>1</v>
          </cell>
          <cell r="C9090" t="str">
            <v>502662476</v>
          </cell>
          <cell r="D9090" t="str">
            <v>51421</v>
          </cell>
          <cell r="E9090">
            <v>2416762</v>
          </cell>
          <cell r="F9090">
            <v>2421578</v>
          </cell>
        </row>
        <row r="9091">
          <cell r="A9091" t="str">
            <v>2007</v>
          </cell>
          <cell r="B9091" t="str">
            <v>1</v>
          </cell>
          <cell r="C9091" t="str">
            <v>502662719</v>
          </cell>
          <cell r="D9091" t="str">
            <v>36222</v>
          </cell>
          <cell r="E9091">
            <v>459983</v>
          </cell>
          <cell r="F9091">
            <v>460904</v>
          </cell>
        </row>
        <row r="9092">
          <cell r="A9092" t="str">
            <v>2007</v>
          </cell>
          <cell r="B9092" t="str">
            <v>1</v>
          </cell>
          <cell r="C9092" t="str">
            <v>502662867</v>
          </cell>
          <cell r="D9092" t="str">
            <v>51331</v>
          </cell>
          <cell r="E9092">
            <v>318358</v>
          </cell>
          <cell r="F9092">
            <v>318997</v>
          </cell>
        </row>
        <row r="9093">
          <cell r="A9093" t="str">
            <v>2007</v>
          </cell>
          <cell r="B9093" t="str">
            <v>1</v>
          </cell>
          <cell r="C9093" t="str">
            <v>502663693</v>
          </cell>
          <cell r="D9093" t="str">
            <v>21212</v>
          </cell>
          <cell r="E9093">
            <v>148095</v>
          </cell>
          <cell r="F9093">
            <v>148391</v>
          </cell>
        </row>
        <row r="9094">
          <cell r="A9094" t="str">
            <v>2007</v>
          </cell>
          <cell r="B9094" t="str">
            <v>1</v>
          </cell>
          <cell r="C9094" t="str">
            <v>502663936</v>
          </cell>
          <cell r="D9094" t="str">
            <v>51900</v>
          </cell>
          <cell r="E9094">
            <v>57351</v>
          </cell>
          <cell r="F9094">
            <v>57467</v>
          </cell>
        </row>
        <row r="9095">
          <cell r="A9095" t="str">
            <v>2007</v>
          </cell>
          <cell r="B9095" t="str">
            <v>1</v>
          </cell>
          <cell r="C9095" t="str">
            <v>502663987</v>
          </cell>
          <cell r="D9095" t="str">
            <v>18221</v>
          </cell>
          <cell r="E9095">
            <v>143693</v>
          </cell>
          <cell r="F9095">
            <v>143976</v>
          </cell>
        </row>
        <row r="9096">
          <cell r="A9096" t="str">
            <v>2007</v>
          </cell>
          <cell r="B9096" t="str">
            <v>1</v>
          </cell>
          <cell r="C9096" t="str">
            <v>502665076</v>
          </cell>
          <cell r="D9096" t="str">
            <v>51475</v>
          </cell>
          <cell r="E9096">
            <v>103126</v>
          </cell>
          <cell r="F9096">
            <v>103331</v>
          </cell>
        </row>
        <row r="9097">
          <cell r="A9097" t="str">
            <v>2007</v>
          </cell>
          <cell r="B9097" t="str">
            <v>1</v>
          </cell>
          <cell r="C9097" t="str">
            <v>502666030</v>
          </cell>
          <cell r="D9097" t="str">
            <v>51180</v>
          </cell>
          <cell r="E9097">
            <v>2061804</v>
          </cell>
          <cell r="F9097">
            <v>2065921</v>
          </cell>
        </row>
        <row r="9098">
          <cell r="A9098" t="str">
            <v>2007</v>
          </cell>
          <cell r="B9098" t="str">
            <v>1</v>
          </cell>
          <cell r="C9098" t="str">
            <v>502666684</v>
          </cell>
          <cell r="D9098" t="str">
            <v>51900</v>
          </cell>
          <cell r="E9098">
            <v>139431</v>
          </cell>
          <cell r="F9098">
            <v>139707</v>
          </cell>
        </row>
        <row r="9099">
          <cell r="A9099" t="str">
            <v>2007</v>
          </cell>
          <cell r="B9099" t="str">
            <v>1</v>
          </cell>
          <cell r="C9099" t="str">
            <v>502667451</v>
          </cell>
          <cell r="D9099" t="str">
            <v>51220</v>
          </cell>
          <cell r="E9099">
            <v>88274</v>
          </cell>
          <cell r="F9099">
            <v>88449</v>
          </cell>
        </row>
        <row r="9100">
          <cell r="A9100" t="str">
            <v>2007</v>
          </cell>
          <cell r="B9100" t="str">
            <v>1</v>
          </cell>
          <cell r="C9100" t="str">
            <v>502667680</v>
          </cell>
          <cell r="D9100" t="str">
            <v>26120</v>
          </cell>
          <cell r="E9100">
            <v>1025716</v>
          </cell>
          <cell r="F9100">
            <v>1027762</v>
          </cell>
        </row>
        <row r="9101">
          <cell r="A9101" t="str">
            <v>2007</v>
          </cell>
          <cell r="B9101" t="str">
            <v>1</v>
          </cell>
          <cell r="C9101" t="str">
            <v>502667940</v>
          </cell>
          <cell r="D9101" t="str">
            <v>71340</v>
          </cell>
          <cell r="E9101">
            <v>476244</v>
          </cell>
          <cell r="F9101">
            <v>477192</v>
          </cell>
        </row>
        <row r="9102">
          <cell r="A9102" t="str">
            <v>2007</v>
          </cell>
          <cell r="B9102" t="str">
            <v>1</v>
          </cell>
          <cell r="C9102" t="str">
            <v>502668008</v>
          </cell>
          <cell r="D9102" t="str">
            <v>17720</v>
          </cell>
          <cell r="E9102">
            <v>4191</v>
          </cell>
          <cell r="F9102">
            <v>4199</v>
          </cell>
        </row>
        <row r="9103">
          <cell r="A9103" t="str">
            <v>2007</v>
          </cell>
          <cell r="B9103" t="str">
            <v>1</v>
          </cell>
          <cell r="C9103" t="str">
            <v>502669039</v>
          </cell>
          <cell r="D9103" t="str">
            <v>52483</v>
          </cell>
          <cell r="E9103">
            <v>712682</v>
          </cell>
          <cell r="F9103">
            <v>714106</v>
          </cell>
        </row>
        <row r="9104">
          <cell r="A9104" t="str">
            <v>2007</v>
          </cell>
          <cell r="B9104" t="str">
            <v>1</v>
          </cell>
          <cell r="C9104" t="str">
            <v>502670487</v>
          </cell>
          <cell r="D9104" t="str">
            <v>51180</v>
          </cell>
          <cell r="E9104">
            <v>46995</v>
          </cell>
          <cell r="F9104">
            <v>47087</v>
          </cell>
        </row>
        <row r="9105">
          <cell r="A9105" t="str">
            <v>2007</v>
          </cell>
          <cell r="B9105" t="str">
            <v>1</v>
          </cell>
          <cell r="C9105" t="str">
            <v>502671254</v>
          </cell>
          <cell r="D9105" t="str">
            <v>14210</v>
          </cell>
          <cell r="E9105">
            <v>208950</v>
          </cell>
          <cell r="F9105">
            <v>209371</v>
          </cell>
        </row>
        <row r="9106">
          <cell r="A9106" t="str">
            <v>2007</v>
          </cell>
          <cell r="B9106" t="str">
            <v>1</v>
          </cell>
          <cell r="C9106" t="str">
            <v>502671262</v>
          </cell>
          <cell r="D9106" t="str">
            <v>20512</v>
          </cell>
          <cell r="E9106">
            <v>116418</v>
          </cell>
          <cell r="F9106">
            <v>116652</v>
          </cell>
        </row>
        <row r="9107">
          <cell r="A9107" t="str">
            <v>2007</v>
          </cell>
          <cell r="B9107" t="str">
            <v>1</v>
          </cell>
          <cell r="C9107" t="str">
            <v>502671432</v>
          </cell>
          <cell r="D9107" t="str">
            <v>28110</v>
          </cell>
          <cell r="E9107">
            <v>415015</v>
          </cell>
          <cell r="F9107">
            <v>415845</v>
          </cell>
        </row>
        <row r="9108">
          <cell r="A9108" t="str">
            <v>2007</v>
          </cell>
          <cell r="B9108" t="str">
            <v>1</v>
          </cell>
          <cell r="C9108" t="str">
            <v>502671777</v>
          </cell>
          <cell r="D9108" t="str">
            <v>51900</v>
          </cell>
          <cell r="E9108">
            <v>1732379</v>
          </cell>
          <cell r="F9108">
            <v>1735836</v>
          </cell>
        </row>
        <row r="9109">
          <cell r="A9109" t="str">
            <v>2007</v>
          </cell>
          <cell r="B9109" t="str">
            <v>1</v>
          </cell>
          <cell r="C9109" t="str">
            <v>502672064</v>
          </cell>
          <cell r="D9109" t="str">
            <v>52111</v>
          </cell>
          <cell r="E9109">
            <v>33685</v>
          </cell>
          <cell r="F9109">
            <v>33751</v>
          </cell>
        </row>
        <row r="9110">
          <cell r="A9110" t="str">
            <v>2007</v>
          </cell>
          <cell r="B9110" t="str">
            <v>1</v>
          </cell>
          <cell r="C9110" t="str">
            <v>502672587</v>
          </cell>
          <cell r="D9110" t="str">
            <v>51532</v>
          </cell>
          <cell r="E9110">
            <v>1307813</v>
          </cell>
          <cell r="F9110">
            <v>1310430</v>
          </cell>
        </row>
        <row r="9111">
          <cell r="A9111" t="str">
            <v>2007</v>
          </cell>
          <cell r="B9111" t="str">
            <v>1</v>
          </cell>
          <cell r="C9111" t="str">
            <v>502672706</v>
          </cell>
          <cell r="D9111" t="str">
            <v>18221</v>
          </cell>
          <cell r="E9111">
            <v>66856</v>
          </cell>
          <cell r="F9111">
            <v>66990</v>
          </cell>
        </row>
        <row r="9112">
          <cell r="A9112" t="str">
            <v>2007</v>
          </cell>
          <cell r="B9112" t="str">
            <v>1</v>
          </cell>
          <cell r="C9112" t="str">
            <v>502672714</v>
          </cell>
          <cell r="D9112" t="str">
            <v>52481</v>
          </cell>
          <cell r="E9112">
            <v>685928</v>
          </cell>
          <cell r="F9112">
            <v>687285</v>
          </cell>
        </row>
        <row r="9113">
          <cell r="A9113" t="str">
            <v>2007</v>
          </cell>
          <cell r="B9113" t="str">
            <v>1</v>
          </cell>
          <cell r="C9113" t="str">
            <v>502673206</v>
          </cell>
          <cell r="D9113" t="str">
            <v>25230</v>
          </cell>
          <cell r="E9113">
            <v>205387</v>
          </cell>
          <cell r="F9113">
            <v>205790</v>
          </cell>
        </row>
        <row r="9114">
          <cell r="A9114" t="str">
            <v>2007</v>
          </cell>
          <cell r="B9114" t="str">
            <v>1</v>
          </cell>
          <cell r="C9114" t="str">
            <v>502674318</v>
          </cell>
          <cell r="D9114" t="str">
            <v>45430</v>
          </cell>
          <cell r="E9114">
            <v>459913</v>
          </cell>
          <cell r="F9114">
            <v>460831</v>
          </cell>
        </row>
        <row r="9115">
          <cell r="A9115" t="str">
            <v>2007</v>
          </cell>
          <cell r="B9115" t="str">
            <v>1</v>
          </cell>
          <cell r="C9115" t="str">
            <v>502674474</v>
          </cell>
          <cell r="D9115" t="str">
            <v>52462</v>
          </cell>
          <cell r="E9115">
            <v>37690</v>
          </cell>
          <cell r="F9115">
            <v>37765</v>
          </cell>
        </row>
        <row r="9116">
          <cell r="A9116" t="str">
            <v>2007</v>
          </cell>
          <cell r="B9116" t="str">
            <v>1</v>
          </cell>
          <cell r="C9116" t="str">
            <v>502674644</v>
          </cell>
          <cell r="D9116" t="str">
            <v>51311</v>
          </cell>
          <cell r="E9116">
            <v>2182758</v>
          </cell>
          <cell r="F9116">
            <v>2187110</v>
          </cell>
        </row>
        <row r="9117">
          <cell r="A9117" t="str">
            <v>2007</v>
          </cell>
          <cell r="B9117" t="str">
            <v>1</v>
          </cell>
          <cell r="C9117" t="str">
            <v>502674687</v>
          </cell>
          <cell r="D9117" t="str">
            <v>31610</v>
          </cell>
          <cell r="E9117">
            <v>384469</v>
          </cell>
          <cell r="F9117">
            <v>385231</v>
          </cell>
        </row>
        <row r="9118">
          <cell r="A9118" t="str">
            <v>2007</v>
          </cell>
          <cell r="B9118" t="str">
            <v>1</v>
          </cell>
          <cell r="C9118" t="str">
            <v>502675250</v>
          </cell>
          <cell r="D9118" t="str">
            <v>52442</v>
          </cell>
          <cell r="E9118">
            <v>490319</v>
          </cell>
          <cell r="F9118">
            <v>491299</v>
          </cell>
        </row>
        <row r="9119">
          <cell r="A9119" t="str">
            <v>2007</v>
          </cell>
          <cell r="B9119" t="str">
            <v>1</v>
          </cell>
          <cell r="C9119" t="str">
            <v>502675403</v>
          </cell>
          <cell r="D9119" t="str">
            <v>18221</v>
          </cell>
          <cell r="E9119">
            <v>443748</v>
          </cell>
          <cell r="F9119">
            <v>444635</v>
          </cell>
        </row>
        <row r="9120">
          <cell r="A9120" t="str">
            <v>2007</v>
          </cell>
          <cell r="B9120" t="str">
            <v>1</v>
          </cell>
          <cell r="C9120" t="str">
            <v>502675730</v>
          </cell>
          <cell r="D9120" t="str">
            <v>51311</v>
          </cell>
          <cell r="E9120">
            <v>945275</v>
          </cell>
          <cell r="F9120">
            <v>947166</v>
          </cell>
        </row>
        <row r="9121">
          <cell r="A9121" t="str">
            <v>2007</v>
          </cell>
          <cell r="B9121" t="str">
            <v>1</v>
          </cell>
          <cell r="C9121" t="str">
            <v>502676108</v>
          </cell>
          <cell r="D9121" t="str">
            <v>51320</v>
          </cell>
          <cell r="E9121">
            <v>676580</v>
          </cell>
          <cell r="F9121">
            <v>677928</v>
          </cell>
        </row>
        <row r="9122">
          <cell r="A9122" t="str">
            <v>2007</v>
          </cell>
          <cell r="B9122" t="str">
            <v>1</v>
          </cell>
          <cell r="C9122" t="str">
            <v>502676329</v>
          </cell>
          <cell r="D9122" t="str">
            <v>21250</v>
          </cell>
          <cell r="E9122">
            <v>339204</v>
          </cell>
          <cell r="F9122">
            <v>339889</v>
          </cell>
        </row>
        <row r="9123">
          <cell r="A9123" t="str">
            <v>2007</v>
          </cell>
          <cell r="B9123" t="str">
            <v>1</v>
          </cell>
          <cell r="C9123" t="str">
            <v>502676892</v>
          </cell>
          <cell r="D9123" t="str">
            <v>51240</v>
          </cell>
          <cell r="E9123">
            <v>371418</v>
          </cell>
          <cell r="F9123">
            <v>372158</v>
          </cell>
        </row>
        <row r="9124">
          <cell r="A9124" t="str">
            <v>2007</v>
          </cell>
          <cell r="B9124" t="str">
            <v>1</v>
          </cell>
          <cell r="C9124" t="str">
            <v>502676914</v>
          </cell>
          <cell r="D9124" t="str">
            <v>51532</v>
          </cell>
          <cell r="E9124">
            <v>142754</v>
          </cell>
          <cell r="F9124">
            <v>143038</v>
          </cell>
        </row>
        <row r="9125">
          <cell r="A9125" t="str">
            <v>2007</v>
          </cell>
          <cell r="B9125" t="str">
            <v>1</v>
          </cell>
          <cell r="C9125" t="str">
            <v>502677317</v>
          </cell>
          <cell r="D9125" t="str">
            <v>51190</v>
          </cell>
          <cell r="E9125">
            <v>561491</v>
          </cell>
          <cell r="F9125">
            <v>562613</v>
          </cell>
        </row>
        <row r="9126">
          <cell r="A9126" t="str">
            <v>2007</v>
          </cell>
          <cell r="B9126" t="str">
            <v>1</v>
          </cell>
          <cell r="C9126" t="str">
            <v>502677600</v>
          </cell>
          <cell r="D9126" t="str">
            <v>51475</v>
          </cell>
          <cell r="E9126">
            <v>334174</v>
          </cell>
          <cell r="F9126">
            <v>334844</v>
          </cell>
        </row>
        <row r="9127">
          <cell r="A9127" t="str">
            <v>2007</v>
          </cell>
          <cell r="B9127" t="str">
            <v>1</v>
          </cell>
          <cell r="C9127" t="str">
            <v>502678470</v>
          </cell>
          <cell r="D9127" t="str">
            <v>45211</v>
          </cell>
          <cell r="E9127">
            <v>30774</v>
          </cell>
          <cell r="F9127">
            <v>30838</v>
          </cell>
        </row>
        <row r="9128">
          <cell r="A9128" t="str">
            <v>2007</v>
          </cell>
          <cell r="B9128" t="str">
            <v>1</v>
          </cell>
          <cell r="C9128" t="str">
            <v>502678631</v>
          </cell>
          <cell r="D9128" t="str">
            <v>51180</v>
          </cell>
          <cell r="E9128">
            <v>522732</v>
          </cell>
          <cell r="F9128">
            <v>523781</v>
          </cell>
        </row>
        <row r="9129">
          <cell r="A9129" t="str">
            <v>2007</v>
          </cell>
          <cell r="B9129" t="str">
            <v>1</v>
          </cell>
          <cell r="C9129" t="str">
            <v>502678844</v>
          </cell>
          <cell r="D9129" t="str">
            <v>25240</v>
          </cell>
          <cell r="E9129">
            <v>222218</v>
          </cell>
          <cell r="F9129">
            <v>222662</v>
          </cell>
        </row>
        <row r="9130">
          <cell r="A9130" t="str">
            <v>2007</v>
          </cell>
          <cell r="B9130" t="str">
            <v>1</v>
          </cell>
          <cell r="C9130" t="str">
            <v>502679298</v>
          </cell>
          <cell r="D9130" t="str">
            <v>51532</v>
          </cell>
          <cell r="E9130">
            <v>117931</v>
          </cell>
          <cell r="F9130">
            <v>118167</v>
          </cell>
        </row>
        <row r="9131">
          <cell r="A9131" t="str">
            <v>2007</v>
          </cell>
          <cell r="B9131" t="str">
            <v>1</v>
          </cell>
          <cell r="C9131" t="str">
            <v>502679468</v>
          </cell>
          <cell r="D9131" t="str">
            <v>52481</v>
          </cell>
          <cell r="E9131">
            <v>53420</v>
          </cell>
          <cell r="F9131">
            <v>53526</v>
          </cell>
        </row>
        <row r="9132">
          <cell r="A9132" t="str">
            <v>2007</v>
          </cell>
          <cell r="B9132" t="str">
            <v>1</v>
          </cell>
          <cell r="C9132" t="str">
            <v>502679522</v>
          </cell>
          <cell r="D9132" t="str">
            <v>51475</v>
          </cell>
          <cell r="E9132">
            <v>404040</v>
          </cell>
          <cell r="F9132">
            <v>404850</v>
          </cell>
        </row>
        <row r="9133">
          <cell r="A9133" t="str">
            <v>2007</v>
          </cell>
          <cell r="B9133" t="str">
            <v>1</v>
          </cell>
          <cell r="C9133" t="str">
            <v>502679670</v>
          </cell>
          <cell r="D9133" t="str">
            <v>17720</v>
          </cell>
          <cell r="E9133">
            <v>193488</v>
          </cell>
          <cell r="F9133">
            <v>193872</v>
          </cell>
        </row>
        <row r="9134">
          <cell r="A9134" t="str">
            <v>2007</v>
          </cell>
          <cell r="B9134" t="str">
            <v>1</v>
          </cell>
          <cell r="C9134" t="str">
            <v>502679875</v>
          </cell>
          <cell r="D9134" t="str">
            <v>51520</v>
          </cell>
          <cell r="E9134">
            <v>8941114</v>
          </cell>
          <cell r="F9134">
            <v>8896630</v>
          </cell>
        </row>
        <row r="9135">
          <cell r="A9135" t="str">
            <v>2007</v>
          </cell>
          <cell r="B9135" t="str">
            <v>1</v>
          </cell>
          <cell r="C9135" t="str">
            <v>502679948</v>
          </cell>
          <cell r="D9135" t="str">
            <v>51830</v>
          </cell>
          <cell r="E9135">
            <v>164998</v>
          </cell>
          <cell r="F9135">
            <v>165329</v>
          </cell>
        </row>
        <row r="9136">
          <cell r="A9136" t="str">
            <v>2007</v>
          </cell>
          <cell r="B9136" t="str">
            <v>1</v>
          </cell>
          <cell r="C9136" t="str">
            <v>502679999</v>
          </cell>
          <cell r="D9136" t="str">
            <v>26701</v>
          </cell>
          <cell r="E9136">
            <v>7691</v>
          </cell>
          <cell r="F9136">
            <v>7706</v>
          </cell>
        </row>
        <row r="9137">
          <cell r="A9137" t="str">
            <v>2007</v>
          </cell>
          <cell r="B9137" t="str">
            <v>1</v>
          </cell>
          <cell r="C9137" t="str">
            <v>502680369</v>
          </cell>
          <cell r="D9137" t="str">
            <v>51810</v>
          </cell>
          <cell r="E9137">
            <v>255640</v>
          </cell>
          <cell r="F9137">
            <v>256144</v>
          </cell>
        </row>
        <row r="9138">
          <cell r="A9138" t="str">
            <v>2007</v>
          </cell>
          <cell r="B9138" t="str">
            <v>1</v>
          </cell>
          <cell r="C9138" t="str">
            <v>502680474</v>
          </cell>
          <cell r="D9138" t="str">
            <v>51190</v>
          </cell>
          <cell r="E9138">
            <v>628394</v>
          </cell>
          <cell r="F9138">
            <v>629649</v>
          </cell>
        </row>
        <row r="9139">
          <cell r="A9139" t="str">
            <v>2007</v>
          </cell>
          <cell r="B9139" t="str">
            <v>1</v>
          </cell>
          <cell r="C9139" t="str">
            <v>502680482</v>
          </cell>
          <cell r="D9139" t="str">
            <v>51450</v>
          </cell>
          <cell r="E9139">
            <v>4794003</v>
          </cell>
          <cell r="F9139">
            <v>4803585</v>
          </cell>
        </row>
        <row r="9140">
          <cell r="A9140" t="str">
            <v>2007</v>
          </cell>
          <cell r="B9140" t="str">
            <v>1</v>
          </cell>
          <cell r="C9140" t="str">
            <v>502680733</v>
          </cell>
          <cell r="D9140" t="str">
            <v>25240</v>
          </cell>
          <cell r="E9140">
            <v>6881911</v>
          </cell>
          <cell r="F9140">
            <v>6895667</v>
          </cell>
        </row>
        <row r="9141">
          <cell r="A9141" t="str">
            <v>2007</v>
          </cell>
          <cell r="B9141" t="str">
            <v>1</v>
          </cell>
          <cell r="C9141" t="str">
            <v>502680830</v>
          </cell>
          <cell r="D9141" t="str">
            <v>45340</v>
          </cell>
          <cell r="E9141">
            <v>90483</v>
          </cell>
          <cell r="F9141">
            <v>90664</v>
          </cell>
        </row>
        <row r="9142">
          <cell r="A9142" t="str">
            <v>2007</v>
          </cell>
          <cell r="B9142" t="str">
            <v>1</v>
          </cell>
          <cell r="C9142" t="str">
            <v>502680873</v>
          </cell>
          <cell r="D9142" t="str">
            <v>52452</v>
          </cell>
          <cell r="E9142">
            <v>121078</v>
          </cell>
          <cell r="F9142">
            <v>121318</v>
          </cell>
        </row>
        <row r="9143">
          <cell r="A9143" t="str">
            <v>2007</v>
          </cell>
          <cell r="B9143" t="str">
            <v>1</v>
          </cell>
          <cell r="C9143" t="str">
            <v>502681071</v>
          </cell>
          <cell r="D9143" t="str">
            <v>36636</v>
          </cell>
          <cell r="E9143">
            <v>209595</v>
          </cell>
          <cell r="F9143">
            <v>210010</v>
          </cell>
        </row>
        <row r="9144">
          <cell r="A9144" t="str">
            <v>2007</v>
          </cell>
          <cell r="B9144" t="str">
            <v>1</v>
          </cell>
          <cell r="C9144" t="str">
            <v>502681292</v>
          </cell>
          <cell r="D9144" t="str">
            <v>19302</v>
          </cell>
          <cell r="E9144">
            <v>123016</v>
          </cell>
          <cell r="F9144">
            <v>123260</v>
          </cell>
        </row>
        <row r="9145">
          <cell r="A9145" t="str">
            <v>2007</v>
          </cell>
          <cell r="B9145" t="str">
            <v>1</v>
          </cell>
          <cell r="C9145" t="str">
            <v>502682205</v>
          </cell>
          <cell r="D9145" t="str">
            <v>51370</v>
          </cell>
          <cell r="E9145">
            <v>2151306</v>
          </cell>
          <cell r="F9145">
            <v>2155603</v>
          </cell>
        </row>
        <row r="9146">
          <cell r="A9146" t="str">
            <v>2007</v>
          </cell>
          <cell r="B9146" t="str">
            <v>1</v>
          </cell>
          <cell r="C9146" t="str">
            <v>502682493</v>
          </cell>
          <cell r="D9146" t="str">
            <v>24422</v>
          </cell>
          <cell r="E9146">
            <v>1059870</v>
          </cell>
          <cell r="F9146">
            <v>1061996</v>
          </cell>
        </row>
        <row r="9147">
          <cell r="A9147" t="str">
            <v>2007</v>
          </cell>
          <cell r="B9147" t="str">
            <v>1</v>
          </cell>
          <cell r="C9147" t="str">
            <v>502683155</v>
          </cell>
          <cell r="D9147" t="str">
            <v>51900</v>
          </cell>
          <cell r="E9147">
            <v>1015818</v>
          </cell>
          <cell r="F9147">
            <v>1017853</v>
          </cell>
        </row>
        <row r="9148">
          <cell r="A9148" t="str">
            <v>2007</v>
          </cell>
          <cell r="B9148" t="str">
            <v>1</v>
          </cell>
          <cell r="C9148" t="str">
            <v>502683473</v>
          </cell>
          <cell r="D9148" t="str">
            <v>45310</v>
          </cell>
          <cell r="E9148">
            <v>145194</v>
          </cell>
          <cell r="F9148">
            <v>145484</v>
          </cell>
        </row>
        <row r="9149">
          <cell r="A9149" t="str">
            <v>2007</v>
          </cell>
          <cell r="B9149" t="str">
            <v>1</v>
          </cell>
          <cell r="C9149" t="str">
            <v>502683678</v>
          </cell>
          <cell r="D9149" t="str">
            <v>26703</v>
          </cell>
          <cell r="E9149">
            <v>2502</v>
          </cell>
          <cell r="F9149">
            <v>2507</v>
          </cell>
        </row>
        <row r="9150">
          <cell r="A9150" t="str">
            <v>2007</v>
          </cell>
          <cell r="B9150" t="str">
            <v>1</v>
          </cell>
          <cell r="C9150" t="str">
            <v>502684216</v>
          </cell>
          <cell r="D9150" t="str">
            <v>51540</v>
          </cell>
          <cell r="E9150">
            <v>2233240</v>
          </cell>
          <cell r="F9150">
            <v>2237645</v>
          </cell>
        </row>
        <row r="9151">
          <cell r="A9151" t="str">
            <v>2007</v>
          </cell>
          <cell r="B9151" t="str">
            <v>1</v>
          </cell>
          <cell r="C9151" t="str">
            <v>502684518</v>
          </cell>
          <cell r="D9151" t="str">
            <v>52421</v>
          </cell>
          <cell r="E9151">
            <v>97035</v>
          </cell>
          <cell r="F9151">
            <v>97231</v>
          </cell>
        </row>
        <row r="9152">
          <cell r="A9152" t="str">
            <v>2007</v>
          </cell>
          <cell r="B9152" t="str">
            <v>1</v>
          </cell>
          <cell r="C9152" t="str">
            <v>502684739</v>
          </cell>
          <cell r="D9152" t="str">
            <v>51900</v>
          </cell>
          <cell r="E9152">
            <v>228781</v>
          </cell>
          <cell r="F9152">
            <v>229236</v>
          </cell>
        </row>
        <row r="9153">
          <cell r="A9153" t="str">
            <v>2007</v>
          </cell>
          <cell r="B9153" t="str">
            <v>1</v>
          </cell>
          <cell r="C9153" t="str">
            <v>502686111</v>
          </cell>
          <cell r="D9153" t="str">
            <v>52230</v>
          </cell>
          <cell r="E9153">
            <v>732155</v>
          </cell>
          <cell r="F9153">
            <v>733592</v>
          </cell>
        </row>
        <row r="9154">
          <cell r="A9154" t="str">
            <v>2007</v>
          </cell>
          <cell r="B9154" t="str">
            <v>1</v>
          </cell>
          <cell r="C9154" t="str">
            <v>502686421</v>
          </cell>
          <cell r="D9154" t="str">
            <v>51532</v>
          </cell>
          <cell r="E9154">
            <v>186427</v>
          </cell>
          <cell r="F9154">
            <v>186800</v>
          </cell>
        </row>
        <row r="9155">
          <cell r="A9155" t="str">
            <v>2007</v>
          </cell>
          <cell r="B9155" t="str">
            <v>1</v>
          </cell>
          <cell r="C9155" t="str">
            <v>502686430</v>
          </cell>
          <cell r="D9155" t="str">
            <v>51900</v>
          </cell>
          <cell r="E9155">
            <v>1737602</v>
          </cell>
          <cell r="F9155">
            <v>1741034</v>
          </cell>
        </row>
        <row r="9156">
          <cell r="A9156" t="str">
            <v>2007</v>
          </cell>
          <cell r="B9156" t="str">
            <v>1</v>
          </cell>
          <cell r="C9156" t="str">
            <v>502686634</v>
          </cell>
          <cell r="D9156" t="str">
            <v>29564</v>
          </cell>
          <cell r="E9156">
            <v>31794</v>
          </cell>
          <cell r="F9156">
            <v>31857</v>
          </cell>
        </row>
        <row r="9157">
          <cell r="A9157" t="str">
            <v>2007</v>
          </cell>
          <cell r="B9157" t="str">
            <v>1</v>
          </cell>
          <cell r="C9157" t="str">
            <v>502686642</v>
          </cell>
          <cell r="D9157" t="str">
            <v>51390</v>
          </cell>
          <cell r="E9157">
            <v>177546</v>
          </cell>
          <cell r="F9157">
            <v>177901</v>
          </cell>
        </row>
        <row r="9158">
          <cell r="A9158" t="str">
            <v>2007</v>
          </cell>
          <cell r="B9158" t="str">
            <v>1</v>
          </cell>
          <cell r="C9158" t="str">
            <v>502686766</v>
          </cell>
          <cell r="D9158" t="str">
            <v>24143</v>
          </cell>
          <cell r="E9158">
            <v>14830279</v>
          </cell>
          <cell r="F9158">
            <v>14752167</v>
          </cell>
        </row>
        <row r="9159">
          <cell r="A9159" t="str">
            <v>2007</v>
          </cell>
          <cell r="B9159" t="str">
            <v>1</v>
          </cell>
          <cell r="C9159" t="str">
            <v>502686944</v>
          </cell>
          <cell r="D9159" t="str">
            <v>51475</v>
          </cell>
          <cell r="E9159">
            <v>186363</v>
          </cell>
          <cell r="F9159">
            <v>186733</v>
          </cell>
        </row>
        <row r="9160">
          <cell r="A9160" t="str">
            <v>2007</v>
          </cell>
          <cell r="B9160" t="str">
            <v>1</v>
          </cell>
          <cell r="C9160" t="str">
            <v>502687550</v>
          </cell>
          <cell r="D9160" t="str">
            <v>01132</v>
          </cell>
          <cell r="E9160">
            <v>123846</v>
          </cell>
          <cell r="F9160">
            <v>124092</v>
          </cell>
        </row>
        <row r="9161">
          <cell r="A9161" t="str">
            <v>2007</v>
          </cell>
          <cell r="B9161" t="str">
            <v>1</v>
          </cell>
          <cell r="C9161" t="str">
            <v>502687681</v>
          </cell>
          <cell r="D9161" t="str">
            <v>52463</v>
          </cell>
          <cell r="E9161">
            <v>120709</v>
          </cell>
          <cell r="F9161">
            <v>120951</v>
          </cell>
        </row>
        <row r="9162">
          <cell r="A9162" t="str">
            <v>2007</v>
          </cell>
          <cell r="B9162" t="str">
            <v>1</v>
          </cell>
          <cell r="C9162" t="str">
            <v>502687843</v>
          </cell>
          <cell r="D9162" t="str">
            <v>31610</v>
          </cell>
          <cell r="E9162">
            <v>182228727</v>
          </cell>
          <cell r="F9162">
            <v>183078232</v>
          </cell>
        </row>
        <row r="9163">
          <cell r="A9163" t="str">
            <v>2007</v>
          </cell>
          <cell r="B9163" t="str">
            <v>1</v>
          </cell>
          <cell r="C9163" t="str">
            <v>502688467</v>
          </cell>
          <cell r="D9163" t="str">
            <v>51211</v>
          </cell>
          <cell r="E9163">
            <v>147939</v>
          </cell>
          <cell r="F9163">
            <v>148237</v>
          </cell>
        </row>
        <row r="9164">
          <cell r="A9164" t="str">
            <v>2007</v>
          </cell>
          <cell r="B9164" t="str">
            <v>1</v>
          </cell>
          <cell r="C9164" t="str">
            <v>502688513</v>
          </cell>
          <cell r="D9164" t="str">
            <v>52442</v>
          </cell>
          <cell r="E9164">
            <v>55586</v>
          </cell>
          <cell r="F9164">
            <v>55699</v>
          </cell>
        </row>
        <row r="9165">
          <cell r="A9165" t="str">
            <v>2007</v>
          </cell>
          <cell r="B9165" t="str">
            <v>1</v>
          </cell>
          <cell r="C9165" t="str">
            <v>502688564</v>
          </cell>
          <cell r="D9165" t="str">
            <v>45211</v>
          </cell>
          <cell r="E9165">
            <v>22550</v>
          </cell>
          <cell r="F9165">
            <v>22595</v>
          </cell>
        </row>
        <row r="9166">
          <cell r="A9166" t="str">
            <v>2007</v>
          </cell>
          <cell r="B9166" t="str">
            <v>1</v>
          </cell>
          <cell r="C9166" t="str">
            <v>502689536</v>
          </cell>
          <cell r="D9166" t="str">
            <v>25210</v>
          </cell>
          <cell r="E9166">
            <v>2685361</v>
          </cell>
          <cell r="F9166">
            <v>2690736</v>
          </cell>
        </row>
        <row r="9167">
          <cell r="A9167" t="str">
            <v>2007</v>
          </cell>
          <cell r="B9167" t="str">
            <v>1</v>
          </cell>
          <cell r="C9167" t="str">
            <v>502690763</v>
          </cell>
          <cell r="D9167" t="str">
            <v>45330</v>
          </cell>
          <cell r="E9167">
            <v>826162</v>
          </cell>
          <cell r="F9167">
            <v>827815</v>
          </cell>
        </row>
        <row r="9168">
          <cell r="A9168" t="str">
            <v>2007</v>
          </cell>
          <cell r="B9168" t="str">
            <v>1</v>
          </cell>
          <cell r="C9168" t="str">
            <v>502690887</v>
          </cell>
          <cell r="D9168" t="str">
            <v>51510</v>
          </cell>
          <cell r="E9168">
            <v>155943</v>
          </cell>
          <cell r="F9168">
            <v>156254</v>
          </cell>
        </row>
        <row r="9169">
          <cell r="A9169" t="str">
            <v>2007</v>
          </cell>
          <cell r="B9169" t="str">
            <v>1</v>
          </cell>
          <cell r="C9169" t="str">
            <v>502691000</v>
          </cell>
          <cell r="D9169" t="str">
            <v>51390</v>
          </cell>
          <cell r="E9169">
            <v>4582529</v>
          </cell>
          <cell r="F9169">
            <v>4591700</v>
          </cell>
        </row>
        <row r="9170">
          <cell r="A9170" t="str">
            <v>2007</v>
          </cell>
          <cell r="B9170" t="str">
            <v>1</v>
          </cell>
          <cell r="C9170" t="str">
            <v>502691158</v>
          </cell>
          <cell r="D9170" t="str">
            <v>28110</v>
          </cell>
          <cell r="E9170">
            <v>439991</v>
          </cell>
          <cell r="F9170">
            <v>440871</v>
          </cell>
        </row>
        <row r="9171">
          <cell r="A9171" t="str">
            <v>2007</v>
          </cell>
          <cell r="B9171" t="str">
            <v>1</v>
          </cell>
          <cell r="C9171" t="str">
            <v>502691522</v>
          </cell>
          <cell r="D9171" t="str">
            <v>51475</v>
          </cell>
          <cell r="E9171">
            <v>85264</v>
          </cell>
          <cell r="F9171">
            <v>85430</v>
          </cell>
        </row>
        <row r="9172">
          <cell r="A9172" t="str">
            <v>2007</v>
          </cell>
          <cell r="B9172" t="str">
            <v>1</v>
          </cell>
          <cell r="C9172" t="str">
            <v>502691530</v>
          </cell>
          <cell r="D9172" t="str">
            <v>51475</v>
          </cell>
          <cell r="E9172">
            <v>287348</v>
          </cell>
          <cell r="F9172">
            <v>287920</v>
          </cell>
        </row>
        <row r="9173">
          <cell r="A9173" t="str">
            <v>2007</v>
          </cell>
          <cell r="B9173" t="str">
            <v>1</v>
          </cell>
          <cell r="C9173" t="str">
            <v>502692308</v>
          </cell>
          <cell r="D9173" t="str">
            <v>51311</v>
          </cell>
          <cell r="E9173">
            <v>252357</v>
          </cell>
          <cell r="F9173">
            <v>252860</v>
          </cell>
        </row>
        <row r="9174">
          <cell r="A9174" t="str">
            <v>2007</v>
          </cell>
          <cell r="B9174" t="str">
            <v>1</v>
          </cell>
          <cell r="C9174" t="str">
            <v>502692510</v>
          </cell>
          <cell r="D9174" t="str">
            <v>20522</v>
          </cell>
          <cell r="E9174">
            <v>110228</v>
          </cell>
          <cell r="F9174">
            <v>110449</v>
          </cell>
        </row>
        <row r="9175">
          <cell r="A9175" t="str">
            <v>2007</v>
          </cell>
          <cell r="B9175" t="str">
            <v>1</v>
          </cell>
          <cell r="C9175" t="str">
            <v>502693134</v>
          </cell>
          <cell r="D9175" t="str">
            <v>14210</v>
          </cell>
          <cell r="E9175">
            <v>187572</v>
          </cell>
          <cell r="F9175">
            <v>187946</v>
          </cell>
        </row>
        <row r="9176">
          <cell r="A9176" t="str">
            <v>2007</v>
          </cell>
          <cell r="B9176" t="str">
            <v>1</v>
          </cell>
          <cell r="C9176" t="str">
            <v>502693150</v>
          </cell>
          <cell r="D9176" t="str">
            <v>51460</v>
          </cell>
          <cell r="E9176">
            <v>3976552</v>
          </cell>
          <cell r="F9176">
            <v>3984506</v>
          </cell>
        </row>
        <row r="9177">
          <cell r="A9177" t="str">
            <v>2007</v>
          </cell>
          <cell r="B9177" t="str">
            <v>1</v>
          </cell>
          <cell r="C9177" t="str">
            <v>502693274</v>
          </cell>
          <cell r="D9177" t="str">
            <v>51900</v>
          </cell>
          <cell r="E9177">
            <v>380154</v>
          </cell>
          <cell r="F9177">
            <v>380911</v>
          </cell>
        </row>
        <row r="9178">
          <cell r="A9178" t="str">
            <v>2007</v>
          </cell>
          <cell r="B9178" t="str">
            <v>1</v>
          </cell>
          <cell r="C9178" t="str">
            <v>502693509</v>
          </cell>
          <cell r="D9178" t="str">
            <v>51532</v>
          </cell>
          <cell r="E9178">
            <v>1093096</v>
          </cell>
          <cell r="F9178">
            <v>1095280</v>
          </cell>
        </row>
        <row r="9179">
          <cell r="A9179" t="str">
            <v>2007</v>
          </cell>
          <cell r="B9179" t="str">
            <v>1</v>
          </cell>
          <cell r="C9179" t="str">
            <v>502694122</v>
          </cell>
          <cell r="D9179" t="str">
            <v>20522</v>
          </cell>
          <cell r="E9179">
            <v>2844529</v>
          </cell>
          <cell r="F9179">
            <v>2850217</v>
          </cell>
        </row>
        <row r="9180">
          <cell r="A9180" t="str">
            <v>2007</v>
          </cell>
          <cell r="B9180" t="str">
            <v>1</v>
          </cell>
          <cell r="C9180" t="str">
            <v>502694408</v>
          </cell>
          <cell r="D9180" t="str">
            <v>22220</v>
          </cell>
          <cell r="E9180">
            <v>94351</v>
          </cell>
          <cell r="F9180">
            <v>94538</v>
          </cell>
        </row>
        <row r="9181">
          <cell r="A9181" t="str">
            <v>2007</v>
          </cell>
          <cell r="B9181" t="str">
            <v>1</v>
          </cell>
          <cell r="C9181" t="str">
            <v>502695331</v>
          </cell>
          <cell r="D9181" t="str">
            <v>15412</v>
          </cell>
          <cell r="E9181">
            <v>206783</v>
          </cell>
          <cell r="F9181">
            <v>207196</v>
          </cell>
        </row>
        <row r="9182">
          <cell r="A9182" t="str">
            <v>2007</v>
          </cell>
          <cell r="B9182" t="str">
            <v>1</v>
          </cell>
          <cell r="C9182" t="str">
            <v>502695617</v>
          </cell>
          <cell r="D9182" t="str">
            <v>52421</v>
          </cell>
          <cell r="E9182">
            <v>923178</v>
          </cell>
          <cell r="F9182">
            <v>925022</v>
          </cell>
        </row>
        <row r="9183">
          <cell r="A9183" t="str">
            <v>2007</v>
          </cell>
          <cell r="B9183" t="str">
            <v>1</v>
          </cell>
          <cell r="C9183" t="str">
            <v>502696133</v>
          </cell>
          <cell r="D9183" t="str">
            <v>51475</v>
          </cell>
          <cell r="E9183">
            <v>823957</v>
          </cell>
          <cell r="F9183">
            <v>825605</v>
          </cell>
        </row>
        <row r="9184">
          <cell r="A9184" t="str">
            <v>2007</v>
          </cell>
          <cell r="B9184" t="str">
            <v>1</v>
          </cell>
          <cell r="C9184" t="str">
            <v>502696915</v>
          </cell>
          <cell r="D9184" t="str">
            <v>52431</v>
          </cell>
          <cell r="E9184">
            <v>1060293</v>
          </cell>
          <cell r="F9184">
            <v>1062412</v>
          </cell>
        </row>
        <row r="9185">
          <cell r="A9185" t="str">
            <v>2007</v>
          </cell>
          <cell r="B9185" t="str">
            <v>1</v>
          </cell>
          <cell r="C9185" t="str">
            <v>502697032</v>
          </cell>
          <cell r="D9185" t="str">
            <v>19301</v>
          </cell>
          <cell r="E9185">
            <v>244628</v>
          </cell>
          <cell r="F9185">
            <v>245117</v>
          </cell>
        </row>
        <row r="9186">
          <cell r="A9186" t="str">
            <v>2007</v>
          </cell>
          <cell r="B9186" t="str">
            <v>1</v>
          </cell>
          <cell r="C9186" t="str">
            <v>502697610</v>
          </cell>
          <cell r="D9186" t="str">
            <v>52488</v>
          </cell>
          <cell r="E9186">
            <v>233631</v>
          </cell>
          <cell r="F9186">
            <v>234099</v>
          </cell>
        </row>
        <row r="9187">
          <cell r="A9187" t="str">
            <v>2007</v>
          </cell>
          <cell r="B9187" t="str">
            <v>1</v>
          </cell>
          <cell r="C9187" t="str">
            <v>502698802</v>
          </cell>
          <cell r="D9187" t="str">
            <v>26610</v>
          </cell>
          <cell r="E9187">
            <v>158491</v>
          </cell>
          <cell r="F9187">
            <v>158807</v>
          </cell>
        </row>
        <row r="9188">
          <cell r="A9188" t="str">
            <v>2007</v>
          </cell>
          <cell r="B9188" t="str">
            <v>1</v>
          </cell>
          <cell r="C9188" t="str">
            <v>502699132</v>
          </cell>
          <cell r="D9188" t="str">
            <v>51381</v>
          </cell>
          <cell r="E9188">
            <v>1446328</v>
          </cell>
          <cell r="F9188">
            <v>1449208</v>
          </cell>
        </row>
        <row r="9189">
          <cell r="A9189" t="str">
            <v>2007</v>
          </cell>
          <cell r="B9189" t="str">
            <v>1</v>
          </cell>
          <cell r="C9189" t="str">
            <v>502699175</v>
          </cell>
          <cell r="D9189" t="str">
            <v>15130</v>
          </cell>
          <cell r="E9189">
            <v>62491</v>
          </cell>
          <cell r="F9189">
            <v>62618</v>
          </cell>
        </row>
        <row r="9190">
          <cell r="A9190" t="str">
            <v>2007</v>
          </cell>
          <cell r="B9190" t="str">
            <v>1</v>
          </cell>
          <cell r="C9190" t="str">
            <v>502699620</v>
          </cell>
          <cell r="D9190" t="str">
            <v>51532</v>
          </cell>
          <cell r="E9190">
            <v>216836</v>
          </cell>
          <cell r="F9190">
            <v>217269</v>
          </cell>
        </row>
        <row r="9191">
          <cell r="A9191" t="str">
            <v>2007</v>
          </cell>
          <cell r="B9191" t="str">
            <v>1</v>
          </cell>
          <cell r="C9191" t="str">
            <v>502700254</v>
          </cell>
          <cell r="D9191" t="str">
            <v>52485</v>
          </cell>
          <cell r="E9191">
            <v>642574</v>
          </cell>
          <cell r="F9191">
            <v>643850</v>
          </cell>
        </row>
        <row r="9192">
          <cell r="A9192" t="str">
            <v>2007</v>
          </cell>
          <cell r="B9192" t="str">
            <v>1</v>
          </cell>
          <cell r="C9192" t="str">
            <v>502700815</v>
          </cell>
          <cell r="D9192" t="str">
            <v>51561</v>
          </cell>
          <cell r="E9192">
            <v>46684</v>
          </cell>
          <cell r="F9192">
            <v>46778</v>
          </cell>
        </row>
        <row r="9193">
          <cell r="A9193" t="str">
            <v>2007</v>
          </cell>
          <cell r="B9193" t="str">
            <v>1</v>
          </cell>
          <cell r="C9193" t="str">
            <v>502700840</v>
          </cell>
          <cell r="D9193" t="str">
            <v>29230</v>
          </cell>
          <cell r="E9193">
            <v>10151038</v>
          </cell>
          <cell r="F9193">
            <v>10154068</v>
          </cell>
        </row>
        <row r="9194">
          <cell r="A9194" t="str">
            <v>2007</v>
          </cell>
          <cell r="B9194" t="str">
            <v>1</v>
          </cell>
          <cell r="C9194" t="str">
            <v>502701668</v>
          </cell>
          <cell r="D9194" t="str">
            <v>26701</v>
          </cell>
          <cell r="E9194">
            <v>8666</v>
          </cell>
          <cell r="F9194">
            <v>8684</v>
          </cell>
        </row>
        <row r="9195">
          <cell r="A9195" t="str">
            <v>2007</v>
          </cell>
          <cell r="B9195" t="str">
            <v>1</v>
          </cell>
          <cell r="C9195" t="str">
            <v>502702451</v>
          </cell>
          <cell r="D9195" t="str">
            <v>26220</v>
          </cell>
          <cell r="E9195">
            <v>694067</v>
          </cell>
          <cell r="F9195">
            <v>695453</v>
          </cell>
        </row>
        <row r="9196">
          <cell r="A9196" t="str">
            <v>2007</v>
          </cell>
          <cell r="B9196" t="str">
            <v>1</v>
          </cell>
          <cell r="C9196" t="str">
            <v>502702885</v>
          </cell>
          <cell r="D9196" t="str">
            <v>52441</v>
          </cell>
          <cell r="E9196">
            <v>133080</v>
          </cell>
          <cell r="F9196">
            <v>133250</v>
          </cell>
        </row>
        <row r="9197">
          <cell r="A9197" t="str">
            <v>2007</v>
          </cell>
          <cell r="B9197" t="str">
            <v>1</v>
          </cell>
          <cell r="C9197" t="str">
            <v>502702931</v>
          </cell>
          <cell r="D9197" t="str">
            <v>51341</v>
          </cell>
          <cell r="E9197">
            <v>71112</v>
          </cell>
          <cell r="F9197">
            <v>71254</v>
          </cell>
        </row>
        <row r="9198">
          <cell r="A9198" t="str">
            <v>2007</v>
          </cell>
          <cell r="B9198" t="str">
            <v>1</v>
          </cell>
          <cell r="C9198" t="str">
            <v>502703113</v>
          </cell>
          <cell r="D9198" t="str">
            <v>51475</v>
          </cell>
          <cell r="E9198">
            <v>694666</v>
          </cell>
          <cell r="F9198">
            <v>696062</v>
          </cell>
        </row>
        <row r="9199">
          <cell r="A9199" t="str">
            <v>2007</v>
          </cell>
          <cell r="B9199" t="str">
            <v>1</v>
          </cell>
          <cell r="C9199" t="str">
            <v>502703474</v>
          </cell>
          <cell r="D9199" t="str">
            <v>51160</v>
          </cell>
          <cell r="E9199">
            <v>105001</v>
          </cell>
          <cell r="F9199">
            <v>105211</v>
          </cell>
        </row>
        <row r="9200">
          <cell r="A9200" t="str">
            <v>2007</v>
          </cell>
          <cell r="B9200" t="str">
            <v>1</v>
          </cell>
          <cell r="C9200" t="str">
            <v>502703580</v>
          </cell>
          <cell r="D9200" t="str">
            <v>51550</v>
          </cell>
          <cell r="E9200">
            <v>214635</v>
          </cell>
          <cell r="F9200">
            <v>215064</v>
          </cell>
        </row>
        <row r="9201">
          <cell r="A9201" t="str">
            <v>2007</v>
          </cell>
          <cell r="B9201" t="str">
            <v>1</v>
          </cell>
          <cell r="C9201" t="str">
            <v>502703628</v>
          </cell>
          <cell r="D9201" t="str">
            <v>51840</v>
          </cell>
          <cell r="E9201">
            <v>182954488</v>
          </cell>
          <cell r="F9201">
            <v>182954488</v>
          </cell>
        </row>
        <row r="9202">
          <cell r="A9202" t="str">
            <v>2007</v>
          </cell>
          <cell r="B9202" t="str">
            <v>1</v>
          </cell>
          <cell r="C9202" t="str">
            <v>502704179</v>
          </cell>
          <cell r="D9202" t="str">
            <v>51820</v>
          </cell>
          <cell r="E9202">
            <v>103134</v>
          </cell>
          <cell r="F9202">
            <v>103337</v>
          </cell>
        </row>
        <row r="9203">
          <cell r="A9203" t="str">
            <v>2007</v>
          </cell>
          <cell r="B9203" t="str">
            <v>1</v>
          </cell>
          <cell r="C9203" t="str">
            <v>502707070</v>
          </cell>
          <cell r="D9203" t="str">
            <v>51180</v>
          </cell>
          <cell r="E9203">
            <v>67818</v>
          </cell>
          <cell r="F9203">
            <v>67957</v>
          </cell>
        </row>
        <row r="9204">
          <cell r="A9204" t="str">
            <v>2007</v>
          </cell>
          <cell r="B9204" t="str">
            <v>1</v>
          </cell>
          <cell r="C9204" t="str">
            <v>502707186</v>
          </cell>
          <cell r="D9204" t="str">
            <v>51421</v>
          </cell>
          <cell r="E9204">
            <v>99474</v>
          </cell>
          <cell r="F9204">
            <v>99672</v>
          </cell>
        </row>
        <row r="9205">
          <cell r="A9205" t="str">
            <v>2007</v>
          </cell>
          <cell r="B9205" t="str">
            <v>1</v>
          </cell>
          <cell r="C9205" t="str">
            <v>502707313</v>
          </cell>
          <cell r="D9205" t="str">
            <v>51860</v>
          </cell>
          <cell r="E9205">
            <v>46786</v>
          </cell>
          <cell r="F9205">
            <v>46879</v>
          </cell>
        </row>
        <row r="9206">
          <cell r="A9206" t="str">
            <v>2007</v>
          </cell>
          <cell r="B9206" t="str">
            <v>1</v>
          </cell>
          <cell r="C9206" t="str">
            <v>502707593</v>
          </cell>
          <cell r="D9206" t="str">
            <v>51540</v>
          </cell>
          <cell r="E9206">
            <v>115375</v>
          </cell>
          <cell r="F9206">
            <v>115603</v>
          </cell>
        </row>
        <row r="9207">
          <cell r="A9207" t="str">
            <v>2007</v>
          </cell>
          <cell r="B9207" t="str">
            <v>1</v>
          </cell>
          <cell r="C9207" t="str">
            <v>502707682</v>
          </cell>
          <cell r="D9207" t="str">
            <v>51820</v>
          </cell>
          <cell r="E9207">
            <v>5342251</v>
          </cell>
          <cell r="F9207">
            <v>5352935</v>
          </cell>
        </row>
        <row r="9208">
          <cell r="A9208" t="str">
            <v>2007</v>
          </cell>
          <cell r="B9208" t="str">
            <v>1</v>
          </cell>
          <cell r="C9208" t="str">
            <v>502707933</v>
          </cell>
          <cell r="D9208" t="str">
            <v>51870</v>
          </cell>
          <cell r="E9208">
            <v>138291</v>
          </cell>
          <cell r="F9208">
            <v>138567</v>
          </cell>
        </row>
        <row r="9209">
          <cell r="A9209" t="str">
            <v>2007</v>
          </cell>
          <cell r="B9209" t="str">
            <v>1</v>
          </cell>
          <cell r="C9209" t="str">
            <v>502708000</v>
          </cell>
          <cell r="D9209" t="str">
            <v>51900</v>
          </cell>
          <cell r="E9209">
            <v>133046</v>
          </cell>
          <cell r="F9209">
            <v>133313</v>
          </cell>
        </row>
        <row r="9210">
          <cell r="A9210" t="str">
            <v>2007</v>
          </cell>
          <cell r="B9210" t="str">
            <v>1</v>
          </cell>
          <cell r="C9210" t="str">
            <v>502709260</v>
          </cell>
          <cell r="D9210" t="str">
            <v>51900</v>
          </cell>
          <cell r="E9210">
            <v>67362</v>
          </cell>
          <cell r="F9210">
            <v>67497</v>
          </cell>
        </row>
        <row r="9211">
          <cell r="A9211" t="str">
            <v>2007</v>
          </cell>
          <cell r="B9211" t="str">
            <v>1</v>
          </cell>
          <cell r="C9211" t="str">
            <v>502709499</v>
          </cell>
          <cell r="D9211" t="str">
            <v>51870</v>
          </cell>
          <cell r="E9211">
            <v>3789173</v>
          </cell>
          <cell r="F9211">
            <v>3796758</v>
          </cell>
        </row>
        <row r="9212">
          <cell r="A9212" t="str">
            <v>2007</v>
          </cell>
          <cell r="B9212" t="str">
            <v>1</v>
          </cell>
          <cell r="C9212" t="str">
            <v>502709529</v>
          </cell>
          <cell r="D9212" t="str">
            <v>51540</v>
          </cell>
          <cell r="E9212">
            <v>113472</v>
          </cell>
          <cell r="F9212">
            <v>113698</v>
          </cell>
        </row>
        <row r="9213">
          <cell r="A9213" t="str">
            <v>2007</v>
          </cell>
          <cell r="B9213" t="str">
            <v>1</v>
          </cell>
          <cell r="C9213" t="str">
            <v>502709782</v>
          </cell>
          <cell r="D9213" t="str">
            <v>51900</v>
          </cell>
          <cell r="E9213">
            <v>184330</v>
          </cell>
          <cell r="F9213">
            <v>184698</v>
          </cell>
        </row>
        <row r="9214">
          <cell r="A9214" t="str">
            <v>2007</v>
          </cell>
          <cell r="B9214" t="str">
            <v>1</v>
          </cell>
          <cell r="C9214" t="str">
            <v>502710381</v>
          </cell>
          <cell r="D9214" t="str">
            <v>51880</v>
          </cell>
          <cell r="E9214">
            <v>4632887</v>
          </cell>
          <cell r="F9214">
            <v>4642142</v>
          </cell>
        </row>
        <row r="9215">
          <cell r="A9215" t="str">
            <v>2007</v>
          </cell>
          <cell r="B9215" t="str">
            <v>1</v>
          </cell>
          <cell r="C9215" t="str">
            <v>502710390</v>
          </cell>
          <cell r="D9215" t="str">
            <v>51474</v>
          </cell>
          <cell r="E9215">
            <v>632712</v>
          </cell>
          <cell r="F9215">
            <v>633975</v>
          </cell>
        </row>
        <row r="9216">
          <cell r="A9216" t="str">
            <v>2007</v>
          </cell>
          <cell r="B9216" t="str">
            <v>1</v>
          </cell>
          <cell r="C9216" t="str">
            <v>502710837</v>
          </cell>
          <cell r="D9216" t="str">
            <v>51190</v>
          </cell>
          <cell r="E9216">
            <v>441998</v>
          </cell>
          <cell r="F9216">
            <v>442883</v>
          </cell>
        </row>
        <row r="9217">
          <cell r="A9217" t="str">
            <v>2007</v>
          </cell>
          <cell r="B9217" t="str">
            <v>1</v>
          </cell>
          <cell r="C9217" t="str">
            <v>502711094</v>
          </cell>
          <cell r="D9217" t="str">
            <v>36633</v>
          </cell>
          <cell r="E9217">
            <v>85620</v>
          </cell>
          <cell r="F9217">
            <v>85789</v>
          </cell>
        </row>
        <row r="9218">
          <cell r="A9218" t="str">
            <v>2007</v>
          </cell>
          <cell r="B9218" t="str">
            <v>1</v>
          </cell>
          <cell r="C9218" t="str">
            <v>502711710</v>
          </cell>
          <cell r="D9218" t="str">
            <v>60240</v>
          </cell>
          <cell r="E9218">
            <v>19500</v>
          </cell>
          <cell r="F9218">
            <v>19539</v>
          </cell>
        </row>
        <row r="9219">
          <cell r="A9219" t="str">
            <v>2007</v>
          </cell>
          <cell r="B9219" t="str">
            <v>1</v>
          </cell>
          <cell r="C9219" t="str">
            <v>502711728</v>
          </cell>
          <cell r="D9219" t="str">
            <v>72500</v>
          </cell>
          <cell r="E9219">
            <v>99157</v>
          </cell>
          <cell r="F9219">
            <v>99359</v>
          </cell>
        </row>
        <row r="9220">
          <cell r="A9220" t="str">
            <v>2007</v>
          </cell>
          <cell r="B9220" t="str">
            <v>1</v>
          </cell>
          <cell r="C9220" t="str">
            <v>502712449</v>
          </cell>
          <cell r="D9220" t="str">
            <v>51430</v>
          </cell>
          <cell r="E9220">
            <v>15211165</v>
          </cell>
          <cell r="F9220">
            <v>15145209</v>
          </cell>
        </row>
        <row r="9221">
          <cell r="A9221" t="str">
            <v>2007</v>
          </cell>
          <cell r="B9221" t="str">
            <v>1</v>
          </cell>
          <cell r="C9221" t="str">
            <v>502712546</v>
          </cell>
          <cell r="D9221" t="str">
            <v>28401</v>
          </cell>
          <cell r="E9221">
            <v>3495416</v>
          </cell>
          <cell r="F9221">
            <v>3502401</v>
          </cell>
        </row>
        <row r="9222">
          <cell r="A9222" t="str">
            <v>2007</v>
          </cell>
          <cell r="B9222" t="str">
            <v>1</v>
          </cell>
          <cell r="C9222" t="str">
            <v>502713038</v>
          </cell>
          <cell r="D9222" t="str">
            <v>51563</v>
          </cell>
          <cell r="E9222">
            <v>13917447</v>
          </cell>
          <cell r="F9222">
            <v>14084763</v>
          </cell>
        </row>
        <row r="9223">
          <cell r="A9223" t="str">
            <v>2007</v>
          </cell>
          <cell r="B9223" t="str">
            <v>1</v>
          </cell>
          <cell r="C9223" t="str">
            <v>502713380</v>
          </cell>
          <cell r="D9223" t="str">
            <v>52441</v>
          </cell>
          <cell r="E9223">
            <v>278355</v>
          </cell>
          <cell r="F9223">
            <v>278911</v>
          </cell>
        </row>
        <row r="9224">
          <cell r="A9224" t="str">
            <v>2007</v>
          </cell>
          <cell r="B9224" t="str">
            <v>1</v>
          </cell>
          <cell r="C9224" t="str">
            <v>502713909</v>
          </cell>
          <cell r="D9224" t="str">
            <v>52488</v>
          </cell>
          <cell r="E9224">
            <v>323999</v>
          </cell>
          <cell r="F9224">
            <v>324628</v>
          </cell>
        </row>
        <row r="9225">
          <cell r="A9225" t="str">
            <v>2007</v>
          </cell>
          <cell r="B9225" t="str">
            <v>1</v>
          </cell>
          <cell r="C9225" t="str">
            <v>502714034</v>
          </cell>
          <cell r="D9225" t="str">
            <v>51471</v>
          </cell>
          <cell r="E9225">
            <v>25490</v>
          </cell>
          <cell r="F9225">
            <v>25537</v>
          </cell>
        </row>
        <row r="9226">
          <cell r="A9226" t="str">
            <v>2007</v>
          </cell>
          <cell r="B9226" t="str">
            <v>1</v>
          </cell>
          <cell r="C9226" t="str">
            <v>502714204</v>
          </cell>
          <cell r="D9226" t="str">
            <v>51900</v>
          </cell>
          <cell r="E9226">
            <v>1553281</v>
          </cell>
          <cell r="F9226">
            <v>1556362</v>
          </cell>
        </row>
        <row r="9227">
          <cell r="A9227" t="str">
            <v>2007</v>
          </cell>
          <cell r="B9227" t="str">
            <v>1</v>
          </cell>
          <cell r="C9227" t="str">
            <v>502714700</v>
          </cell>
          <cell r="D9227" t="str">
            <v>20101</v>
          </cell>
          <cell r="E9227">
            <v>257124</v>
          </cell>
          <cell r="F9227">
            <v>257638</v>
          </cell>
        </row>
        <row r="9228">
          <cell r="A9228" t="str">
            <v>2007</v>
          </cell>
          <cell r="B9228" t="str">
            <v>1</v>
          </cell>
          <cell r="C9228" t="str">
            <v>502714778</v>
          </cell>
          <cell r="D9228" t="str">
            <v>51550</v>
          </cell>
          <cell r="E9228">
            <v>405121</v>
          </cell>
          <cell r="F9228">
            <v>405930</v>
          </cell>
        </row>
        <row r="9229">
          <cell r="A9229" t="str">
            <v>2007</v>
          </cell>
          <cell r="B9229" t="str">
            <v>1</v>
          </cell>
          <cell r="C9229" t="str">
            <v>502714930</v>
          </cell>
          <cell r="D9229" t="str">
            <v>50300</v>
          </cell>
          <cell r="E9229">
            <v>737617</v>
          </cell>
          <cell r="F9229">
            <v>739083</v>
          </cell>
        </row>
        <row r="9230">
          <cell r="A9230" t="str">
            <v>2007</v>
          </cell>
          <cell r="B9230" t="str">
            <v>1</v>
          </cell>
          <cell r="C9230" t="str">
            <v>502715464</v>
          </cell>
          <cell r="D9230" t="str">
            <v>51900</v>
          </cell>
          <cell r="E9230">
            <v>262709</v>
          </cell>
          <cell r="F9230">
            <v>263229</v>
          </cell>
        </row>
        <row r="9231">
          <cell r="A9231" t="str">
            <v>2007</v>
          </cell>
          <cell r="B9231" t="str">
            <v>1</v>
          </cell>
          <cell r="C9231" t="str">
            <v>502715995</v>
          </cell>
          <cell r="D9231" t="str">
            <v>52488</v>
          </cell>
          <cell r="E9231">
            <v>661454</v>
          </cell>
          <cell r="F9231">
            <v>662777</v>
          </cell>
        </row>
        <row r="9232">
          <cell r="A9232" t="str">
            <v>2007</v>
          </cell>
          <cell r="B9232" t="str">
            <v>1</v>
          </cell>
          <cell r="C9232" t="str">
            <v>502716630</v>
          </cell>
          <cell r="D9232" t="str">
            <v>52482</v>
          </cell>
          <cell r="E9232">
            <v>919498</v>
          </cell>
          <cell r="F9232">
            <v>921336</v>
          </cell>
        </row>
        <row r="9233">
          <cell r="A9233" t="str">
            <v>2007</v>
          </cell>
          <cell r="B9233" t="str">
            <v>1</v>
          </cell>
          <cell r="C9233" t="str">
            <v>502716673</v>
          </cell>
          <cell r="D9233" t="str">
            <v>36500</v>
          </cell>
          <cell r="E9233">
            <v>1968445</v>
          </cell>
          <cell r="F9233">
            <v>1972383</v>
          </cell>
        </row>
        <row r="9234">
          <cell r="A9234" t="str">
            <v>2007</v>
          </cell>
          <cell r="B9234" t="str">
            <v>1</v>
          </cell>
          <cell r="C9234" t="str">
            <v>502716940</v>
          </cell>
          <cell r="D9234" t="str">
            <v>22220</v>
          </cell>
          <cell r="E9234">
            <v>541805</v>
          </cell>
          <cell r="F9234">
            <v>542890</v>
          </cell>
        </row>
        <row r="9235">
          <cell r="A9235" t="str">
            <v>2007</v>
          </cell>
          <cell r="B9235" t="str">
            <v>1</v>
          </cell>
          <cell r="C9235" t="str">
            <v>502717777</v>
          </cell>
          <cell r="D9235" t="str">
            <v>17303</v>
          </cell>
          <cell r="E9235">
            <v>241551</v>
          </cell>
          <cell r="F9235">
            <v>242033</v>
          </cell>
        </row>
        <row r="9236">
          <cell r="A9236" t="str">
            <v>2007</v>
          </cell>
          <cell r="B9236" t="str">
            <v>1</v>
          </cell>
          <cell r="C9236" t="str">
            <v>502718137</v>
          </cell>
          <cell r="D9236" t="str">
            <v>52488</v>
          </cell>
          <cell r="E9236">
            <v>443018</v>
          </cell>
          <cell r="F9236">
            <v>443893</v>
          </cell>
        </row>
        <row r="9237">
          <cell r="A9237" t="str">
            <v>2007</v>
          </cell>
          <cell r="B9237" t="str">
            <v>1</v>
          </cell>
          <cell r="C9237" t="str">
            <v>502718161</v>
          </cell>
          <cell r="D9237" t="str">
            <v>36130</v>
          </cell>
          <cell r="E9237">
            <v>201476</v>
          </cell>
          <cell r="F9237">
            <v>201879</v>
          </cell>
        </row>
        <row r="9238">
          <cell r="A9238" t="str">
            <v>2007</v>
          </cell>
          <cell r="B9238" t="str">
            <v>1</v>
          </cell>
          <cell r="C9238" t="str">
            <v>502718544</v>
          </cell>
          <cell r="D9238" t="str">
            <v>25240</v>
          </cell>
          <cell r="E9238">
            <v>82421</v>
          </cell>
          <cell r="F9238">
            <v>82586</v>
          </cell>
        </row>
        <row r="9239">
          <cell r="A9239" t="str">
            <v>2007</v>
          </cell>
          <cell r="B9239" t="str">
            <v>1</v>
          </cell>
          <cell r="C9239" t="str">
            <v>502718676</v>
          </cell>
          <cell r="D9239" t="str">
            <v>51870</v>
          </cell>
          <cell r="E9239">
            <v>44067</v>
          </cell>
          <cell r="F9239">
            <v>44155</v>
          </cell>
        </row>
        <row r="9240">
          <cell r="A9240" t="str">
            <v>2007</v>
          </cell>
          <cell r="B9240" t="str">
            <v>1</v>
          </cell>
          <cell r="C9240" t="str">
            <v>502719389</v>
          </cell>
          <cell r="D9240" t="str">
            <v>52330</v>
          </cell>
          <cell r="E9240">
            <v>412542</v>
          </cell>
          <cell r="F9240">
            <v>413368</v>
          </cell>
        </row>
        <row r="9241">
          <cell r="A9241" t="str">
            <v>2007</v>
          </cell>
          <cell r="B9241" t="str">
            <v>1</v>
          </cell>
          <cell r="C9241" t="str">
            <v>502719575</v>
          </cell>
          <cell r="D9241" t="str">
            <v>51900</v>
          </cell>
          <cell r="E9241">
            <v>4281538</v>
          </cell>
          <cell r="F9241">
            <v>4290107</v>
          </cell>
        </row>
        <row r="9242">
          <cell r="A9242" t="str">
            <v>2007</v>
          </cell>
          <cell r="B9242" t="str">
            <v>1</v>
          </cell>
          <cell r="C9242" t="str">
            <v>502720336</v>
          </cell>
          <cell r="D9242" t="str">
            <v>24160</v>
          </cell>
          <cell r="E9242">
            <v>3631965</v>
          </cell>
          <cell r="F9242">
            <v>3639198</v>
          </cell>
        </row>
        <row r="9243">
          <cell r="A9243" t="str">
            <v>2007</v>
          </cell>
          <cell r="B9243" t="str">
            <v>1</v>
          </cell>
          <cell r="C9243" t="str">
            <v>502720484</v>
          </cell>
          <cell r="D9243" t="str">
            <v>20522</v>
          </cell>
          <cell r="E9243">
            <v>302942</v>
          </cell>
          <cell r="F9243">
            <v>303548</v>
          </cell>
        </row>
        <row r="9244">
          <cell r="A9244" t="str">
            <v>2007</v>
          </cell>
          <cell r="B9244" t="str">
            <v>1</v>
          </cell>
          <cell r="C9244" t="str">
            <v>502721065</v>
          </cell>
          <cell r="D9244" t="str">
            <v>45320</v>
          </cell>
          <cell r="E9244">
            <v>63274</v>
          </cell>
          <cell r="F9244">
            <v>63401</v>
          </cell>
        </row>
        <row r="9245">
          <cell r="A9245" t="str">
            <v>2007</v>
          </cell>
          <cell r="B9245" t="str">
            <v>1</v>
          </cell>
          <cell r="C9245" t="str">
            <v>502721499</v>
          </cell>
          <cell r="D9245" t="str">
            <v>51150</v>
          </cell>
          <cell r="E9245">
            <v>300389</v>
          </cell>
          <cell r="F9245">
            <v>300990</v>
          </cell>
        </row>
        <row r="9246">
          <cell r="A9246" t="str">
            <v>2007</v>
          </cell>
          <cell r="B9246" t="str">
            <v>1</v>
          </cell>
          <cell r="C9246" t="str">
            <v>502721871</v>
          </cell>
          <cell r="D9246" t="str">
            <v>45211</v>
          </cell>
          <cell r="E9246">
            <v>2027201</v>
          </cell>
          <cell r="F9246">
            <v>2031258</v>
          </cell>
        </row>
        <row r="9247">
          <cell r="A9247" t="str">
            <v>2007</v>
          </cell>
          <cell r="B9247" t="str">
            <v>1</v>
          </cell>
          <cell r="C9247" t="str">
            <v>502722258</v>
          </cell>
          <cell r="D9247" t="str">
            <v>36141</v>
          </cell>
          <cell r="E9247">
            <v>795723</v>
          </cell>
          <cell r="F9247">
            <v>797314</v>
          </cell>
        </row>
        <row r="9248">
          <cell r="A9248" t="str">
            <v>2007</v>
          </cell>
          <cell r="B9248" t="str">
            <v>1</v>
          </cell>
          <cell r="C9248" t="str">
            <v>502722509</v>
          </cell>
          <cell r="D9248" t="str">
            <v>51531</v>
          </cell>
          <cell r="E9248">
            <v>424134</v>
          </cell>
          <cell r="F9248">
            <v>424982</v>
          </cell>
        </row>
        <row r="9249">
          <cell r="A9249" t="str">
            <v>2007</v>
          </cell>
          <cell r="B9249" t="str">
            <v>1</v>
          </cell>
          <cell r="C9249" t="str">
            <v>502722746</v>
          </cell>
          <cell r="D9249" t="str">
            <v>51550</v>
          </cell>
          <cell r="E9249">
            <v>577548</v>
          </cell>
          <cell r="F9249">
            <v>578686</v>
          </cell>
        </row>
        <row r="9250">
          <cell r="A9250" t="str">
            <v>2007</v>
          </cell>
          <cell r="B9250" t="str">
            <v>1</v>
          </cell>
          <cell r="C9250" t="str">
            <v>502722843</v>
          </cell>
          <cell r="D9250" t="str">
            <v>52482</v>
          </cell>
          <cell r="E9250">
            <v>84550</v>
          </cell>
          <cell r="F9250">
            <v>84721</v>
          </cell>
        </row>
        <row r="9251">
          <cell r="A9251" t="str">
            <v>2007</v>
          </cell>
          <cell r="B9251" t="str">
            <v>1</v>
          </cell>
          <cell r="C9251" t="str">
            <v>502723262</v>
          </cell>
          <cell r="D9251" t="str">
            <v>29230</v>
          </cell>
          <cell r="E9251">
            <v>1194102</v>
          </cell>
          <cell r="F9251">
            <v>1196487</v>
          </cell>
        </row>
        <row r="9252">
          <cell r="A9252" t="str">
            <v>2007</v>
          </cell>
          <cell r="B9252" t="str">
            <v>1</v>
          </cell>
          <cell r="C9252" t="str">
            <v>502723289</v>
          </cell>
          <cell r="D9252" t="str">
            <v>51382</v>
          </cell>
          <cell r="E9252">
            <v>62855</v>
          </cell>
          <cell r="F9252">
            <v>62981</v>
          </cell>
        </row>
        <row r="9253">
          <cell r="A9253" t="str">
            <v>2007</v>
          </cell>
          <cell r="B9253" t="str">
            <v>1</v>
          </cell>
          <cell r="C9253" t="str">
            <v>502723548</v>
          </cell>
          <cell r="D9253" t="str">
            <v>51140</v>
          </cell>
          <cell r="E9253">
            <v>164353</v>
          </cell>
          <cell r="F9253">
            <v>164679</v>
          </cell>
        </row>
        <row r="9254">
          <cell r="A9254" t="str">
            <v>2007</v>
          </cell>
          <cell r="B9254" t="str">
            <v>1</v>
          </cell>
          <cell r="C9254" t="str">
            <v>502723688</v>
          </cell>
          <cell r="D9254" t="str">
            <v>52421</v>
          </cell>
          <cell r="E9254">
            <v>52136980</v>
          </cell>
          <cell r="F9254">
            <v>51983659</v>
          </cell>
        </row>
        <row r="9255">
          <cell r="A9255" t="str">
            <v>2007</v>
          </cell>
          <cell r="B9255" t="str">
            <v>1</v>
          </cell>
          <cell r="C9255" t="str">
            <v>502723874</v>
          </cell>
          <cell r="D9255" t="str">
            <v>15335</v>
          </cell>
          <cell r="E9255">
            <v>4806901</v>
          </cell>
          <cell r="F9255">
            <v>4816516</v>
          </cell>
        </row>
        <row r="9256">
          <cell r="A9256" t="str">
            <v>2007</v>
          </cell>
          <cell r="B9256" t="str">
            <v>1</v>
          </cell>
          <cell r="C9256" t="str">
            <v>502724048</v>
          </cell>
          <cell r="D9256" t="str">
            <v>51410</v>
          </cell>
          <cell r="E9256">
            <v>188269</v>
          </cell>
          <cell r="F9256">
            <v>188645</v>
          </cell>
        </row>
        <row r="9257">
          <cell r="A9257" t="str">
            <v>2007</v>
          </cell>
          <cell r="B9257" t="str">
            <v>1</v>
          </cell>
          <cell r="C9257" t="str">
            <v>502724110</v>
          </cell>
          <cell r="D9257" t="str">
            <v>55306</v>
          </cell>
          <cell r="E9257">
            <v>208121</v>
          </cell>
          <cell r="F9257">
            <v>208537</v>
          </cell>
        </row>
        <row r="9258">
          <cell r="A9258" t="str">
            <v>2007</v>
          </cell>
          <cell r="B9258" t="str">
            <v>1</v>
          </cell>
          <cell r="C9258" t="str">
            <v>502724218</v>
          </cell>
          <cell r="D9258" t="str">
            <v>51140</v>
          </cell>
          <cell r="E9258">
            <v>586407</v>
          </cell>
          <cell r="F9258">
            <v>587583</v>
          </cell>
        </row>
        <row r="9259">
          <cell r="A9259" t="str">
            <v>2007</v>
          </cell>
          <cell r="B9259" t="str">
            <v>1</v>
          </cell>
          <cell r="C9259" t="str">
            <v>502724536</v>
          </cell>
          <cell r="D9259" t="str">
            <v>51900</v>
          </cell>
          <cell r="E9259">
            <v>3928059</v>
          </cell>
          <cell r="F9259">
            <v>3935916</v>
          </cell>
        </row>
        <row r="9260">
          <cell r="A9260" t="str">
            <v>2007</v>
          </cell>
          <cell r="B9260" t="str">
            <v>1</v>
          </cell>
          <cell r="C9260" t="str">
            <v>502724900</v>
          </cell>
          <cell r="D9260" t="str">
            <v>51870</v>
          </cell>
          <cell r="E9260">
            <v>1093337</v>
          </cell>
          <cell r="F9260">
            <v>1095521</v>
          </cell>
        </row>
        <row r="9261">
          <cell r="A9261" t="str">
            <v>2007</v>
          </cell>
          <cell r="B9261" t="str">
            <v>1</v>
          </cell>
          <cell r="C9261" t="str">
            <v>502725010</v>
          </cell>
          <cell r="D9261" t="str">
            <v>52432</v>
          </cell>
          <cell r="E9261">
            <v>287080</v>
          </cell>
          <cell r="F9261">
            <v>287649</v>
          </cell>
        </row>
        <row r="9262">
          <cell r="A9262" t="str">
            <v>2007</v>
          </cell>
          <cell r="B9262" t="str">
            <v>1</v>
          </cell>
          <cell r="C9262" t="str">
            <v>502725850</v>
          </cell>
          <cell r="D9262" t="str">
            <v>51475</v>
          </cell>
          <cell r="E9262">
            <v>3075486</v>
          </cell>
          <cell r="F9262">
            <v>3081637</v>
          </cell>
        </row>
        <row r="9263">
          <cell r="A9263" t="str">
            <v>2007</v>
          </cell>
          <cell r="B9263" t="str">
            <v>1</v>
          </cell>
          <cell r="C9263" t="str">
            <v>502726300</v>
          </cell>
          <cell r="D9263" t="str">
            <v>29710</v>
          </cell>
          <cell r="E9263">
            <v>213894</v>
          </cell>
          <cell r="F9263">
            <v>214321</v>
          </cell>
        </row>
        <row r="9264">
          <cell r="A9264" t="str">
            <v>2007</v>
          </cell>
          <cell r="B9264" t="str">
            <v>1</v>
          </cell>
          <cell r="C9264" t="str">
            <v>502726610</v>
          </cell>
          <cell r="D9264" t="str">
            <v>51540</v>
          </cell>
          <cell r="E9264">
            <v>8231830</v>
          </cell>
          <cell r="F9264">
            <v>8227431</v>
          </cell>
        </row>
        <row r="9265">
          <cell r="A9265" t="str">
            <v>2007</v>
          </cell>
          <cell r="B9265" t="str">
            <v>1</v>
          </cell>
          <cell r="C9265" t="str">
            <v>502726644</v>
          </cell>
          <cell r="D9265" t="str">
            <v>29710</v>
          </cell>
          <cell r="E9265">
            <v>1260277</v>
          </cell>
          <cell r="F9265">
            <v>1262796</v>
          </cell>
        </row>
        <row r="9266">
          <cell r="A9266" t="str">
            <v>2007</v>
          </cell>
          <cell r="B9266" t="str">
            <v>1</v>
          </cell>
          <cell r="C9266" t="str">
            <v>502726938</v>
          </cell>
          <cell r="D9266" t="str">
            <v>36141</v>
          </cell>
          <cell r="E9266">
            <v>564010</v>
          </cell>
          <cell r="F9266">
            <v>565139</v>
          </cell>
        </row>
        <row r="9267">
          <cell r="A9267" t="str">
            <v>2007</v>
          </cell>
          <cell r="B9267" t="str">
            <v>1</v>
          </cell>
          <cell r="C9267" t="str">
            <v>502727268</v>
          </cell>
          <cell r="D9267" t="str">
            <v>52488</v>
          </cell>
          <cell r="E9267">
            <v>7006</v>
          </cell>
          <cell r="F9267">
            <v>7020</v>
          </cell>
        </row>
        <row r="9268">
          <cell r="A9268" t="str">
            <v>2007</v>
          </cell>
          <cell r="B9268" t="str">
            <v>1</v>
          </cell>
          <cell r="C9268" t="str">
            <v>502727640</v>
          </cell>
          <cell r="D9268" t="str">
            <v>19301</v>
          </cell>
          <cell r="E9268">
            <v>1141683</v>
          </cell>
          <cell r="F9268">
            <v>1143957</v>
          </cell>
        </row>
        <row r="9269">
          <cell r="A9269" t="str">
            <v>2007</v>
          </cell>
          <cell r="B9269" t="str">
            <v>1</v>
          </cell>
          <cell r="C9269" t="str">
            <v>502728396</v>
          </cell>
          <cell r="D9269" t="str">
            <v>52630</v>
          </cell>
          <cell r="E9269">
            <v>214327</v>
          </cell>
          <cell r="F9269">
            <v>214754</v>
          </cell>
        </row>
        <row r="9270">
          <cell r="A9270" t="str">
            <v>2007</v>
          </cell>
          <cell r="B9270" t="str">
            <v>1</v>
          </cell>
          <cell r="C9270" t="str">
            <v>502728850</v>
          </cell>
          <cell r="D9270" t="str">
            <v>52630</v>
          </cell>
          <cell r="E9270">
            <v>203285</v>
          </cell>
          <cell r="F9270">
            <v>203687</v>
          </cell>
        </row>
        <row r="9271">
          <cell r="A9271" t="str">
            <v>2007</v>
          </cell>
          <cell r="B9271" t="str">
            <v>1</v>
          </cell>
          <cell r="C9271" t="str">
            <v>502729392</v>
          </cell>
          <cell r="D9271" t="str">
            <v>51550</v>
          </cell>
          <cell r="E9271">
            <v>130025</v>
          </cell>
          <cell r="F9271">
            <v>130285</v>
          </cell>
        </row>
        <row r="9272">
          <cell r="A9272" t="str">
            <v>2007</v>
          </cell>
          <cell r="B9272" t="str">
            <v>1</v>
          </cell>
          <cell r="C9272" t="str">
            <v>502729430</v>
          </cell>
          <cell r="D9272" t="str">
            <v>51532</v>
          </cell>
          <cell r="E9272">
            <v>284558</v>
          </cell>
          <cell r="F9272">
            <v>285129</v>
          </cell>
        </row>
        <row r="9273">
          <cell r="A9273" t="str">
            <v>2007</v>
          </cell>
          <cell r="B9273" t="str">
            <v>1</v>
          </cell>
          <cell r="C9273" t="str">
            <v>502729520</v>
          </cell>
          <cell r="D9273" t="str">
            <v>51532</v>
          </cell>
          <cell r="E9273">
            <v>796206</v>
          </cell>
          <cell r="F9273">
            <v>797798</v>
          </cell>
        </row>
        <row r="9274">
          <cell r="A9274" t="str">
            <v>2007</v>
          </cell>
          <cell r="B9274" t="str">
            <v>1</v>
          </cell>
          <cell r="C9274" t="str">
            <v>502730129</v>
          </cell>
          <cell r="D9274" t="str">
            <v>51150</v>
          </cell>
          <cell r="E9274">
            <v>3542942</v>
          </cell>
          <cell r="F9274">
            <v>3550027</v>
          </cell>
        </row>
        <row r="9275">
          <cell r="A9275" t="str">
            <v>2007</v>
          </cell>
          <cell r="B9275" t="str">
            <v>1</v>
          </cell>
          <cell r="C9275" t="str">
            <v>502730218</v>
          </cell>
          <cell r="D9275" t="str">
            <v>25240</v>
          </cell>
          <cell r="E9275">
            <v>57186</v>
          </cell>
          <cell r="F9275">
            <v>57301</v>
          </cell>
        </row>
        <row r="9276">
          <cell r="A9276" t="str">
            <v>2007</v>
          </cell>
          <cell r="B9276" t="str">
            <v>1</v>
          </cell>
          <cell r="C9276" t="str">
            <v>502730226</v>
          </cell>
          <cell r="D9276" t="str">
            <v>52485</v>
          </cell>
          <cell r="E9276">
            <v>92260</v>
          </cell>
          <cell r="F9276">
            <v>92446</v>
          </cell>
        </row>
        <row r="9277">
          <cell r="A9277" t="str">
            <v>2007</v>
          </cell>
          <cell r="B9277" t="str">
            <v>1</v>
          </cell>
          <cell r="C9277" t="str">
            <v>502731133</v>
          </cell>
          <cell r="D9277" t="str">
            <v>51870</v>
          </cell>
          <cell r="E9277">
            <v>182116</v>
          </cell>
          <cell r="F9277">
            <v>182479</v>
          </cell>
        </row>
        <row r="9278">
          <cell r="A9278" t="str">
            <v>2007</v>
          </cell>
          <cell r="B9278" t="str">
            <v>1</v>
          </cell>
          <cell r="C9278" t="str">
            <v>502731788</v>
          </cell>
          <cell r="D9278" t="str">
            <v>50100</v>
          </cell>
          <cell r="E9278">
            <v>160000</v>
          </cell>
          <cell r="F9278">
            <v>160320</v>
          </cell>
        </row>
        <row r="9279">
          <cell r="A9279" t="str">
            <v>2007</v>
          </cell>
          <cell r="B9279" t="str">
            <v>1</v>
          </cell>
          <cell r="C9279" t="str">
            <v>502731915</v>
          </cell>
          <cell r="D9279" t="str">
            <v>45250</v>
          </cell>
          <cell r="E9279">
            <v>2099</v>
          </cell>
          <cell r="F9279">
            <v>2103</v>
          </cell>
        </row>
        <row r="9280">
          <cell r="A9280" t="str">
            <v>2007</v>
          </cell>
          <cell r="B9280" t="str">
            <v>1</v>
          </cell>
          <cell r="C9280" t="str">
            <v>502731923</v>
          </cell>
          <cell r="D9280" t="str">
            <v>26630</v>
          </cell>
          <cell r="E9280">
            <v>408572</v>
          </cell>
          <cell r="F9280">
            <v>409389</v>
          </cell>
        </row>
        <row r="9281">
          <cell r="A9281" t="str">
            <v>2007</v>
          </cell>
          <cell r="B9281" t="str">
            <v>1</v>
          </cell>
          <cell r="C9281" t="str">
            <v>502732687</v>
          </cell>
          <cell r="D9281" t="str">
            <v>52461</v>
          </cell>
          <cell r="E9281">
            <v>46546</v>
          </cell>
          <cell r="F9281">
            <v>46639</v>
          </cell>
        </row>
        <row r="9282">
          <cell r="A9282" t="str">
            <v>2007</v>
          </cell>
          <cell r="B9282" t="str">
            <v>1</v>
          </cell>
          <cell r="C9282" t="str">
            <v>502732709</v>
          </cell>
          <cell r="D9282" t="str">
            <v>51170</v>
          </cell>
          <cell r="E9282">
            <v>68698</v>
          </cell>
          <cell r="F9282">
            <v>68835</v>
          </cell>
        </row>
        <row r="9283">
          <cell r="A9283" t="str">
            <v>2007</v>
          </cell>
          <cell r="B9283" t="str">
            <v>1</v>
          </cell>
          <cell r="C9283" t="str">
            <v>502733373</v>
          </cell>
          <cell r="D9283" t="str">
            <v>51422</v>
          </cell>
          <cell r="E9283">
            <v>744144</v>
          </cell>
          <cell r="F9283">
            <v>745624</v>
          </cell>
        </row>
        <row r="9284">
          <cell r="A9284" t="str">
            <v>2007</v>
          </cell>
          <cell r="B9284" t="str">
            <v>1</v>
          </cell>
          <cell r="C9284" t="str">
            <v>502733535</v>
          </cell>
          <cell r="D9284" t="str">
            <v>52421</v>
          </cell>
          <cell r="E9284">
            <v>118573</v>
          </cell>
          <cell r="F9284">
            <v>118805</v>
          </cell>
        </row>
        <row r="9285">
          <cell r="A9285" t="str">
            <v>2007</v>
          </cell>
          <cell r="B9285" t="str">
            <v>1</v>
          </cell>
          <cell r="C9285" t="str">
            <v>502734167</v>
          </cell>
          <cell r="D9285" t="str">
            <v>52451</v>
          </cell>
          <cell r="E9285">
            <v>552155</v>
          </cell>
          <cell r="F9285">
            <v>553259</v>
          </cell>
        </row>
        <row r="9286">
          <cell r="A9286" t="str">
            <v>2007</v>
          </cell>
          <cell r="B9286" t="str">
            <v>1</v>
          </cell>
          <cell r="C9286" t="str">
            <v>502734213</v>
          </cell>
          <cell r="D9286" t="str">
            <v>17541</v>
          </cell>
          <cell r="E9286">
            <v>54014</v>
          </cell>
          <cell r="F9286">
            <v>54121</v>
          </cell>
        </row>
        <row r="9287">
          <cell r="A9287" t="str">
            <v>2007</v>
          </cell>
          <cell r="B9287" t="str">
            <v>1</v>
          </cell>
          <cell r="C9287" t="str">
            <v>502734710</v>
          </cell>
          <cell r="D9287" t="str">
            <v>51441</v>
          </cell>
          <cell r="E9287">
            <v>290570</v>
          </cell>
          <cell r="F9287">
            <v>291154</v>
          </cell>
        </row>
        <row r="9288">
          <cell r="A9288" t="str">
            <v>2007</v>
          </cell>
          <cell r="B9288" t="str">
            <v>1</v>
          </cell>
          <cell r="C9288" t="str">
            <v>502734760</v>
          </cell>
          <cell r="D9288" t="str">
            <v>51870</v>
          </cell>
          <cell r="E9288">
            <v>89941</v>
          </cell>
          <cell r="F9288">
            <v>90122</v>
          </cell>
        </row>
        <row r="9289">
          <cell r="A9289" t="str">
            <v>2007</v>
          </cell>
          <cell r="B9289" t="str">
            <v>1</v>
          </cell>
          <cell r="C9289" t="str">
            <v>502734825</v>
          </cell>
          <cell r="D9289" t="str">
            <v>52431</v>
          </cell>
          <cell r="E9289">
            <v>634576</v>
          </cell>
          <cell r="F9289">
            <v>635845</v>
          </cell>
        </row>
        <row r="9290">
          <cell r="A9290" t="str">
            <v>2007</v>
          </cell>
          <cell r="B9290" t="str">
            <v>1</v>
          </cell>
          <cell r="C9290" t="str">
            <v>502734949</v>
          </cell>
          <cell r="D9290" t="str">
            <v>51475</v>
          </cell>
          <cell r="E9290">
            <v>543455</v>
          </cell>
          <cell r="F9290">
            <v>544537</v>
          </cell>
        </row>
        <row r="9291">
          <cell r="A9291" t="str">
            <v>2007</v>
          </cell>
          <cell r="B9291" t="str">
            <v>1</v>
          </cell>
          <cell r="C9291" t="str">
            <v>502735058</v>
          </cell>
          <cell r="D9291" t="str">
            <v>51150</v>
          </cell>
          <cell r="E9291">
            <v>93515</v>
          </cell>
          <cell r="F9291">
            <v>93701</v>
          </cell>
        </row>
        <row r="9292">
          <cell r="A9292" t="str">
            <v>2007</v>
          </cell>
          <cell r="B9292" t="str">
            <v>1</v>
          </cell>
          <cell r="C9292" t="str">
            <v>502735317</v>
          </cell>
          <cell r="D9292" t="str">
            <v>29221</v>
          </cell>
          <cell r="E9292">
            <v>244596</v>
          </cell>
          <cell r="F9292">
            <v>245083</v>
          </cell>
        </row>
        <row r="9293">
          <cell r="A9293" t="str">
            <v>2007</v>
          </cell>
          <cell r="B9293" t="str">
            <v>1</v>
          </cell>
          <cell r="C9293" t="str">
            <v>502735880</v>
          </cell>
          <cell r="D9293" t="str">
            <v>36141</v>
          </cell>
          <cell r="E9293">
            <v>91984</v>
          </cell>
          <cell r="F9293">
            <v>92172</v>
          </cell>
        </row>
        <row r="9294">
          <cell r="A9294" t="str">
            <v>2007</v>
          </cell>
          <cell r="B9294" t="str">
            <v>1</v>
          </cell>
          <cell r="C9294" t="str">
            <v>502736801</v>
          </cell>
          <cell r="D9294" t="str">
            <v>51311</v>
          </cell>
          <cell r="E9294">
            <v>718934</v>
          </cell>
          <cell r="F9294">
            <v>720370</v>
          </cell>
        </row>
        <row r="9295">
          <cell r="A9295" t="str">
            <v>2007</v>
          </cell>
          <cell r="B9295" t="str">
            <v>1</v>
          </cell>
          <cell r="C9295" t="str">
            <v>502737409</v>
          </cell>
          <cell r="D9295" t="str">
            <v>45250</v>
          </cell>
          <cell r="E9295">
            <v>98564</v>
          </cell>
          <cell r="F9295">
            <v>98760</v>
          </cell>
        </row>
        <row r="9296">
          <cell r="A9296" t="str">
            <v>2007</v>
          </cell>
          <cell r="B9296" t="str">
            <v>1</v>
          </cell>
          <cell r="C9296" t="str">
            <v>502737522</v>
          </cell>
          <cell r="D9296" t="str">
            <v>52220</v>
          </cell>
          <cell r="E9296">
            <v>639952</v>
          </cell>
          <cell r="F9296">
            <v>641230</v>
          </cell>
        </row>
        <row r="9297">
          <cell r="A9297" t="str">
            <v>2007</v>
          </cell>
          <cell r="B9297" t="str">
            <v>1</v>
          </cell>
          <cell r="C9297" t="str">
            <v>502737670</v>
          </cell>
          <cell r="D9297" t="str">
            <v>52444</v>
          </cell>
          <cell r="E9297">
            <v>1227</v>
          </cell>
          <cell r="F9297">
            <v>1228</v>
          </cell>
        </row>
        <row r="9298">
          <cell r="A9298" t="str">
            <v>2007</v>
          </cell>
          <cell r="B9298" t="str">
            <v>1</v>
          </cell>
          <cell r="C9298" t="str">
            <v>502738057</v>
          </cell>
          <cell r="D9298" t="str">
            <v>17130</v>
          </cell>
          <cell r="E9298">
            <v>26929</v>
          </cell>
          <cell r="F9298">
            <v>26983</v>
          </cell>
        </row>
        <row r="9299">
          <cell r="A9299" t="str">
            <v>2007</v>
          </cell>
          <cell r="B9299" t="str">
            <v>1</v>
          </cell>
          <cell r="C9299" t="str">
            <v>502738154</v>
          </cell>
          <cell r="D9299" t="str">
            <v>52421</v>
          </cell>
          <cell r="E9299">
            <v>1122954</v>
          </cell>
          <cell r="F9299">
            <v>1125204</v>
          </cell>
        </row>
        <row r="9300">
          <cell r="A9300" t="str">
            <v>2007</v>
          </cell>
          <cell r="B9300" t="str">
            <v>1</v>
          </cell>
          <cell r="C9300" t="str">
            <v>502739061</v>
          </cell>
          <cell r="D9300" t="str">
            <v>51430</v>
          </cell>
          <cell r="E9300">
            <v>3982435</v>
          </cell>
          <cell r="F9300">
            <v>3990404</v>
          </cell>
        </row>
        <row r="9301">
          <cell r="A9301" t="str">
            <v>2007</v>
          </cell>
          <cell r="B9301" t="str">
            <v>1</v>
          </cell>
          <cell r="C9301" t="str">
            <v>502739207</v>
          </cell>
          <cell r="D9301" t="str">
            <v>51422</v>
          </cell>
          <cell r="E9301">
            <v>186230</v>
          </cell>
          <cell r="F9301">
            <v>186601</v>
          </cell>
        </row>
        <row r="9302">
          <cell r="A9302" t="str">
            <v>2007</v>
          </cell>
          <cell r="B9302" t="str">
            <v>1</v>
          </cell>
          <cell r="C9302" t="str">
            <v>502739487</v>
          </cell>
          <cell r="D9302" t="str">
            <v>51450</v>
          </cell>
          <cell r="E9302">
            <v>830745</v>
          </cell>
          <cell r="F9302">
            <v>832406</v>
          </cell>
        </row>
        <row r="9303">
          <cell r="A9303" t="str">
            <v>2007</v>
          </cell>
          <cell r="B9303" t="str">
            <v>1</v>
          </cell>
          <cell r="C9303" t="str">
            <v>502739622</v>
          </cell>
          <cell r="D9303" t="str">
            <v>52451</v>
          </cell>
          <cell r="E9303">
            <v>349354</v>
          </cell>
          <cell r="F9303">
            <v>350017</v>
          </cell>
        </row>
        <row r="9304">
          <cell r="A9304" t="str">
            <v>2007</v>
          </cell>
          <cell r="B9304" t="str">
            <v>1</v>
          </cell>
          <cell r="C9304" t="str">
            <v>502739657</v>
          </cell>
          <cell r="D9304" t="str">
            <v>25220</v>
          </cell>
          <cell r="E9304">
            <v>648179</v>
          </cell>
          <cell r="F9304">
            <v>649476</v>
          </cell>
        </row>
        <row r="9305">
          <cell r="A9305" t="str">
            <v>2007</v>
          </cell>
          <cell r="B9305" t="str">
            <v>1</v>
          </cell>
          <cell r="C9305" t="str">
            <v>502739703</v>
          </cell>
          <cell r="D9305" t="str">
            <v>52472</v>
          </cell>
          <cell r="E9305">
            <v>2548975</v>
          </cell>
          <cell r="F9305">
            <v>2554075</v>
          </cell>
        </row>
        <row r="9306">
          <cell r="A9306" t="str">
            <v>2007</v>
          </cell>
          <cell r="B9306" t="str">
            <v>1</v>
          </cell>
          <cell r="C9306" t="str">
            <v>502739797</v>
          </cell>
          <cell r="D9306" t="str">
            <v>52441</v>
          </cell>
          <cell r="E9306">
            <v>442553</v>
          </cell>
          <cell r="F9306">
            <v>443441</v>
          </cell>
        </row>
        <row r="9307">
          <cell r="A9307" t="str">
            <v>2007</v>
          </cell>
          <cell r="B9307" t="str">
            <v>1</v>
          </cell>
          <cell r="C9307" t="str">
            <v>502740078</v>
          </cell>
          <cell r="D9307" t="str">
            <v>51900</v>
          </cell>
          <cell r="E9307">
            <v>31450</v>
          </cell>
          <cell r="F9307">
            <v>31513</v>
          </cell>
        </row>
        <row r="9308">
          <cell r="A9308" t="str">
            <v>2007</v>
          </cell>
          <cell r="B9308" t="str">
            <v>1</v>
          </cell>
          <cell r="C9308" t="str">
            <v>502740922</v>
          </cell>
          <cell r="D9308" t="str">
            <v>17400</v>
          </cell>
          <cell r="E9308">
            <v>137978</v>
          </cell>
          <cell r="F9308">
            <v>138254</v>
          </cell>
        </row>
        <row r="9309">
          <cell r="A9309" t="str">
            <v>2007</v>
          </cell>
          <cell r="B9309" t="str">
            <v>1</v>
          </cell>
          <cell r="C9309" t="str">
            <v>502741384</v>
          </cell>
          <cell r="D9309" t="str">
            <v>51531</v>
          </cell>
          <cell r="E9309">
            <v>452645</v>
          </cell>
          <cell r="F9309">
            <v>453549</v>
          </cell>
        </row>
        <row r="9310">
          <cell r="A9310" t="str">
            <v>2007</v>
          </cell>
          <cell r="B9310" t="str">
            <v>1</v>
          </cell>
          <cell r="C9310" t="str">
            <v>502742526</v>
          </cell>
          <cell r="D9310" t="str">
            <v>28752</v>
          </cell>
          <cell r="E9310">
            <v>539938</v>
          </cell>
          <cell r="F9310">
            <v>541019</v>
          </cell>
        </row>
        <row r="9311">
          <cell r="A9311" t="str">
            <v>2007</v>
          </cell>
          <cell r="B9311" t="str">
            <v>1</v>
          </cell>
          <cell r="C9311" t="str">
            <v>502742836</v>
          </cell>
          <cell r="D9311" t="str">
            <v>51900</v>
          </cell>
          <cell r="E9311">
            <v>87214</v>
          </cell>
          <cell r="F9311">
            <v>87388</v>
          </cell>
        </row>
        <row r="9312">
          <cell r="A9312" t="str">
            <v>2007</v>
          </cell>
          <cell r="B9312" t="str">
            <v>1</v>
          </cell>
          <cell r="C9312" t="str">
            <v>502742909</v>
          </cell>
          <cell r="D9312" t="str">
            <v>52220</v>
          </cell>
          <cell r="E9312">
            <v>2575</v>
          </cell>
          <cell r="F9312">
            <v>2577</v>
          </cell>
        </row>
        <row r="9313">
          <cell r="A9313" t="str">
            <v>2007</v>
          </cell>
          <cell r="B9313" t="str">
            <v>1</v>
          </cell>
          <cell r="C9313" t="str">
            <v>502743352</v>
          </cell>
          <cell r="D9313" t="str">
            <v>15130</v>
          </cell>
          <cell r="E9313">
            <v>96970</v>
          </cell>
          <cell r="F9313">
            <v>97162</v>
          </cell>
        </row>
        <row r="9314">
          <cell r="A9314" t="str">
            <v>2007</v>
          </cell>
          <cell r="B9314" t="str">
            <v>1</v>
          </cell>
          <cell r="C9314" t="str">
            <v>502744197</v>
          </cell>
          <cell r="D9314" t="str">
            <v>25220</v>
          </cell>
          <cell r="E9314">
            <v>14391963</v>
          </cell>
          <cell r="F9314">
            <v>14391963</v>
          </cell>
        </row>
        <row r="9315">
          <cell r="A9315" t="str">
            <v>2007</v>
          </cell>
          <cell r="B9315" t="str">
            <v>1</v>
          </cell>
          <cell r="C9315" t="str">
            <v>502744260</v>
          </cell>
          <cell r="D9315" t="str">
            <v>51880</v>
          </cell>
          <cell r="E9315">
            <v>160887</v>
          </cell>
          <cell r="F9315">
            <v>161210</v>
          </cell>
        </row>
        <row r="9316">
          <cell r="A9316" t="str">
            <v>2007</v>
          </cell>
          <cell r="B9316" t="str">
            <v>1</v>
          </cell>
          <cell r="C9316" t="str">
            <v>502744499</v>
          </cell>
          <cell r="D9316" t="str">
            <v>50300</v>
          </cell>
          <cell r="E9316">
            <v>126860</v>
          </cell>
          <cell r="F9316">
            <v>127095</v>
          </cell>
        </row>
        <row r="9317">
          <cell r="A9317" t="str">
            <v>2007</v>
          </cell>
          <cell r="B9317" t="str">
            <v>1</v>
          </cell>
          <cell r="C9317" t="str">
            <v>502745061</v>
          </cell>
          <cell r="D9317" t="str">
            <v>51900</v>
          </cell>
          <cell r="E9317">
            <v>245428</v>
          </cell>
          <cell r="F9317">
            <v>245917</v>
          </cell>
        </row>
        <row r="9318">
          <cell r="A9318" t="str">
            <v>2007</v>
          </cell>
          <cell r="B9318" t="str">
            <v>1</v>
          </cell>
          <cell r="C9318" t="str">
            <v>502745789</v>
          </cell>
          <cell r="D9318" t="str">
            <v>51532</v>
          </cell>
          <cell r="E9318">
            <v>1581544</v>
          </cell>
          <cell r="F9318">
            <v>1584703</v>
          </cell>
        </row>
        <row r="9319">
          <cell r="A9319" t="str">
            <v>2007</v>
          </cell>
          <cell r="B9319" t="str">
            <v>1</v>
          </cell>
          <cell r="C9319" t="str">
            <v>502746530</v>
          </cell>
          <cell r="D9319" t="str">
            <v>22220</v>
          </cell>
          <cell r="E9319">
            <v>387467</v>
          </cell>
          <cell r="F9319">
            <v>388219</v>
          </cell>
        </row>
        <row r="9320">
          <cell r="A9320" t="str">
            <v>2007</v>
          </cell>
          <cell r="B9320" t="str">
            <v>1</v>
          </cell>
          <cell r="C9320" t="str">
            <v>502746793</v>
          </cell>
          <cell r="D9320" t="str">
            <v>51550</v>
          </cell>
          <cell r="E9320">
            <v>151892</v>
          </cell>
          <cell r="F9320">
            <v>152191</v>
          </cell>
        </row>
        <row r="9321">
          <cell r="A9321" t="str">
            <v>2007</v>
          </cell>
          <cell r="B9321" t="str">
            <v>1</v>
          </cell>
          <cell r="C9321" t="str">
            <v>502746939</v>
          </cell>
          <cell r="D9321" t="str">
            <v>71400</v>
          </cell>
          <cell r="E9321">
            <v>626343</v>
          </cell>
          <cell r="F9321">
            <v>627592</v>
          </cell>
        </row>
        <row r="9322">
          <cell r="A9322" t="str">
            <v>2007</v>
          </cell>
          <cell r="B9322" t="str">
            <v>1</v>
          </cell>
          <cell r="C9322" t="str">
            <v>502747609</v>
          </cell>
          <cell r="D9322" t="str">
            <v>36130</v>
          </cell>
          <cell r="E9322">
            <v>1025308</v>
          </cell>
          <cell r="F9322">
            <v>1027363</v>
          </cell>
        </row>
        <row r="9323">
          <cell r="A9323" t="str">
            <v>2007</v>
          </cell>
          <cell r="B9323" t="str">
            <v>1</v>
          </cell>
          <cell r="C9323" t="str">
            <v>502748176</v>
          </cell>
          <cell r="D9323" t="str">
            <v>51870</v>
          </cell>
          <cell r="E9323">
            <v>228577</v>
          </cell>
          <cell r="F9323">
            <v>229031</v>
          </cell>
        </row>
        <row r="9324">
          <cell r="A9324" t="str">
            <v>2007</v>
          </cell>
          <cell r="B9324" t="str">
            <v>1</v>
          </cell>
          <cell r="C9324" t="str">
            <v>502748648</v>
          </cell>
          <cell r="D9324" t="str">
            <v>52463</v>
          </cell>
          <cell r="E9324">
            <v>116121</v>
          </cell>
          <cell r="F9324">
            <v>116353</v>
          </cell>
        </row>
        <row r="9325">
          <cell r="A9325" t="str">
            <v>2007</v>
          </cell>
          <cell r="B9325" t="str">
            <v>1</v>
          </cell>
          <cell r="C9325" t="str">
            <v>502749024</v>
          </cell>
          <cell r="D9325" t="str">
            <v>51331</v>
          </cell>
          <cell r="E9325">
            <v>395400</v>
          </cell>
          <cell r="F9325">
            <v>396190</v>
          </cell>
        </row>
        <row r="9326">
          <cell r="A9326" t="str">
            <v>2007</v>
          </cell>
          <cell r="B9326" t="str">
            <v>1</v>
          </cell>
          <cell r="C9326" t="str">
            <v>502750006</v>
          </cell>
          <cell r="D9326" t="str">
            <v>51540</v>
          </cell>
          <cell r="E9326">
            <v>4578311</v>
          </cell>
          <cell r="F9326">
            <v>4587443</v>
          </cell>
        </row>
        <row r="9327">
          <cell r="A9327" t="str">
            <v>2007</v>
          </cell>
          <cell r="B9327" t="str">
            <v>1</v>
          </cell>
          <cell r="C9327" t="str">
            <v>502750472</v>
          </cell>
          <cell r="D9327" t="str">
            <v>51475</v>
          </cell>
          <cell r="E9327">
            <v>556047</v>
          </cell>
          <cell r="F9327">
            <v>557158</v>
          </cell>
        </row>
        <row r="9328">
          <cell r="A9328" t="str">
            <v>2007</v>
          </cell>
          <cell r="B9328" t="str">
            <v>1</v>
          </cell>
          <cell r="C9328" t="str">
            <v>502750502</v>
          </cell>
          <cell r="D9328" t="str">
            <v>51460</v>
          </cell>
          <cell r="E9328">
            <v>665344</v>
          </cell>
          <cell r="F9328">
            <v>666673</v>
          </cell>
        </row>
        <row r="9329">
          <cell r="A9329" t="str">
            <v>2007</v>
          </cell>
          <cell r="B9329" t="str">
            <v>1</v>
          </cell>
          <cell r="C9329" t="str">
            <v>502751568</v>
          </cell>
          <cell r="D9329" t="str">
            <v>25210</v>
          </cell>
          <cell r="E9329">
            <v>66253</v>
          </cell>
          <cell r="F9329">
            <v>66386</v>
          </cell>
        </row>
        <row r="9330">
          <cell r="A9330" t="str">
            <v>2007</v>
          </cell>
          <cell r="B9330" t="str">
            <v>1</v>
          </cell>
          <cell r="C9330" t="str">
            <v>502752165</v>
          </cell>
          <cell r="D9330" t="str">
            <v>51190</v>
          </cell>
          <cell r="E9330">
            <v>664240</v>
          </cell>
          <cell r="F9330">
            <v>665566</v>
          </cell>
        </row>
        <row r="9331">
          <cell r="A9331" t="str">
            <v>2007</v>
          </cell>
          <cell r="B9331" t="str">
            <v>1</v>
          </cell>
          <cell r="C9331" t="str">
            <v>502752394</v>
          </cell>
          <cell r="D9331" t="str">
            <v>51160</v>
          </cell>
          <cell r="E9331">
            <v>38218</v>
          </cell>
          <cell r="F9331">
            <v>38294</v>
          </cell>
        </row>
        <row r="9332">
          <cell r="A9332" t="str">
            <v>2007</v>
          </cell>
          <cell r="B9332" t="str">
            <v>1</v>
          </cell>
          <cell r="C9332" t="str">
            <v>502752467</v>
          </cell>
          <cell r="D9332" t="str">
            <v>51870</v>
          </cell>
          <cell r="E9332">
            <v>861546</v>
          </cell>
          <cell r="F9332">
            <v>863256</v>
          </cell>
        </row>
        <row r="9333">
          <cell r="A9333" t="str">
            <v>2007</v>
          </cell>
          <cell r="B9333" t="str">
            <v>1</v>
          </cell>
          <cell r="C9333" t="str">
            <v>502752548</v>
          </cell>
          <cell r="D9333" t="str">
            <v>29563</v>
          </cell>
          <cell r="E9333">
            <v>83992</v>
          </cell>
          <cell r="F9333">
            <v>84159</v>
          </cell>
        </row>
        <row r="9334">
          <cell r="A9334" t="str">
            <v>2007</v>
          </cell>
          <cell r="B9334" t="str">
            <v>1</v>
          </cell>
          <cell r="C9334" t="str">
            <v>502752912</v>
          </cell>
          <cell r="D9334" t="str">
            <v>51190</v>
          </cell>
          <cell r="E9334">
            <v>470839</v>
          </cell>
          <cell r="F9334">
            <v>471779</v>
          </cell>
        </row>
        <row r="9335">
          <cell r="A9335" t="str">
            <v>2007</v>
          </cell>
          <cell r="B9335" t="str">
            <v>1</v>
          </cell>
          <cell r="C9335" t="str">
            <v>502752980</v>
          </cell>
          <cell r="D9335" t="str">
            <v>51850</v>
          </cell>
          <cell r="E9335">
            <v>701240</v>
          </cell>
          <cell r="F9335">
            <v>702641</v>
          </cell>
        </row>
        <row r="9336">
          <cell r="A9336" t="str">
            <v>2007</v>
          </cell>
          <cell r="B9336" t="str">
            <v>1</v>
          </cell>
          <cell r="C9336" t="str">
            <v>502754230</v>
          </cell>
          <cell r="D9336" t="str">
            <v>52486</v>
          </cell>
          <cell r="E9336">
            <v>515990</v>
          </cell>
          <cell r="F9336">
            <v>517021</v>
          </cell>
        </row>
        <row r="9337">
          <cell r="A9337" t="str">
            <v>2007</v>
          </cell>
          <cell r="B9337" t="str">
            <v>1</v>
          </cell>
          <cell r="C9337" t="str">
            <v>502754443</v>
          </cell>
          <cell r="D9337" t="str">
            <v>14112</v>
          </cell>
          <cell r="E9337">
            <v>105954</v>
          </cell>
          <cell r="F9337">
            <v>106167</v>
          </cell>
        </row>
        <row r="9338">
          <cell r="A9338" t="str">
            <v>2007</v>
          </cell>
          <cell r="B9338" t="str">
            <v>1</v>
          </cell>
          <cell r="C9338" t="str">
            <v>502754613</v>
          </cell>
          <cell r="D9338" t="str">
            <v>51180</v>
          </cell>
          <cell r="E9338">
            <v>253324</v>
          </cell>
          <cell r="F9338">
            <v>253832</v>
          </cell>
        </row>
        <row r="9339">
          <cell r="A9339" t="str">
            <v>2007</v>
          </cell>
          <cell r="B9339" t="str">
            <v>1</v>
          </cell>
          <cell r="C9339" t="str">
            <v>502755369</v>
          </cell>
          <cell r="D9339" t="str">
            <v>90020</v>
          </cell>
          <cell r="E9339">
            <v>18571</v>
          </cell>
          <cell r="F9339">
            <v>18608</v>
          </cell>
        </row>
        <row r="9340">
          <cell r="A9340" t="str">
            <v>2007</v>
          </cell>
          <cell r="B9340" t="str">
            <v>1</v>
          </cell>
          <cell r="C9340" t="str">
            <v>502755440</v>
          </cell>
          <cell r="D9340" t="str">
            <v>24620</v>
          </cell>
          <cell r="E9340">
            <v>70314</v>
          </cell>
          <cell r="F9340">
            <v>70455</v>
          </cell>
        </row>
        <row r="9341">
          <cell r="A9341" t="str">
            <v>2007</v>
          </cell>
          <cell r="B9341" t="str">
            <v>1</v>
          </cell>
          <cell r="C9341" t="str">
            <v>502755954</v>
          </cell>
          <cell r="D9341" t="str">
            <v>24421</v>
          </cell>
          <cell r="E9341">
            <v>811234</v>
          </cell>
          <cell r="F9341">
            <v>812847</v>
          </cell>
        </row>
        <row r="9342">
          <cell r="A9342" t="str">
            <v>2007</v>
          </cell>
          <cell r="B9342" t="str">
            <v>1</v>
          </cell>
          <cell r="C9342" t="str">
            <v>502756063</v>
          </cell>
          <cell r="D9342" t="str">
            <v>52488</v>
          </cell>
          <cell r="E9342">
            <v>206096</v>
          </cell>
          <cell r="F9342">
            <v>206510</v>
          </cell>
        </row>
        <row r="9343">
          <cell r="A9343" t="str">
            <v>2007</v>
          </cell>
          <cell r="B9343" t="str">
            <v>1</v>
          </cell>
          <cell r="C9343" t="str">
            <v>502756292</v>
          </cell>
          <cell r="D9343" t="str">
            <v>52421</v>
          </cell>
          <cell r="E9343">
            <v>214383</v>
          </cell>
          <cell r="F9343">
            <v>214798</v>
          </cell>
        </row>
        <row r="9344">
          <cell r="A9344" t="str">
            <v>2007</v>
          </cell>
          <cell r="B9344" t="str">
            <v>1</v>
          </cell>
          <cell r="C9344" t="str">
            <v>502756535</v>
          </cell>
          <cell r="D9344" t="str">
            <v>52488</v>
          </cell>
          <cell r="E9344">
            <v>64171</v>
          </cell>
          <cell r="F9344">
            <v>64297</v>
          </cell>
        </row>
        <row r="9345">
          <cell r="A9345" t="str">
            <v>2007</v>
          </cell>
          <cell r="B9345" t="str">
            <v>1</v>
          </cell>
          <cell r="C9345" t="str">
            <v>502756560</v>
          </cell>
          <cell r="D9345" t="str">
            <v>51900</v>
          </cell>
          <cell r="E9345">
            <v>716891</v>
          </cell>
          <cell r="F9345">
            <v>718325</v>
          </cell>
        </row>
        <row r="9346">
          <cell r="A9346" t="str">
            <v>2007</v>
          </cell>
          <cell r="B9346" t="str">
            <v>1</v>
          </cell>
          <cell r="C9346" t="str">
            <v>502756993</v>
          </cell>
          <cell r="D9346" t="str">
            <v>51410</v>
          </cell>
          <cell r="E9346">
            <v>582538</v>
          </cell>
          <cell r="F9346">
            <v>583703</v>
          </cell>
        </row>
        <row r="9347">
          <cell r="A9347" t="str">
            <v>2007</v>
          </cell>
          <cell r="B9347" t="str">
            <v>1</v>
          </cell>
          <cell r="C9347" t="str">
            <v>502757086</v>
          </cell>
          <cell r="D9347" t="str">
            <v>51211</v>
          </cell>
          <cell r="E9347">
            <v>910192</v>
          </cell>
          <cell r="F9347">
            <v>912011</v>
          </cell>
        </row>
        <row r="9348">
          <cell r="A9348" t="str">
            <v>2007</v>
          </cell>
          <cell r="B9348" t="str">
            <v>1</v>
          </cell>
          <cell r="C9348" t="str">
            <v>502758384</v>
          </cell>
          <cell r="D9348" t="str">
            <v>51550</v>
          </cell>
          <cell r="E9348">
            <v>66097</v>
          </cell>
          <cell r="F9348">
            <v>66231</v>
          </cell>
        </row>
        <row r="9349">
          <cell r="A9349" t="str">
            <v>2007</v>
          </cell>
          <cell r="B9349" t="str">
            <v>1</v>
          </cell>
          <cell r="C9349" t="str">
            <v>502759011</v>
          </cell>
          <cell r="D9349" t="str">
            <v>19301</v>
          </cell>
          <cell r="E9349">
            <v>646413</v>
          </cell>
          <cell r="F9349">
            <v>647705</v>
          </cell>
        </row>
        <row r="9350">
          <cell r="A9350" t="str">
            <v>2007</v>
          </cell>
          <cell r="B9350" t="str">
            <v>1</v>
          </cell>
          <cell r="C9350" t="str">
            <v>502759909</v>
          </cell>
          <cell r="D9350" t="str">
            <v>45310</v>
          </cell>
          <cell r="E9350">
            <v>139814</v>
          </cell>
          <cell r="F9350">
            <v>140095</v>
          </cell>
        </row>
        <row r="9351">
          <cell r="A9351" t="str">
            <v>2007</v>
          </cell>
          <cell r="B9351" t="str">
            <v>1</v>
          </cell>
          <cell r="C9351" t="str">
            <v>502759917</v>
          </cell>
          <cell r="D9351" t="str">
            <v>45212</v>
          </cell>
          <cell r="E9351">
            <v>103814</v>
          </cell>
          <cell r="F9351">
            <v>104022</v>
          </cell>
        </row>
        <row r="9352">
          <cell r="A9352" t="str">
            <v>2007</v>
          </cell>
          <cell r="B9352" t="str">
            <v>1</v>
          </cell>
          <cell r="C9352" t="str">
            <v>502760001</v>
          </cell>
          <cell r="D9352" t="str">
            <v>52462</v>
          </cell>
          <cell r="E9352">
            <v>16790</v>
          </cell>
          <cell r="F9352">
            <v>16819</v>
          </cell>
        </row>
        <row r="9353">
          <cell r="A9353" t="str">
            <v>2007</v>
          </cell>
          <cell r="B9353" t="str">
            <v>1</v>
          </cell>
          <cell r="C9353" t="str">
            <v>502760117</v>
          </cell>
          <cell r="D9353" t="str">
            <v>01230</v>
          </cell>
          <cell r="E9353">
            <v>138257</v>
          </cell>
          <cell r="F9353">
            <v>138533</v>
          </cell>
        </row>
        <row r="9354">
          <cell r="A9354" t="str">
            <v>2007</v>
          </cell>
          <cell r="B9354" t="str">
            <v>1</v>
          </cell>
          <cell r="C9354" t="str">
            <v>502760354</v>
          </cell>
          <cell r="D9354" t="str">
            <v>52451</v>
          </cell>
          <cell r="E9354">
            <v>9601</v>
          </cell>
          <cell r="F9354">
            <v>9620</v>
          </cell>
        </row>
        <row r="9355">
          <cell r="A9355" t="str">
            <v>2007</v>
          </cell>
          <cell r="B9355" t="str">
            <v>1</v>
          </cell>
          <cell r="C9355" t="str">
            <v>502760419</v>
          </cell>
          <cell r="D9355" t="str">
            <v>51382</v>
          </cell>
          <cell r="E9355">
            <v>186886</v>
          </cell>
          <cell r="F9355">
            <v>187256</v>
          </cell>
        </row>
        <row r="9356">
          <cell r="A9356" t="str">
            <v>2007</v>
          </cell>
          <cell r="B9356" t="str">
            <v>1</v>
          </cell>
          <cell r="C9356" t="str">
            <v>502761113</v>
          </cell>
          <cell r="D9356" t="str">
            <v>51190</v>
          </cell>
          <cell r="E9356">
            <v>3421452</v>
          </cell>
          <cell r="F9356">
            <v>3428298</v>
          </cell>
        </row>
        <row r="9357">
          <cell r="A9357" t="str">
            <v>2007</v>
          </cell>
          <cell r="B9357" t="str">
            <v>1</v>
          </cell>
          <cell r="C9357" t="str">
            <v>502761717</v>
          </cell>
          <cell r="D9357" t="str">
            <v>51120</v>
          </cell>
          <cell r="E9357">
            <v>103968</v>
          </cell>
          <cell r="F9357">
            <v>104176</v>
          </cell>
        </row>
        <row r="9358">
          <cell r="A9358" t="str">
            <v>2007</v>
          </cell>
          <cell r="B9358" t="str">
            <v>1</v>
          </cell>
          <cell r="C9358" t="str">
            <v>502762373</v>
          </cell>
          <cell r="D9358" t="str">
            <v>51450</v>
          </cell>
          <cell r="E9358">
            <v>612080</v>
          </cell>
          <cell r="F9358">
            <v>613303</v>
          </cell>
        </row>
        <row r="9359">
          <cell r="A9359" t="str">
            <v>2007</v>
          </cell>
          <cell r="B9359" t="str">
            <v>1</v>
          </cell>
          <cell r="C9359" t="str">
            <v>502762519</v>
          </cell>
          <cell r="D9359" t="str">
            <v>25130</v>
          </cell>
          <cell r="E9359">
            <v>319696</v>
          </cell>
          <cell r="F9359">
            <v>320335</v>
          </cell>
        </row>
        <row r="9360">
          <cell r="A9360" t="str">
            <v>2007</v>
          </cell>
          <cell r="B9360" t="str">
            <v>1</v>
          </cell>
          <cell r="C9360" t="str">
            <v>502762713</v>
          </cell>
          <cell r="D9360" t="str">
            <v>52220</v>
          </cell>
          <cell r="E9360">
            <v>163437</v>
          </cell>
          <cell r="F9360">
            <v>163762</v>
          </cell>
        </row>
        <row r="9361">
          <cell r="A9361" t="str">
            <v>2007</v>
          </cell>
          <cell r="B9361" t="str">
            <v>1</v>
          </cell>
          <cell r="C9361" t="str">
            <v>502762900</v>
          </cell>
          <cell r="D9361" t="str">
            <v>20522</v>
          </cell>
          <cell r="E9361">
            <v>442725</v>
          </cell>
          <cell r="F9361">
            <v>443610</v>
          </cell>
        </row>
        <row r="9362">
          <cell r="A9362" t="str">
            <v>2007</v>
          </cell>
          <cell r="B9362" t="str">
            <v>1</v>
          </cell>
          <cell r="C9362" t="str">
            <v>502763310</v>
          </cell>
          <cell r="D9362" t="str">
            <v>52220</v>
          </cell>
          <cell r="E9362">
            <v>1507518</v>
          </cell>
          <cell r="F9362">
            <v>1510536</v>
          </cell>
        </row>
        <row r="9363">
          <cell r="A9363" t="str">
            <v>2007</v>
          </cell>
          <cell r="B9363" t="str">
            <v>1</v>
          </cell>
          <cell r="C9363" t="str">
            <v>502764252</v>
          </cell>
          <cell r="D9363" t="str">
            <v>34300</v>
          </cell>
          <cell r="E9363">
            <v>47947979</v>
          </cell>
          <cell r="F9363">
            <v>47806096</v>
          </cell>
        </row>
        <row r="9364">
          <cell r="A9364" t="str">
            <v>2007</v>
          </cell>
          <cell r="B9364" t="str">
            <v>1</v>
          </cell>
          <cell r="C9364" t="str">
            <v>502764937</v>
          </cell>
          <cell r="D9364" t="str">
            <v>72100</v>
          </cell>
          <cell r="E9364">
            <v>908289</v>
          </cell>
          <cell r="F9364">
            <v>910106</v>
          </cell>
        </row>
        <row r="9365">
          <cell r="A9365" t="str">
            <v>2007</v>
          </cell>
          <cell r="B9365" t="str">
            <v>1</v>
          </cell>
          <cell r="C9365" t="str">
            <v>502764961</v>
          </cell>
          <cell r="D9365" t="str">
            <v>51382</v>
          </cell>
          <cell r="E9365">
            <v>299429</v>
          </cell>
          <cell r="F9365">
            <v>300028</v>
          </cell>
        </row>
        <row r="9366">
          <cell r="A9366" t="str">
            <v>2007</v>
          </cell>
          <cell r="B9366" t="str">
            <v>1</v>
          </cell>
          <cell r="C9366" t="str">
            <v>502765453</v>
          </cell>
          <cell r="D9366" t="str">
            <v>51410</v>
          </cell>
          <cell r="E9366">
            <v>32787</v>
          </cell>
          <cell r="F9366">
            <v>32852</v>
          </cell>
        </row>
        <row r="9367">
          <cell r="A9367" t="str">
            <v>2007</v>
          </cell>
          <cell r="B9367" t="str">
            <v>1</v>
          </cell>
          <cell r="C9367" t="str">
            <v>502765526</v>
          </cell>
          <cell r="D9367" t="str">
            <v>74401</v>
          </cell>
          <cell r="E9367">
            <v>173915</v>
          </cell>
          <cell r="F9367">
            <v>174262</v>
          </cell>
        </row>
        <row r="9368">
          <cell r="A9368" t="str">
            <v>2007</v>
          </cell>
          <cell r="B9368" t="str">
            <v>1</v>
          </cell>
          <cell r="C9368" t="str">
            <v>502765720</v>
          </cell>
          <cell r="D9368" t="str">
            <v>51320</v>
          </cell>
          <cell r="E9368">
            <v>381120</v>
          </cell>
          <cell r="F9368">
            <v>381883</v>
          </cell>
        </row>
        <row r="9369">
          <cell r="A9369" t="str">
            <v>2007</v>
          </cell>
          <cell r="B9369" t="str">
            <v>1</v>
          </cell>
          <cell r="C9369" t="str">
            <v>502767057</v>
          </cell>
          <cell r="D9369" t="str">
            <v>74872</v>
          </cell>
          <cell r="E9369">
            <v>278120</v>
          </cell>
          <cell r="F9369">
            <v>278674</v>
          </cell>
        </row>
        <row r="9370">
          <cell r="A9370" t="str">
            <v>2007</v>
          </cell>
          <cell r="B9370" t="str">
            <v>1</v>
          </cell>
          <cell r="C9370" t="str">
            <v>502767146</v>
          </cell>
          <cell r="D9370" t="str">
            <v>51810</v>
          </cell>
          <cell r="E9370">
            <v>55379</v>
          </cell>
          <cell r="F9370">
            <v>55490</v>
          </cell>
        </row>
        <row r="9371">
          <cell r="A9371" t="str">
            <v>2007</v>
          </cell>
          <cell r="B9371" t="str">
            <v>1</v>
          </cell>
          <cell r="C9371" t="str">
            <v>502767430</v>
          </cell>
          <cell r="D9371" t="str">
            <v>19301</v>
          </cell>
          <cell r="E9371">
            <v>204891</v>
          </cell>
          <cell r="F9371">
            <v>205300</v>
          </cell>
        </row>
        <row r="9372">
          <cell r="A9372" t="str">
            <v>2007</v>
          </cell>
          <cell r="B9372" t="str">
            <v>1</v>
          </cell>
          <cell r="C9372" t="str">
            <v>502768967</v>
          </cell>
          <cell r="D9372" t="str">
            <v>52441</v>
          </cell>
          <cell r="E9372">
            <v>127475</v>
          </cell>
          <cell r="F9372">
            <v>127716</v>
          </cell>
        </row>
        <row r="9373">
          <cell r="A9373" t="str">
            <v>2007</v>
          </cell>
          <cell r="B9373" t="str">
            <v>1</v>
          </cell>
          <cell r="C9373" t="str">
            <v>502769211</v>
          </cell>
          <cell r="D9373" t="str">
            <v>51532</v>
          </cell>
          <cell r="E9373">
            <v>120653</v>
          </cell>
          <cell r="F9373">
            <v>120888</v>
          </cell>
        </row>
        <row r="9374">
          <cell r="A9374" t="str">
            <v>2007</v>
          </cell>
          <cell r="B9374" t="str">
            <v>1</v>
          </cell>
          <cell r="C9374" t="str">
            <v>502769645</v>
          </cell>
          <cell r="D9374" t="str">
            <v>51810</v>
          </cell>
          <cell r="E9374">
            <v>948633</v>
          </cell>
          <cell r="F9374">
            <v>950500</v>
          </cell>
        </row>
        <row r="9375">
          <cell r="A9375" t="str">
            <v>2007</v>
          </cell>
          <cell r="B9375" t="str">
            <v>1</v>
          </cell>
          <cell r="C9375" t="str">
            <v>502771011</v>
          </cell>
          <cell r="D9375" t="str">
            <v>22240</v>
          </cell>
          <cell r="E9375">
            <v>247361</v>
          </cell>
          <cell r="F9375">
            <v>247856</v>
          </cell>
        </row>
        <row r="9376">
          <cell r="A9376" t="str">
            <v>2007</v>
          </cell>
          <cell r="B9376" t="str">
            <v>1</v>
          </cell>
          <cell r="C9376" t="str">
            <v>502771020</v>
          </cell>
          <cell r="D9376" t="str">
            <v>51532</v>
          </cell>
          <cell r="E9376">
            <v>6681134</v>
          </cell>
          <cell r="F9376">
            <v>6681134</v>
          </cell>
        </row>
        <row r="9377">
          <cell r="A9377" t="str">
            <v>2007</v>
          </cell>
          <cell r="B9377" t="str">
            <v>1</v>
          </cell>
          <cell r="C9377" t="str">
            <v>502771364</v>
          </cell>
          <cell r="D9377" t="str">
            <v>51900</v>
          </cell>
          <cell r="E9377">
            <v>44259</v>
          </cell>
          <cell r="F9377">
            <v>44350</v>
          </cell>
        </row>
        <row r="9378">
          <cell r="A9378" t="str">
            <v>2007</v>
          </cell>
          <cell r="B9378" t="str">
            <v>1</v>
          </cell>
          <cell r="C9378" t="str">
            <v>502772298</v>
          </cell>
          <cell r="D9378" t="str">
            <v>72600</v>
          </cell>
          <cell r="E9378">
            <v>997024</v>
          </cell>
          <cell r="F9378">
            <v>999016</v>
          </cell>
        </row>
        <row r="9379">
          <cell r="A9379" t="str">
            <v>2007</v>
          </cell>
          <cell r="B9379" t="str">
            <v>1</v>
          </cell>
          <cell r="C9379" t="str">
            <v>502772441</v>
          </cell>
          <cell r="D9379" t="str">
            <v>15204</v>
          </cell>
          <cell r="E9379">
            <v>1318770</v>
          </cell>
          <cell r="F9379">
            <v>1321408</v>
          </cell>
        </row>
        <row r="9380">
          <cell r="A9380" t="str">
            <v>2007</v>
          </cell>
          <cell r="B9380" t="str">
            <v>1</v>
          </cell>
          <cell r="C9380" t="str">
            <v>502773170</v>
          </cell>
          <cell r="D9380" t="str">
            <v>01120</v>
          </cell>
          <cell r="E9380">
            <v>33640</v>
          </cell>
          <cell r="F9380">
            <v>33706</v>
          </cell>
        </row>
        <row r="9381">
          <cell r="A9381" t="str">
            <v>2007</v>
          </cell>
          <cell r="B9381" t="str">
            <v>1</v>
          </cell>
          <cell r="C9381" t="str">
            <v>502773340</v>
          </cell>
          <cell r="D9381" t="str">
            <v>17400</v>
          </cell>
          <cell r="E9381">
            <v>9754718</v>
          </cell>
          <cell r="F9381">
            <v>9762648</v>
          </cell>
        </row>
        <row r="9382">
          <cell r="A9382" t="str">
            <v>2007</v>
          </cell>
          <cell r="B9382" t="str">
            <v>1</v>
          </cell>
          <cell r="C9382" t="str">
            <v>502773510</v>
          </cell>
          <cell r="D9382" t="str">
            <v>92720</v>
          </cell>
          <cell r="E9382">
            <v>3660</v>
          </cell>
          <cell r="F9382">
            <v>3666</v>
          </cell>
        </row>
        <row r="9383">
          <cell r="A9383" t="str">
            <v>2007</v>
          </cell>
          <cell r="B9383" t="str">
            <v>1</v>
          </cell>
          <cell r="C9383" t="str">
            <v>502774118</v>
          </cell>
          <cell r="D9383" t="str">
            <v>50300</v>
          </cell>
          <cell r="E9383">
            <v>849829</v>
          </cell>
          <cell r="F9383">
            <v>851527</v>
          </cell>
        </row>
        <row r="9384">
          <cell r="A9384" t="str">
            <v>2007</v>
          </cell>
          <cell r="B9384" t="str">
            <v>1</v>
          </cell>
          <cell r="C9384" t="str">
            <v>502774444</v>
          </cell>
          <cell r="D9384" t="str">
            <v>51320</v>
          </cell>
          <cell r="E9384">
            <v>866995</v>
          </cell>
          <cell r="F9384">
            <v>868727</v>
          </cell>
        </row>
        <row r="9385">
          <cell r="A9385" t="str">
            <v>2007</v>
          </cell>
          <cell r="B9385" t="str">
            <v>1</v>
          </cell>
          <cell r="C9385" t="str">
            <v>502774541</v>
          </cell>
          <cell r="D9385" t="str">
            <v>51382</v>
          </cell>
          <cell r="E9385">
            <v>559237</v>
          </cell>
          <cell r="F9385">
            <v>560358</v>
          </cell>
        </row>
        <row r="9386">
          <cell r="A9386" t="str">
            <v>2007</v>
          </cell>
          <cell r="B9386" t="str">
            <v>1</v>
          </cell>
          <cell r="C9386" t="str">
            <v>502774665</v>
          </cell>
          <cell r="D9386" t="str">
            <v>28751</v>
          </cell>
          <cell r="E9386">
            <v>4068983</v>
          </cell>
          <cell r="F9386">
            <v>4077120</v>
          </cell>
        </row>
        <row r="9387">
          <cell r="A9387" t="str">
            <v>2007</v>
          </cell>
          <cell r="B9387" t="str">
            <v>1</v>
          </cell>
          <cell r="C9387" t="str">
            <v>502775912</v>
          </cell>
          <cell r="D9387" t="str">
            <v>51190</v>
          </cell>
          <cell r="E9387">
            <v>85652</v>
          </cell>
          <cell r="F9387">
            <v>85822</v>
          </cell>
        </row>
        <row r="9388">
          <cell r="A9388" t="str">
            <v>2007</v>
          </cell>
          <cell r="B9388" t="str">
            <v>1</v>
          </cell>
          <cell r="C9388" t="str">
            <v>502776137</v>
          </cell>
          <cell r="D9388" t="str">
            <v>22240</v>
          </cell>
          <cell r="E9388">
            <v>382444</v>
          </cell>
          <cell r="F9388">
            <v>383209</v>
          </cell>
        </row>
        <row r="9389">
          <cell r="A9389" t="str">
            <v>2007</v>
          </cell>
          <cell r="B9389" t="str">
            <v>1</v>
          </cell>
          <cell r="C9389" t="str">
            <v>502776463</v>
          </cell>
          <cell r="D9389" t="str">
            <v>91333</v>
          </cell>
          <cell r="E9389">
            <v>58400</v>
          </cell>
          <cell r="F9389">
            <v>58518</v>
          </cell>
        </row>
        <row r="9390">
          <cell r="A9390" t="str">
            <v>2007</v>
          </cell>
          <cell r="B9390" t="str">
            <v>1</v>
          </cell>
          <cell r="C9390" t="str">
            <v>502776722</v>
          </cell>
          <cell r="D9390" t="str">
            <v>01120</v>
          </cell>
          <cell r="E9390">
            <v>100770</v>
          </cell>
          <cell r="F9390">
            <v>100968</v>
          </cell>
        </row>
        <row r="9391">
          <cell r="A9391" t="str">
            <v>2007</v>
          </cell>
          <cell r="B9391" t="str">
            <v>1</v>
          </cell>
          <cell r="C9391" t="str">
            <v>502777516</v>
          </cell>
          <cell r="D9391" t="str">
            <v>17400</v>
          </cell>
          <cell r="E9391">
            <v>103348</v>
          </cell>
          <cell r="F9391">
            <v>103555</v>
          </cell>
        </row>
        <row r="9392">
          <cell r="A9392" t="str">
            <v>2007</v>
          </cell>
          <cell r="B9392" t="str">
            <v>1</v>
          </cell>
          <cell r="C9392" t="str">
            <v>502778377</v>
          </cell>
          <cell r="D9392" t="str">
            <v>51820</v>
          </cell>
          <cell r="E9392">
            <v>1193476</v>
          </cell>
          <cell r="F9392">
            <v>1195862</v>
          </cell>
        </row>
        <row r="9393">
          <cell r="A9393" t="str">
            <v>2007</v>
          </cell>
          <cell r="B9393" t="str">
            <v>1</v>
          </cell>
          <cell r="C9393" t="str">
            <v>502778423</v>
          </cell>
          <cell r="D9393" t="str">
            <v>51382</v>
          </cell>
          <cell r="E9393">
            <v>1237170</v>
          </cell>
          <cell r="F9393">
            <v>1239647</v>
          </cell>
        </row>
        <row r="9394">
          <cell r="A9394" t="str">
            <v>2007</v>
          </cell>
          <cell r="B9394" t="str">
            <v>1</v>
          </cell>
          <cell r="C9394" t="str">
            <v>502778458</v>
          </cell>
          <cell r="D9394" t="str">
            <v>51475</v>
          </cell>
          <cell r="E9394">
            <v>376515</v>
          </cell>
          <cell r="F9394">
            <v>377267</v>
          </cell>
        </row>
        <row r="9395">
          <cell r="A9395" t="str">
            <v>2007</v>
          </cell>
          <cell r="B9395" t="str">
            <v>1</v>
          </cell>
          <cell r="C9395" t="str">
            <v>502778822</v>
          </cell>
          <cell r="D9395" t="str">
            <v>01120</v>
          </cell>
          <cell r="E9395">
            <v>66974</v>
          </cell>
          <cell r="F9395">
            <v>67104</v>
          </cell>
        </row>
        <row r="9396">
          <cell r="A9396" t="str">
            <v>2007</v>
          </cell>
          <cell r="B9396" t="str">
            <v>1</v>
          </cell>
          <cell r="C9396" t="str">
            <v>502779659</v>
          </cell>
          <cell r="D9396" t="str">
            <v>51870</v>
          </cell>
          <cell r="E9396">
            <v>2615572</v>
          </cell>
          <cell r="F9396">
            <v>2620795</v>
          </cell>
        </row>
        <row r="9397">
          <cell r="A9397" t="str">
            <v>2007</v>
          </cell>
          <cell r="B9397" t="str">
            <v>1</v>
          </cell>
          <cell r="C9397" t="str">
            <v>502779896</v>
          </cell>
          <cell r="D9397" t="str">
            <v>15130</v>
          </cell>
          <cell r="E9397">
            <v>1425298</v>
          </cell>
          <cell r="F9397">
            <v>1428150</v>
          </cell>
        </row>
        <row r="9398">
          <cell r="A9398" t="str">
            <v>2007</v>
          </cell>
          <cell r="B9398" t="str">
            <v>1</v>
          </cell>
          <cell r="C9398" t="str">
            <v>502779942</v>
          </cell>
          <cell r="D9398" t="str">
            <v>51430</v>
          </cell>
          <cell r="E9398">
            <v>26558</v>
          </cell>
          <cell r="F9398">
            <v>26612</v>
          </cell>
        </row>
        <row r="9399">
          <cell r="A9399" t="str">
            <v>2007</v>
          </cell>
          <cell r="B9399" t="str">
            <v>1</v>
          </cell>
          <cell r="C9399" t="str">
            <v>502780525</v>
          </cell>
          <cell r="D9399" t="str">
            <v>51900</v>
          </cell>
          <cell r="E9399">
            <v>3194283</v>
          </cell>
          <cell r="F9399">
            <v>3200671</v>
          </cell>
        </row>
        <row r="9400">
          <cell r="A9400" t="str">
            <v>2007</v>
          </cell>
          <cell r="B9400" t="str">
            <v>1</v>
          </cell>
          <cell r="C9400" t="str">
            <v>502781084</v>
          </cell>
          <cell r="D9400" t="str">
            <v>51540</v>
          </cell>
          <cell r="E9400">
            <v>299923</v>
          </cell>
          <cell r="F9400">
            <v>300500</v>
          </cell>
        </row>
        <row r="9401">
          <cell r="A9401" t="str">
            <v>2007</v>
          </cell>
          <cell r="B9401" t="str">
            <v>1</v>
          </cell>
          <cell r="C9401" t="str">
            <v>502781726</v>
          </cell>
          <cell r="D9401" t="str">
            <v>17400</v>
          </cell>
          <cell r="E9401">
            <v>90872</v>
          </cell>
          <cell r="F9401">
            <v>91055</v>
          </cell>
        </row>
        <row r="9402">
          <cell r="A9402" t="str">
            <v>2007</v>
          </cell>
          <cell r="B9402" t="str">
            <v>1</v>
          </cell>
          <cell r="C9402" t="str">
            <v>502781769</v>
          </cell>
          <cell r="D9402" t="str">
            <v>51430</v>
          </cell>
          <cell r="E9402">
            <v>361905</v>
          </cell>
          <cell r="F9402">
            <v>362626</v>
          </cell>
        </row>
        <row r="9403">
          <cell r="A9403" t="str">
            <v>2007</v>
          </cell>
          <cell r="B9403" t="str">
            <v>1</v>
          </cell>
          <cell r="C9403" t="str">
            <v>502782374</v>
          </cell>
          <cell r="D9403" t="str">
            <v>26640</v>
          </cell>
          <cell r="E9403">
            <v>378961</v>
          </cell>
          <cell r="F9403">
            <v>379717</v>
          </cell>
        </row>
        <row r="9404">
          <cell r="A9404" t="str">
            <v>2007</v>
          </cell>
          <cell r="B9404" t="str">
            <v>1</v>
          </cell>
          <cell r="C9404" t="str">
            <v>502782625</v>
          </cell>
          <cell r="D9404" t="str">
            <v>51410</v>
          </cell>
          <cell r="E9404">
            <v>609588</v>
          </cell>
          <cell r="F9404">
            <v>610804</v>
          </cell>
        </row>
        <row r="9405">
          <cell r="A9405" t="str">
            <v>2007</v>
          </cell>
          <cell r="B9405" t="str">
            <v>1</v>
          </cell>
          <cell r="C9405" t="str">
            <v>502783613</v>
          </cell>
          <cell r="D9405" t="str">
            <v>51460</v>
          </cell>
          <cell r="E9405">
            <v>6188766</v>
          </cell>
          <cell r="F9405">
            <v>6201142</v>
          </cell>
        </row>
        <row r="9406">
          <cell r="A9406" t="str">
            <v>2007</v>
          </cell>
          <cell r="B9406" t="str">
            <v>1</v>
          </cell>
          <cell r="C9406" t="str">
            <v>502783672</v>
          </cell>
          <cell r="D9406" t="str">
            <v>34300</v>
          </cell>
          <cell r="E9406">
            <v>82945545</v>
          </cell>
          <cell r="F9406">
            <v>83330039</v>
          </cell>
        </row>
        <row r="9407">
          <cell r="A9407" t="str">
            <v>2007</v>
          </cell>
          <cell r="B9407" t="str">
            <v>1</v>
          </cell>
          <cell r="C9407" t="str">
            <v>502784911</v>
          </cell>
          <cell r="D9407" t="str">
            <v>18221</v>
          </cell>
          <cell r="E9407">
            <v>1951603</v>
          </cell>
          <cell r="F9407">
            <v>1955500</v>
          </cell>
        </row>
        <row r="9408">
          <cell r="A9408" t="str">
            <v>2007</v>
          </cell>
          <cell r="B9408" t="str">
            <v>1</v>
          </cell>
          <cell r="C9408" t="str">
            <v>502785950</v>
          </cell>
          <cell r="D9408" t="str">
            <v>45420</v>
          </cell>
          <cell r="E9408">
            <v>1862394</v>
          </cell>
          <cell r="F9408">
            <v>1866119</v>
          </cell>
        </row>
        <row r="9409">
          <cell r="A9409" t="str">
            <v>2007</v>
          </cell>
          <cell r="B9409" t="str">
            <v>1</v>
          </cell>
          <cell r="C9409" t="str">
            <v>502786183</v>
          </cell>
          <cell r="D9409" t="str">
            <v>28300</v>
          </cell>
          <cell r="E9409">
            <v>73587</v>
          </cell>
          <cell r="F9409">
            <v>73734</v>
          </cell>
        </row>
        <row r="9410">
          <cell r="A9410" t="str">
            <v>2007</v>
          </cell>
          <cell r="B9410" t="str">
            <v>1</v>
          </cell>
          <cell r="C9410" t="str">
            <v>502786639</v>
          </cell>
          <cell r="D9410" t="str">
            <v>51311</v>
          </cell>
          <cell r="E9410">
            <v>2008983</v>
          </cell>
          <cell r="F9410">
            <v>2013001</v>
          </cell>
        </row>
        <row r="9411">
          <cell r="A9411" t="str">
            <v>2007</v>
          </cell>
          <cell r="B9411" t="str">
            <v>1</v>
          </cell>
          <cell r="C9411" t="str">
            <v>502787120</v>
          </cell>
          <cell r="D9411" t="str">
            <v>51320</v>
          </cell>
          <cell r="E9411">
            <v>977989</v>
          </cell>
          <cell r="F9411">
            <v>979944</v>
          </cell>
        </row>
        <row r="9412">
          <cell r="A9412" t="str">
            <v>2007</v>
          </cell>
          <cell r="B9412" t="str">
            <v>1</v>
          </cell>
          <cell r="C9412" t="str">
            <v>502787368</v>
          </cell>
          <cell r="D9412" t="str">
            <v>45340</v>
          </cell>
          <cell r="E9412">
            <v>1164675</v>
          </cell>
          <cell r="F9412">
            <v>1167001</v>
          </cell>
        </row>
        <row r="9413">
          <cell r="A9413" t="str">
            <v>2007</v>
          </cell>
          <cell r="B9413" t="str">
            <v>1</v>
          </cell>
          <cell r="C9413" t="str">
            <v>502787651</v>
          </cell>
          <cell r="D9413" t="str">
            <v>52472</v>
          </cell>
          <cell r="E9413">
            <v>95329</v>
          </cell>
          <cell r="F9413">
            <v>95519</v>
          </cell>
        </row>
        <row r="9414">
          <cell r="A9414" t="str">
            <v>2007</v>
          </cell>
          <cell r="B9414" t="str">
            <v>1</v>
          </cell>
          <cell r="C9414" t="str">
            <v>502788232</v>
          </cell>
          <cell r="D9414" t="str">
            <v>51870</v>
          </cell>
          <cell r="E9414">
            <v>334704</v>
          </cell>
          <cell r="F9414">
            <v>335374</v>
          </cell>
        </row>
        <row r="9415">
          <cell r="A9415" t="str">
            <v>2007</v>
          </cell>
          <cell r="B9415" t="str">
            <v>1</v>
          </cell>
          <cell r="C9415" t="str">
            <v>502788640</v>
          </cell>
          <cell r="D9415" t="str">
            <v>51120</v>
          </cell>
          <cell r="E9415">
            <v>14117533</v>
          </cell>
          <cell r="F9415">
            <v>14077493</v>
          </cell>
        </row>
        <row r="9416">
          <cell r="A9416" t="str">
            <v>2007</v>
          </cell>
          <cell r="B9416" t="str">
            <v>1</v>
          </cell>
          <cell r="C9416" t="str">
            <v>502788771</v>
          </cell>
          <cell r="D9416" t="str">
            <v>45440</v>
          </cell>
          <cell r="E9416">
            <v>6427</v>
          </cell>
          <cell r="F9416">
            <v>6440</v>
          </cell>
        </row>
        <row r="9417">
          <cell r="A9417" t="str">
            <v>2007</v>
          </cell>
          <cell r="B9417" t="str">
            <v>1</v>
          </cell>
          <cell r="C9417" t="str">
            <v>502789115</v>
          </cell>
          <cell r="D9417" t="str">
            <v>52421</v>
          </cell>
          <cell r="E9417">
            <v>10720</v>
          </cell>
          <cell r="F9417">
            <v>10741</v>
          </cell>
        </row>
        <row r="9418">
          <cell r="A9418" t="str">
            <v>2007</v>
          </cell>
          <cell r="B9418" t="str">
            <v>1</v>
          </cell>
          <cell r="C9418" t="str">
            <v>502789212</v>
          </cell>
          <cell r="D9418" t="str">
            <v>52461</v>
          </cell>
          <cell r="E9418">
            <v>150973</v>
          </cell>
          <cell r="F9418">
            <v>151274</v>
          </cell>
        </row>
        <row r="9419">
          <cell r="A9419" t="str">
            <v>2007</v>
          </cell>
          <cell r="B9419" t="str">
            <v>1</v>
          </cell>
          <cell r="C9419" t="str">
            <v>502789581</v>
          </cell>
          <cell r="D9419" t="str">
            <v>28110</v>
          </cell>
          <cell r="E9419">
            <v>108573</v>
          </cell>
          <cell r="F9419">
            <v>108792</v>
          </cell>
        </row>
        <row r="9420">
          <cell r="A9420" t="str">
            <v>2007</v>
          </cell>
          <cell r="B9420" t="str">
            <v>1</v>
          </cell>
          <cell r="C9420" t="str">
            <v>502790431</v>
          </cell>
          <cell r="D9420" t="str">
            <v>51550</v>
          </cell>
          <cell r="E9420">
            <v>8392143</v>
          </cell>
          <cell r="F9420">
            <v>8290086</v>
          </cell>
        </row>
        <row r="9421">
          <cell r="A9421" t="str">
            <v>2007</v>
          </cell>
          <cell r="B9421" t="str">
            <v>1</v>
          </cell>
          <cell r="C9421" t="str">
            <v>502790873</v>
          </cell>
          <cell r="D9421" t="str">
            <v>36636</v>
          </cell>
          <cell r="E9421">
            <v>543962</v>
          </cell>
          <cell r="F9421">
            <v>545049</v>
          </cell>
        </row>
        <row r="9422">
          <cell r="A9422" t="str">
            <v>2007</v>
          </cell>
          <cell r="B9422" t="str">
            <v>1</v>
          </cell>
          <cell r="C9422" t="str">
            <v>502791217</v>
          </cell>
          <cell r="D9422" t="str">
            <v>51870</v>
          </cell>
          <cell r="E9422">
            <v>126127</v>
          </cell>
          <cell r="F9422">
            <v>126377</v>
          </cell>
        </row>
        <row r="9423">
          <cell r="A9423" t="str">
            <v>2007</v>
          </cell>
          <cell r="B9423" t="str">
            <v>1</v>
          </cell>
          <cell r="C9423" t="str">
            <v>502791799</v>
          </cell>
          <cell r="D9423" t="str">
            <v>15110</v>
          </cell>
          <cell r="E9423">
            <v>237013</v>
          </cell>
          <cell r="F9423">
            <v>237491</v>
          </cell>
        </row>
        <row r="9424">
          <cell r="A9424" t="str">
            <v>2007</v>
          </cell>
          <cell r="B9424" t="str">
            <v>1</v>
          </cell>
          <cell r="C9424" t="str">
            <v>502792051</v>
          </cell>
          <cell r="D9424" t="str">
            <v>51332</v>
          </cell>
          <cell r="E9424">
            <v>327275</v>
          </cell>
          <cell r="F9424">
            <v>327930</v>
          </cell>
        </row>
        <row r="9425">
          <cell r="A9425" t="str">
            <v>2007</v>
          </cell>
          <cell r="B9425" t="str">
            <v>1</v>
          </cell>
          <cell r="C9425" t="str">
            <v>502792671</v>
          </cell>
          <cell r="D9425" t="str">
            <v>18221</v>
          </cell>
          <cell r="E9425">
            <v>42678</v>
          </cell>
          <cell r="F9425">
            <v>42762</v>
          </cell>
        </row>
        <row r="9426">
          <cell r="A9426" t="str">
            <v>2007</v>
          </cell>
          <cell r="B9426" t="str">
            <v>1</v>
          </cell>
          <cell r="C9426" t="str">
            <v>502793511</v>
          </cell>
          <cell r="D9426" t="str">
            <v>29530</v>
          </cell>
          <cell r="E9426">
            <v>1395</v>
          </cell>
          <cell r="F9426">
            <v>1398</v>
          </cell>
        </row>
        <row r="9427">
          <cell r="A9427" t="str">
            <v>2007</v>
          </cell>
          <cell r="B9427" t="str">
            <v>1</v>
          </cell>
          <cell r="C9427" t="str">
            <v>502795395</v>
          </cell>
          <cell r="D9427" t="str">
            <v>51180</v>
          </cell>
          <cell r="E9427">
            <v>2839961</v>
          </cell>
          <cell r="F9427">
            <v>2845633</v>
          </cell>
        </row>
        <row r="9428">
          <cell r="A9428" t="str">
            <v>2007</v>
          </cell>
          <cell r="B9428" t="str">
            <v>1</v>
          </cell>
          <cell r="C9428" t="str">
            <v>502795727</v>
          </cell>
          <cell r="D9428" t="str">
            <v>51472</v>
          </cell>
          <cell r="E9428">
            <v>1284811</v>
          </cell>
          <cell r="F9428">
            <v>1287381</v>
          </cell>
        </row>
        <row r="9429">
          <cell r="A9429" t="str">
            <v>2007</v>
          </cell>
          <cell r="B9429" t="str">
            <v>1</v>
          </cell>
          <cell r="C9429" t="str">
            <v>502795832</v>
          </cell>
          <cell r="D9429" t="str">
            <v>28300</v>
          </cell>
          <cell r="E9429">
            <v>42675763</v>
          </cell>
          <cell r="F9429">
            <v>41908110</v>
          </cell>
        </row>
        <row r="9430">
          <cell r="A9430" t="str">
            <v>2007</v>
          </cell>
          <cell r="B9430" t="str">
            <v>1</v>
          </cell>
          <cell r="C9430" t="str">
            <v>502796251</v>
          </cell>
          <cell r="D9430" t="str">
            <v>55306</v>
          </cell>
          <cell r="E9430">
            <v>7498508</v>
          </cell>
          <cell r="F9430">
            <v>7498508</v>
          </cell>
        </row>
        <row r="9431">
          <cell r="A9431" t="str">
            <v>2007</v>
          </cell>
          <cell r="B9431" t="str">
            <v>1</v>
          </cell>
          <cell r="C9431" t="str">
            <v>502796332</v>
          </cell>
          <cell r="D9431" t="str">
            <v>50401</v>
          </cell>
          <cell r="E9431">
            <v>2391526</v>
          </cell>
          <cell r="F9431">
            <v>2396310</v>
          </cell>
        </row>
        <row r="9432">
          <cell r="A9432" t="str">
            <v>2007</v>
          </cell>
          <cell r="B9432" t="str">
            <v>1</v>
          </cell>
          <cell r="C9432" t="str">
            <v>502796855</v>
          </cell>
          <cell r="D9432" t="str">
            <v>51475</v>
          </cell>
          <cell r="E9432">
            <v>21362</v>
          </cell>
          <cell r="F9432">
            <v>21405</v>
          </cell>
        </row>
        <row r="9433">
          <cell r="A9433" t="str">
            <v>2007</v>
          </cell>
          <cell r="B9433" t="str">
            <v>1</v>
          </cell>
          <cell r="C9433" t="str">
            <v>502797070</v>
          </cell>
          <cell r="D9433" t="str">
            <v>52441</v>
          </cell>
          <cell r="E9433">
            <v>136458</v>
          </cell>
          <cell r="F9433">
            <v>136734</v>
          </cell>
        </row>
        <row r="9434">
          <cell r="A9434" t="str">
            <v>2007</v>
          </cell>
          <cell r="B9434" t="str">
            <v>1</v>
          </cell>
          <cell r="C9434" t="str">
            <v>502798270</v>
          </cell>
          <cell r="D9434" t="str">
            <v>51520</v>
          </cell>
          <cell r="E9434">
            <v>959642</v>
          </cell>
          <cell r="F9434">
            <v>961560</v>
          </cell>
        </row>
        <row r="9435">
          <cell r="A9435" t="str">
            <v>2007</v>
          </cell>
          <cell r="B9435" t="str">
            <v>1</v>
          </cell>
          <cell r="C9435" t="str">
            <v>502798343</v>
          </cell>
          <cell r="D9435" t="str">
            <v>52488</v>
          </cell>
          <cell r="E9435">
            <v>72283</v>
          </cell>
          <cell r="F9435">
            <v>72428</v>
          </cell>
        </row>
        <row r="9436">
          <cell r="A9436" t="str">
            <v>2007</v>
          </cell>
          <cell r="B9436" t="str">
            <v>1</v>
          </cell>
          <cell r="C9436" t="str">
            <v>502798629</v>
          </cell>
          <cell r="D9436" t="str">
            <v>51840</v>
          </cell>
          <cell r="E9436">
            <v>64729</v>
          </cell>
          <cell r="F9436">
            <v>64860</v>
          </cell>
        </row>
        <row r="9437">
          <cell r="A9437" t="str">
            <v>2007</v>
          </cell>
          <cell r="B9437" t="str">
            <v>1</v>
          </cell>
          <cell r="C9437" t="str">
            <v>502798726</v>
          </cell>
          <cell r="D9437" t="str">
            <v>26120</v>
          </cell>
          <cell r="E9437">
            <v>336792</v>
          </cell>
          <cell r="F9437">
            <v>337464</v>
          </cell>
        </row>
        <row r="9438">
          <cell r="A9438" t="str">
            <v>2007</v>
          </cell>
          <cell r="B9438" t="str">
            <v>1</v>
          </cell>
          <cell r="C9438" t="str">
            <v>502798920</v>
          </cell>
          <cell r="D9438" t="str">
            <v>51180</v>
          </cell>
          <cell r="E9438">
            <v>2113094</v>
          </cell>
          <cell r="F9438">
            <v>2117320</v>
          </cell>
        </row>
        <row r="9439">
          <cell r="A9439" t="str">
            <v>2007</v>
          </cell>
          <cell r="B9439" t="str">
            <v>1</v>
          </cell>
          <cell r="C9439" t="str">
            <v>502799277</v>
          </cell>
          <cell r="D9439" t="str">
            <v>51532</v>
          </cell>
          <cell r="E9439">
            <v>8265602</v>
          </cell>
          <cell r="F9439">
            <v>8265602</v>
          </cell>
        </row>
        <row r="9440">
          <cell r="A9440" t="str">
            <v>2007</v>
          </cell>
          <cell r="B9440" t="str">
            <v>1</v>
          </cell>
          <cell r="C9440" t="str">
            <v>502799439</v>
          </cell>
          <cell r="D9440" t="str">
            <v>50100</v>
          </cell>
          <cell r="E9440">
            <v>17649</v>
          </cell>
          <cell r="F9440">
            <v>17679</v>
          </cell>
        </row>
        <row r="9441">
          <cell r="A9441" t="str">
            <v>2007</v>
          </cell>
          <cell r="B9441" t="str">
            <v>1</v>
          </cell>
          <cell r="C9441" t="str">
            <v>502799820</v>
          </cell>
          <cell r="D9441" t="str">
            <v>74872</v>
          </cell>
          <cell r="E9441">
            <v>96515</v>
          </cell>
          <cell r="F9441">
            <v>96684</v>
          </cell>
        </row>
        <row r="9442">
          <cell r="A9442" t="str">
            <v>2007</v>
          </cell>
          <cell r="B9442" t="str">
            <v>1</v>
          </cell>
          <cell r="C9442" t="str">
            <v>502799986</v>
          </cell>
          <cell r="D9442" t="str">
            <v>15130</v>
          </cell>
          <cell r="E9442">
            <v>187236</v>
          </cell>
          <cell r="F9442">
            <v>187610</v>
          </cell>
        </row>
        <row r="9443">
          <cell r="A9443" t="str">
            <v>2007</v>
          </cell>
          <cell r="B9443" t="str">
            <v>1</v>
          </cell>
          <cell r="C9443" t="str">
            <v>502800143</v>
          </cell>
          <cell r="D9443" t="str">
            <v>51900</v>
          </cell>
          <cell r="E9443">
            <v>24278</v>
          </cell>
          <cell r="F9443">
            <v>24327</v>
          </cell>
        </row>
        <row r="9444">
          <cell r="A9444" t="str">
            <v>2007</v>
          </cell>
          <cell r="B9444" t="str">
            <v>1</v>
          </cell>
          <cell r="C9444" t="str">
            <v>502800500</v>
          </cell>
          <cell r="D9444" t="str">
            <v>51810</v>
          </cell>
          <cell r="E9444">
            <v>1144885</v>
          </cell>
          <cell r="F9444">
            <v>1147172</v>
          </cell>
        </row>
        <row r="9445">
          <cell r="A9445" t="str">
            <v>2007</v>
          </cell>
          <cell r="B9445" t="str">
            <v>1</v>
          </cell>
          <cell r="C9445" t="str">
            <v>502801204</v>
          </cell>
          <cell r="D9445" t="str">
            <v>51460</v>
          </cell>
          <cell r="E9445">
            <v>3142585</v>
          </cell>
          <cell r="F9445">
            <v>3150254</v>
          </cell>
        </row>
        <row r="9446">
          <cell r="A9446" t="str">
            <v>2007</v>
          </cell>
          <cell r="B9446" t="str">
            <v>1</v>
          </cell>
          <cell r="C9446" t="str">
            <v>502801611</v>
          </cell>
          <cell r="D9446" t="str">
            <v>51190</v>
          </cell>
          <cell r="E9446">
            <v>7993</v>
          </cell>
          <cell r="F9446">
            <v>8009</v>
          </cell>
        </row>
        <row r="9447">
          <cell r="A9447" t="str">
            <v>2007</v>
          </cell>
          <cell r="B9447" t="str">
            <v>1</v>
          </cell>
          <cell r="C9447" t="str">
            <v>502801808</v>
          </cell>
          <cell r="D9447" t="str">
            <v>65210</v>
          </cell>
          <cell r="E9447">
            <v>134913</v>
          </cell>
          <cell r="F9447">
            <v>135183</v>
          </cell>
        </row>
        <row r="9448">
          <cell r="A9448" t="str">
            <v>2007</v>
          </cell>
          <cell r="B9448" t="str">
            <v>1</v>
          </cell>
          <cell r="C9448" t="str">
            <v>502801905</v>
          </cell>
          <cell r="D9448" t="str">
            <v>51190</v>
          </cell>
          <cell r="E9448">
            <v>635333</v>
          </cell>
          <cell r="F9448">
            <v>636604</v>
          </cell>
        </row>
        <row r="9449">
          <cell r="A9449" t="str">
            <v>2007</v>
          </cell>
          <cell r="B9449" t="str">
            <v>1</v>
          </cell>
          <cell r="C9449" t="str">
            <v>502802405</v>
          </cell>
          <cell r="D9449" t="str">
            <v>51190</v>
          </cell>
          <cell r="E9449">
            <v>652490</v>
          </cell>
          <cell r="F9449">
            <v>653795</v>
          </cell>
        </row>
        <row r="9450">
          <cell r="A9450" t="str">
            <v>2007</v>
          </cell>
          <cell r="B9450" t="str">
            <v>1</v>
          </cell>
          <cell r="C9450" t="str">
            <v>502802995</v>
          </cell>
          <cell r="D9450" t="str">
            <v>26510</v>
          </cell>
          <cell r="E9450">
            <v>6914358</v>
          </cell>
          <cell r="F9450">
            <v>6928196</v>
          </cell>
        </row>
        <row r="9451">
          <cell r="A9451" t="str">
            <v>2007</v>
          </cell>
          <cell r="B9451" t="str">
            <v>1</v>
          </cell>
          <cell r="C9451" t="str">
            <v>502803754</v>
          </cell>
          <cell r="D9451" t="str">
            <v>52488</v>
          </cell>
          <cell r="E9451">
            <v>264316</v>
          </cell>
          <cell r="F9451">
            <v>264840</v>
          </cell>
        </row>
        <row r="9452">
          <cell r="A9452" t="str">
            <v>2007</v>
          </cell>
          <cell r="B9452" t="str">
            <v>1</v>
          </cell>
          <cell r="C9452" t="str">
            <v>502803991</v>
          </cell>
          <cell r="D9452" t="str">
            <v>50300</v>
          </cell>
          <cell r="E9452">
            <v>358750</v>
          </cell>
          <cell r="F9452">
            <v>359465</v>
          </cell>
        </row>
        <row r="9453">
          <cell r="A9453" t="str">
            <v>2007</v>
          </cell>
          <cell r="B9453" t="str">
            <v>1</v>
          </cell>
          <cell r="C9453" t="str">
            <v>502804718</v>
          </cell>
          <cell r="D9453" t="str">
            <v>51475</v>
          </cell>
          <cell r="E9453">
            <v>546989</v>
          </cell>
          <cell r="F9453">
            <v>548084</v>
          </cell>
        </row>
        <row r="9454">
          <cell r="A9454" t="str">
            <v>2007</v>
          </cell>
          <cell r="B9454" t="str">
            <v>1</v>
          </cell>
          <cell r="C9454" t="str">
            <v>502804858</v>
          </cell>
          <cell r="D9454" t="str">
            <v>52463</v>
          </cell>
          <cell r="E9454">
            <v>313789</v>
          </cell>
          <cell r="F9454">
            <v>314415</v>
          </cell>
        </row>
        <row r="9455">
          <cell r="A9455" t="str">
            <v>2007</v>
          </cell>
          <cell r="B9455" t="str">
            <v>1</v>
          </cell>
          <cell r="C9455" t="str">
            <v>502805102</v>
          </cell>
          <cell r="D9455" t="str">
            <v>52488</v>
          </cell>
          <cell r="E9455">
            <v>203636</v>
          </cell>
          <cell r="F9455">
            <v>204045</v>
          </cell>
        </row>
        <row r="9456">
          <cell r="A9456" t="str">
            <v>2007</v>
          </cell>
          <cell r="B9456" t="str">
            <v>1</v>
          </cell>
          <cell r="C9456" t="str">
            <v>502805390</v>
          </cell>
          <cell r="D9456" t="str">
            <v>51870</v>
          </cell>
          <cell r="E9456">
            <v>557304</v>
          </cell>
          <cell r="F9456">
            <v>558417</v>
          </cell>
        </row>
        <row r="9457">
          <cell r="A9457" t="str">
            <v>2007</v>
          </cell>
          <cell r="B9457" t="str">
            <v>1</v>
          </cell>
          <cell r="C9457" t="str">
            <v>502806656</v>
          </cell>
          <cell r="D9457" t="str">
            <v>51382</v>
          </cell>
          <cell r="E9457">
            <v>2124174</v>
          </cell>
          <cell r="F9457">
            <v>2128420</v>
          </cell>
        </row>
        <row r="9458">
          <cell r="A9458" t="str">
            <v>2007</v>
          </cell>
          <cell r="B9458" t="str">
            <v>1</v>
          </cell>
          <cell r="C9458" t="str">
            <v>502806664</v>
          </cell>
          <cell r="D9458" t="str">
            <v>52485</v>
          </cell>
          <cell r="E9458">
            <v>429036</v>
          </cell>
          <cell r="F9458">
            <v>429882</v>
          </cell>
        </row>
        <row r="9459">
          <cell r="A9459" t="str">
            <v>2007</v>
          </cell>
          <cell r="B9459" t="str">
            <v>1</v>
          </cell>
          <cell r="C9459" t="str">
            <v>502807474</v>
          </cell>
          <cell r="D9459" t="str">
            <v>52120</v>
          </cell>
          <cell r="E9459">
            <v>1729214</v>
          </cell>
          <cell r="F9459">
            <v>1732673</v>
          </cell>
        </row>
        <row r="9460">
          <cell r="A9460" t="str">
            <v>2007</v>
          </cell>
          <cell r="B9460" t="str">
            <v>1</v>
          </cell>
          <cell r="C9460" t="str">
            <v>502808004</v>
          </cell>
          <cell r="D9460" t="str">
            <v>29230</v>
          </cell>
          <cell r="E9460">
            <v>1378386</v>
          </cell>
          <cell r="F9460">
            <v>1381143</v>
          </cell>
        </row>
        <row r="9461">
          <cell r="A9461" t="str">
            <v>2007</v>
          </cell>
          <cell r="B9461" t="str">
            <v>1</v>
          </cell>
          <cell r="C9461" t="str">
            <v>502808063</v>
          </cell>
          <cell r="D9461" t="str">
            <v>34300</v>
          </cell>
          <cell r="E9461">
            <v>1701091</v>
          </cell>
          <cell r="F9461">
            <v>1704491</v>
          </cell>
        </row>
        <row r="9462">
          <cell r="A9462" t="str">
            <v>2007</v>
          </cell>
          <cell r="B9462" t="str">
            <v>1</v>
          </cell>
          <cell r="C9462" t="str">
            <v>502808110</v>
          </cell>
          <cell r="D9462" t="str">
            <v>21211</v>
          </cell>
          <cell r="E9462">
            <v>194683</v>
          </cell>
          <cell r="F9462">
            <v>195066</v>
          </cell>
        </row>
        <row r="9463">
          <cell r="A9463" t="str">
            <v>2007</v>
          </cell>
          <cell r="B9463" t="str">
            <v>1</v>
          </cell>
          <cell r="C9463" t="str">
            <v>502808330</v>
          </cell>
          <cell r="D9463" t="str">
            <v>19301</v>
          </cell>
          <cell r="E9463">
            <v>231615</v>
          </cell>
          <cell r="F9463">
            <v>232077</v>
          </cell>
        </row>
        <row r="9464">
          <cell r="A9464" t="str">
            <v>2007</v>
          </cell>
          <cell r="B9464" t="str">
            <v>1</v>
          </cell>
          <cell r="C9464" t="str">
            <v>502809167</v>
          </cell>
          <cell r="D9464" t="str">
            <v>50300</v>
          </cell>
          <cell r="E9464">
            <v>700170</v>
          </cell>
          <cell r="F9464">
            <v>701571</v>
          </cell>
        </row>
        <row r="9465">
          <cell r="A9465" t="str">
            <v>2007</v>
          </cell>
          <cell r="B9465" t="str">
            <v>1</v>
          </cell>
          <cell r="C9465" t="str">
            <v>502809329</v>
          </cell>
          <cell r="D9465" t="str">
            <v>51531</v>
          </cell>
          <cell r="E9465">
            <v>1000</v>
          </cell>
          <cell r="F9465">
            <v>1002</v>
          </cell>
        </row>
        <row r="9466">
          <cell r="A9466" t="str">
            <v>2007</v>
          </cell>
          <cell r="B9466" t="str">
            <v>1</v>
          </cell>
          <cell r="C9466" t="str">
            <v>502809450</v>
          </cell>
          <cell r="D9466" t="str">
            <v>36110</v>
          </cell>
          <cell r="E9466">
            <v>6731837</v>
          </cell>
          <cell r="F9466">
            <v>6745290</v>
          </cell>
        </row>
        <row r="9467">
          <cell r="A9467" t="str">
            <v>2007</v>
          </cell>
          <cell r="B9467" t="str">
            <v>1</v>
          </cell>
          <cell r="C9467" t="str">
            <v>502810505</v>
          </cell>
          <cell r="D9467" t="str">
            <v>18221</v>
          </cell>
          <cell r="E9467">
            <v>5178705</v>
          </cell>
          <cell r="F9467">
            <v>5189063</v>
          </cell>
        </row>
        <row r="9468">
          <cell r="A9468" t="str">
            <v>2007</v>
          </cell>
          <cell r="B9468" t="str">
            <v>1</v>
          </cell>
          <cell r="C9468" t="str">
            <v>502810602</v>
          </cell>
          <cell r="D9468" t="str">
            <v>52441</v>
          </cell>
          <cell r="E9468">
            <v>94089</v>
          </cell>
          <cell r="F9468">
            <v>94277</v>
          </cell>
        </row>
        <row r="9469">
          <cell r="A9469" t="str">
            <v>2007</v>
          </cell>
          <cell r="B9469" t="str">
            <v>1</v>
          </cell>
          <cell r="C9469" t="str">
            <v>502810645</v>
          </cell>
          <cell r="D9469" t="str">
            <v>51460</v>
          </cell>
          <cell r="E9469">
            <v>1177139</v>
          </cell>
          <cell r="F9469">
            <v>1179497</v>
          </cell>
        </row>
        <row r="9470">
          <cell r="A9470" t="str">
            <v>2007</v>
          </cell>
          <cell r="B9470" t="str">
            <v>1</v>
          </cell>
          <cell r="C9470" t="str">
            <v>502811021</v>
          </cell>
          <cell r="D9470" t="str">
            <v>51475</v>
          </cell>
          <cell r="E9470">
            <v>371889</v>
          </cell>
          <cell r="F9470">
            <v>372633</v>
          </cell>
        </row>
        <row r="9471">
          <cell r="A9471" t="str">
            <v>2007</v>
          </cell>
          <cell r="B9471" t="str">
            <v>1</v>
          </cell>
          <cell r="C9471" t="str">
            <v>502811412</v>
          </cell>
          <cell r="D9471" t="str">
            <v>36141</v>
          </cell>
          <cell r="E9471">
            <v>780910</v>
          </cell>
          <cell r="F9471">
            <v>782471</v>
          </cell>
        </row>
        <row r="9472">
          <cell r="A9472" t="str">
            <v>2007</v>
          </cell>
          <cell r="B9472" t="str">
            <v>1</v>
          </cell>
          <cell r="C9472" t="str">
            <v>502812494</v>
          </cell>
          <cell r="D9472" t="str">
            <v>25220</v>
          </cell>
          <cell r="E9472">
            <v>1076669</v>
          </cell>
          <cell r="F9472">
            <v>1078823</v>
          </cell>
        </row>
        <row r="9473">
          <cell r="A9473" t="str">
            <v>2007</v>
          </cell>
          <cell r="B9473" t="str">
            <v>1</v>
          </cell>
          <cell r="C9473" t="str">
            <v>502812508</v>
          </cell>
          <cell r="D9473" t="str">
            <v>74872</v>
          </cell>
          <cell r="E9473">
            <v>472663</v>
          </cell>
          <cell r="F9473">
            <v>473605</v>
          </cell>
        </row>
        <row r="9474">
          <cell r="A9474" t="str">
            <v>2007</v>
          </cell>
          <cell r="B9474" t="str">
            <v>1</v>
          </cell>
          <cell r="C9474" t="str">
            <v>502812567</v>
          </cell>
          <cell r="D9474" t="str">
            <v>51211</v>
          </cell>
          <cell r="E9474">
            <v>83912</v>
          </cell>
          <cell r="F9474">
            <v>84081</v>
          </cell>
        </row>
        <row r="9475">
          <cell r="A9475" t="str">
            <v>2007</v>
          </cell>
          <cell r="B9475" t="str">
            <v>1</v>
          </cell>
          <cell r="C9475" t="str">
            <v>502813016</v>
          </cell>
          <cell r="D9475" t="str">
            <v>51450</v>
          </cell>
          <cell r="E9475">
            <v>394470</v>
          </cell>
          <cell r="F9475">
            <v>395261</v>
          </cell>
        </row>
        <row r="9476">
          <cell r="A9476" t="str">
            <v>2007</v>
          </cell>
          <cell r="B9476" t="str">
            <v>1</v>
          </cell>
          <cell r="C9476" t="str">
            <v>502813750</v>
          </cell>
          <cell r="D9476" t="str">
            <v>52442</v>
          </cell>
          <cell r="E9476">
            <v>488229</v>
          </cell>
          <cell r="F9476">
            <v>489186</v>
          </cell>
        </row>
        <row r="9477">
          <cell r="A9477" t="str">
            <v>2007</v>
          </cell>
          <cell r="B9477" t="str">
            <v>1</v>
          </cell>
          <cell r="C9477" t="str">
            <v>502814470</v>
          </cell>
          <cell r="D9477" t="str">
            <v>51900</v>
          </cell>
          <cell r="E9477">
            <v>90677</v>
          </cell>
          <cell r="F9477">
            <v>90858</v>
          </cell>
        </row>
        <row r="9478">
          <cell r="A9478" t="str">
            <v>2007</v>
          </cell>
          <cell r="B9478" t="str">
            <v>1</v>
          </cell>
          <cell r="C9478" t="str">
            <v>502814926</v>
          </cell>
          <cell r="D9478" t="str">
            <v>74300</v>
          </cell>
          <cell r="E9478">
            <v>965770</v>
          </cell>
          <cell r="F9478">
            <v>967691</v>
          </cell>
        </row>
        <row r="9479">
          <cell r="A9479" t="str">
            <v>2007</v>
          </cell>
          <cell r="B9479" t="str">
            <v>1</v>
          </cell>
          <cell r="C9479" t="str">
            <v>502814993</v>
          </cell>
          <cell r="D9479" t="str">
            <v>51320</v>
          </cell>
          <cell r="E9479">
            <v>4090915</v>
          </cell>
          <cell r="F9479">
            <v>4099098</v>
          </cell>
        </row>
        <row r="9480">
          <cell r="A9480" t="str">
            <v>2007</v>
          </cell>
          <cell r="B9480" t="str">
            <v>1</v>
          </cell>
          <cell r="C9480" t="str">
            <v>502815370</v>
          </cell>
          <cell r="D9480" t="str">
            <v>25240</v>
          </cell>
          <cell r="E9480">
            <v>26703427</v>
          </cell>
          <cell r="F9480">
            <v>26703427</v>
          </cell>
        </row>
        <row r="9481">
          <cell r="A9481" t="str">
            <v>2007</v>
          </cell>
          <cell r="B9481" t="str">
            <v>1</v>
          </cell>
          <cell r="C9481" t="str">
            <v>502815507</v>
          </cell>
          <cell r="D9481" t="str">
            <v>45340</v>
          </cell>
          <cell r="E9481">
            <v>666273</v>
          </cell>
          <cell r="F9481">
            <v>667605</v>
          </cell>
        </row>
        <row r="9482">
          <cell r="A9482" t="str">
            <v>2007</v>
          </cell>
          <cell r="B9482" t="str">
            <v>1</v>
          </cell>
          <cell r="C9482" t="str">
            <v>502815795</v>
          </cell>
          <cell r="D9482" t="str">
            <v>36141</v>
          </cell>
          <cell r="E9482">
            <v>699681</v>
          </cell>
          <cell r="F9482">
            <v>701075</v>
          </cell>
        </row>
        <row r="9483">
          <cell r="A9483" t="str">
            <v>2007</v>
          </cell>
          <cell r="B9483" t="str">
            <v>1</v>
          </cell>
          <cell r="C9483" t="str">
            <v>502816023</v>
          </cell>
          <cell r="D9483" t="str">
            <v>22110</v>
          </cell>
          <cell r="E9483">
            <v>115169</v>
          </cell>
          <cell r="F9483">
            <v>115400</v>
          </cell>
        </row>
        <row r="9484">
          <cell r="A9484" t="str">
            <v>2007</v>
          </cell>
          <cell r="B9484" t="str">
            <v>1</v>
          </cell>
          <cell r="C9484" t="str">
            <v>502816120</v>
          </cell>
          <cell r="D9484" t="str">
            <v>51212</v>
          </cell>
          <cell r="E9484">
            <v>979675</v>
          </cell>
          <cell r="F9484">
            <v>981637</v>
          </cell>
        </row>
        <row r="9485">
          <cell r="A9485" t="str">
            <v>2007</v>
          </cell>
          <cell r="B9485" t="str">
            <v>1</v>
          </cell>
          <cell r="C9485" t="str">
            <v>502816457</v>
          </cell>
          <cell r="D9485" t="str">
            <v>52484</v>
          </cell>
          <cell r="E9485">
            <v>30126520</v>
          </cell>
          <cell r="F9485">
            <v>31631855</v>
          </cell>
        </row>
        <row r="9486">
          <cell r="A9486" t="str">
            <v>2007</v>
          </cell>
          <cell r="B9486" t="str">
            <v>1</v>
          </cell>
          <cell r="C9486" t="str">
            <v>502817380</v>
          </cell>
          <cell r="D9486" t="str">
            <v>17710</v>
          </cell>
          <cell r="E9486">
            <v>346888</v>
          </cell>
          <cell r="F9486">
            <v>347582</v>
          </cell>
        </row>
        <row r="9487">
          <cell r="A9487" t="str">
            <v>2007</v>
          </cell>
          <cell r="B9487" t="str">
            <v>1</v>
          </cell>
          <cell r="C9487" t="str">
            <v>502817550</v>
          </cell>
          <cell r="D9487" t="str">
            <v>52486</v>
          </cell>
          <cell r="E9487">
            <v>2331</v>
          </cell>
          <cell r="F9487">
            <v>2334</v>
          </cell>
        </row>
        <row r="9488">
          <cell r="A9488" t="str">
            <v>2007</v>
          </cell>
          <cell r="B9488" t="str">
            <v>1</v>
          </cell>
          <cell r="C9488" t="str">
            <v>502818638</v>
          </cell>
          <cell r="D9488" t="str">
            <v>51900</v>
          </cell>
          <cell r="E9488">
            <v>172542</v>
          </cell>
          <cell r="F9488">
            <v>172887</v>
          </cell>
        </row>
        <row r="9489">
          <cell r="A9489" t="str">
            <v>2007</v>
          </cell>
          <cell r="B9489" t="str">
            <v>1</v>
          </cell>
          <cell r="C9489" t="str">
            <v>502818735</v>
          </cell>
          <cell r="D9489" t="str">
            <v>51870</v>
          </cell>
          <cell r="E9489">
            <v>336044</v>
          </cell>
          <cell r="F9489">
            <v>336697</v>
          </cell>
        </row>
        <row r="9490">
          <cell r="A9490" t="str">
            <v>2007</v>
          </cell>
          <cell r="B9490" t="str">
            <v>1</v>
          </cell>
          <cell r="C9490" t="str">
            <v>502819944</v>
          </cell>
          <cell r="D9490" t="str">
            <v>51860</v>
          </cell>
          <cell r="E9490">
            <v>173257</v>
          </cell>
          <cell r="F9490">
            <v>173601</v>
          </cell>
        </row>
        <row r="9491">
          <cell r="A9491" t="str">
            <v>2007</v>
          </cell>
          <cell r="B9491" t="str">
            <v>1</v>
          </cell>
          <cell r="C9491" t="str">
            <v>502820160</v>
          </cell>
          <cell r="D9491" t="str">
            <v>52421</v>
          </cell>
          <cell r="E9491">
            <v>39122</v>
          </cell>
          <cell r="F9491">
            <v>39163</v>
          </cell>
        </row>
        <row r="9492">
          <cell r="A9492" t="str">
            <v>2007</v>
          </cell>
          <cell r="B9492" t="str">
            <v>1</v>
          </cell>
          <cell r="C9492" t="str">
            <v>502820780</v>
          </cell>
          <cell r="D9492" t="str">
            <v>51460</v>
          </cell>
          <cell r="E9492">
            <v>46502325</v>
          </cell>
          <cell r="F9492">
            <v>46582325</v>
          </cell>
        </row>
        <row r="9493">
          <cell r="A9493" t="str">
            <v>2007</v>
          </cell>
          <cell r="B9493" t="str">
            <v>1</v>
          </cell>
          <cell r="C9493" t="str">
            <v>502821566</v>
          </cell>
          <cell r="D9493" t="str">
            <v>21220</v>
          </cell>
          <cell r="E9493">
            <v>167101</v>
          </cell>
          <cell r="F9493">
            <v>167436</v>
          </cell>
        </row>
        <row r="9494">
          <cell r="A9494" t="str">
            <v>2007</v>
          </cell>
          <cell r="B9494" t="str">
            <v>1</v>
          </cell>
          <cell r="C9494" t="str">
            <v>502821949</v>
          </cell>
          <cell r="D9494" t="str">
            <v>51880</v>
          </cell>
          <cell r="E9494">
            <v>207291</v>
          </cell>
          <cell r="F9494">
            <v>207706</v>
          </cell>
        </row>
        <row r="9495">
          <cell r="A9495" t="str">
            <v>2007</v>
          </cell>
          <cell r="B9495" t="str">
            <v>1</v>
          </cell>
          <cell r="C9495" t="str">
            <v>502822015</v>
          </cell>
          <cell r="D9495" t="str">
            <v>51140</v>
          </cell>
          <cell r="E9495">
            <v>523344</v>
          </cell>
          <cell r="F9495">
            <v>524375</v>
          </cell>
        </row>
        <row r="9496">
          <cell r="A9496" t="str">
            <v>2007</v>
          </cell>
          <cell r="B9496" t="str">
            <v>1</v>
          </cell>
          <cell r="C9496" t="str">
            <v>502822112</v>
          </cell>
          <cell r="D9496" t="str">
            <v>55520</v>
          </cell>
          <cell r="E9496">
            <v>1085884</v>
          </cell>
          <cell r="F9496">
            <v>1088051</v>
          </cell>
        </row>
        <row r="9497">
          <cell r="A9497" t="str">
            <v>2007</v>
          </cell>
          <cell r="B9497" t="str">
            <v>1</v>
          </cell>
          <cell r="C9497" t="str">
            <v>502822295</v>
          </cell>
          <cell r="D9497" t="str">
            <v>28520</v>
          </cell>
          <cell r="E9497">
            <v>189868</v>
          </cell>
          <cell r="F9497">
            <v>190248</v>
          </cell>
        </row>
        <row r="9498">
          <cell r="A9498" t="str">
            <v>2007</v>
          </cell>
          <cell r="B9498" t="str">
            <v>1</v>
          </cell>
          <cell r="C9498" t="str">
            <v>502823615</v>
          </cell>
          <cell r="D9498" t="str">
            <v>51180</v>
          </cell>
          <cell r="E9498">
            <v>2156062</v>
          </cell>
          <cell r="F9498">
            <v>2160374</v>
          </cell>
        </row>
        <row r="9499">
          <cell r="A9499" t="str">
            <v>2007</v>
          </cell>
          <cell r="B9499" t="str">
            <v>1</v>
          </cell>
          <cell r="C9499" t="str">
            <v>502823771</v>
          </cell>
          <cell r="D9499" t="str">
            <v>22220</v>
          </cell>
          <cell r="E9499">
            <v>108965</v>
          </cell>
          <cell r="F9499">
            <v>109183</v>
          </cell>
        </row>
        <row r="9500">
          <cell r="A9500" t="str">
            <v>2007</v>
          </cell>
          <cell r="B9500" t="str">
            <v>1</v>
          </cell>
          <cell r="C9500" t="str">
            <v>502825014</v>
          </cell>
          <cell r="D9500" t="str">
            <v>15320</v>
          </cell>
          <cell r="E9500">
            <v>1222643</v>
          </cell>
          <cell r="F9500">
            <v>1225089</v>
          </cell>
        </row>
        <row r="9501">
          <cell r="A9501" t="str">
            <v>2007</v>
          </cell>
          <cell r="B9501" t="str">
            <v>1</v>
          </cell>
          <cell r="C9501" t="str">
            <v>502825146</v>
          </cell>
          <cell r="D9501" t="str">
            <v>52463</v>
          </cell>
          <cell r="E9501">
            <v>3041</v>
          </cell>
          <cell r="F9501">
            <v>3047</v>
          </cell>
        </row>
        <row r="9502">
          <cell r="A9502" t="str">
            <v>2007</v>
          </cell>
          <cell r="B9502" t="str">
            <v>1</v>
          </cell>
          <cell r="C9502" t="str">
            <v>502825294</v>
          </cell>
          <cell r="D9502" t="str">
            <v>74872</v>
          </cell>
          <cell r="E9502">
            <v>20492</v>
          </cell>
          <cell r="F9502">
            <v>20532</v>
          </cell>
        </row>
        <row r="9503">
          <cell r="A9503" t="str">
            <v>2007</v>
          </cell>
          <cell r="B9503" t="str">
            <v>1</v>
          </cell>
          <cell r="C9503" t="str">
            <v>502826487</v>
          </cell>
          <cell r="D9503" t="str">
            <v>52485</v>
          </cell>
          <cell r="E9503">
            <v>998768</v>
          </cell>
          <cell r="F9503">
            <v>1000767</v>
          </cell>
        </row>
        <row r="9504">
          <cell r="A9504" t="str">
            <v>2007</v>
          </cell>
          <cell r="B9504" t="str">
            <v>1</v>
          </cell>
          <cell r="C9504" t="str">
            <v>502826568</v>
          </cell>
          <cell r="D9504" t="str">
            <v>29530</v>
          </cell>
          <cell r="E9504">
            <v>577302</v>
          </cell>
          <cell r="F9504">
            <v>578456</v>
          </cell>
        </row>
        <row r="9505">
          <cell r="A9505" t="str">
            <v>2007</v>
          </cell>
          <cell r="B9505" t="str">
            <v>1</v>
          </cell>
          <cell r="C9505" t="str">
            <v>502827130</v>
          </cell>
          <cell r="D9505" t="str">
            <v>52488</v>
          </cell>
          <cell r="E9505">
            <v>546146</v>
          </cell>
          <cell r="F9505">
            <v>547236</v>
          </cell>
        </row>
        <row r="9506">
          <cell r="A9506" t="str">
            <v>2007</v>
          </cell>
          <cell r="B9506" t="str">
            <v>1</v>
          </cell>
          <cell r="C9506" t="str">
            <v>502827190</v>
          </cell>
          <cell r="D9506" t="str">
            <v>15612</v>
          </cell>
          <cell r="E9506">
            <v>2640258</v>
          </cell>
          <cell r="F9506">
            <v>2645542</v>
          </cell>
        </row>
        <row r="9507">
          <cell r="A9507" t="str">
            <v>2007</v>
          </cell>
          <cell r="B9507" t="str">
            <v>1</v>
          </cell>
          <cell r="C9507" t="str">
            <v>502827254</v>
          </cell>
          <cell r="D9507" t="str">
            <v>92610</v>
          </cell>
          <cell r="E9507">
            <v>158905</v>
          </cell>
          <cell r="F9507">
            <v>159214</v>
          </cell>
        </row>
        <row r="9508">
          <cell r="A9508" t="str">
            <v>2007</v>
          </cell>
          <cell r="B9508" t="str">
            <v>1</v>
          </cell>
          <cell r="C9508" t="str">
            <v>502827750</v>
          </cell>
          <cell r="D9508" t="str">
            <v>52111</v>
          </cell>
          <cell r="E9508">
            <v>198262</v>
          </cell>
          <cell r="F9508">
            <v>198656</v>
          </cell>
        </row>
        <row r="9509">
          <cell r="A9509" t="str">
            <v>2007</v>
          </cell>
          <cell r="B9509" t="str">
            <v>1</v>
          </cell>
          <cell r="C9509" t="str">
            <v>502827947</v>
          </cell>
          <cell r="D9509" t="str">
            <v>71320</v>
          </cell>
          <cell r="E9509">
            <v>81212</v>
          </cell>
          <cell r="F9509">
            <v>81375</v>
          </cell>
        </row>
        <row r="9510">
          <cell r="A9510" t="str">
            <v>2007</v>
          </cell>
          <cell r="B9510" t="str">
            <v>1</v>
          </cell>
          <cell r="C9510" t="str">
            <v>502828064</v>
          </cell>
          <cell r="D9510" t="str">
            <v>31610</v>
          </cell>
          <cell r="E9510">
            <v>242429</v>
          </cell>
          <cell r="F9510">
            <v>242914</v>
          </cell>
        </row>
        <row r="9511">
          <cell r="A9511" t="str">
            <v>2007</v>
          </cell>
          <cell r="B9511" t="str">
            <v>1</v>
          </cell>
          <cell r="C9511" t="str">
            <v>502828200</v>
          </cell>
          <cell r="D9511" t="str">
            <v>51430</v>
          </cell>
          <cell r="E9511">
            <v>55104</v>
          </cell>
          <cell r="F9511">
            <v>55211</v>
          </cell>
        </row>
        <row r="9512">
          <cell r="A9512" t="str">
            <v>2007</v>
          </cell>
          <cell r="B9512" t="str">
            <v>1</v>
          </cell>
          <cell r="C9512" t="str">
            <v>502828331</v>
          </cell>
          <cell r="D9512" t="str">
            <v>50500</v>
          </cell>
          <cell r="E9512">
            <v>514197</v>
          </cell>
          <cell r="F9512">
            <v>515225</v>
          </cell>
        </row>
        <row r="9513">
          <cell r="A9513" t="str">
            <v>2007</v>
          </cell>
          <cell r="B9513" t="str">
            <v>1</v>
          </cell>
          <cell r="C9513" t="str">
            <v>502828471</v>
          </cell>
          <cell r="D9513" t="str">
            <v>18221</v>
          </cell>
          <cell r="E9513">
            <v>26</v>
          </cell>
          <cell r="F9513">
            <v>26</v>
          </cell>
        </row>
        <row r="9514">
          <cell r="A9514" t="str">
            <v>2007</v>
          </cell>
          <cell r="B9514" t="str">
            <v>1</v>
          </cell>
          <cell r="C9514" t="str">
            <v>502828587</v>
          </cell>
          <cell r="D9514" t="str">
            <v>52488</v>
          </cell>
          <cell r="E9514">
            <v>584267</v>
          </cell>
          <cell r="F9514">
            <v>585435</v>
          </cell>
        </row>
        <row r="9515">
          <cell r="A9515" t="str">
            <v>2007</v>
          </cell>
          <cell r="B9515" t="str">
            <v>1</v>
          </cell>
          <cell r="C9515" t="str">
            <v>502828749</v>
          </cell>
          <cell r="D9515" t="str">
            <v>52488</v>
          </cell>
          <cell r="E9515">
            <v>363942</v>
          </cell>
          <cell r="F9515">
            <v>364670</v>
          </cell>
        </row>
        <row r="9516">
          <cell r="A9516" t="str">
            <v>2007</v>
          </cell>
          <cell r="B9516" t="str">
            <v>1</v>
          </cell>
          <cell r="C9516" t="str">
            <v>502828854</v>
          </cell>
          <cell r="D9516" t="str">
            <v>51474</v>
          </cell>
          <cell r="E9516">
            <v>171369</v>
          </cell>
          <cell r="F9516">
            <v>171709</v>
          </cell>
        </row>
        <row r="9517">
          <cell r="A9517" t="str">
            <v>2007</v>
          </cell>
          <cell r="B9517" t="str">
            <v>1</v>
          </cell>
          <cell r="C9517" t="str">
            <v>502828927</v>
          </cell>
          <cell r="D9517" t="str">
            <v>51870</v>
          </cell>
          <cell r="E9517">
            <v>163173</v>
          </cell>
          <cell r="F9517">
            <v>163491</v>
          </cell>
        </row>
        <row r="9518">
          <cell r="A9518" t="str">
            <v>2007</v>
          </cell>
          <cell r="B9518" t="str">
            <v>1</v>
          </cell>
          <cell r="C9518" t="str">
            <v>502829524</v>
          </cell>
          <cell r="D9518" t="str">
            <v>51240</v>
          </cell>
          <cell r="E9518">
            <v>241055</v>
          </cell>
          <cell r="F9518">
            <v>241537</v>
          </cell>
        </row>
        <row r="9519">
          <cell r="A9519" t="str">
            <v>2007</v>
          </cell>
          <cell r="B9519" t="str">
            <v>1</v>
          </cell>
          <cell r="C9519" t="str">
            <v>502830506</v>
          </cell>
          <cell r="D9519" t="str">
            <v>51900</v>
          </cell>
          <cell r="E9519">
            <v>74338</v>
          </cell>
          <cell r="F9519">
            <v>74483</v>
          </cell>
        </row>
        <row r="9520">
          <cell r="A9520" t="str">
            <v>2007</v>
          </cell>
          <cell r="B9520" t="str">
            <v>1</v>
          </cell>
          <cell r="C9520" t="str">
            <v>502830611</v>
          </cell>
          <cell r="D9520" t="str">
            <v>51810</v>
          </cell>
          <cell r="E9520">
            <v>1307596</v>
          </cell>
          <cell r="F9520">
            <v>1310211</v>
          </cell>
        </row>
        <row r="9521">
          <cell r="A9521" t="str">
            <v>2007</v>
          </cell>
          <cell r="B9521" t="str">
            <v>1</v>
          </cell>
          <cell r="C9521" t="str">
            <v>502830859</v>
          </cell>
          <cell r="D9521" t="str">
            <v>51190</v>
          </cell>
          <cell r="E9521">
            <v>59549</v>
          </cell>
          <cell r="F9521">
            <v>59669</v>
          </cell>
        </row>
        <row r="9522">
          <cell r="A9522" t="str">
            <v>2007</v>
          </cell>
          <cell r="B9522" t="str">
            <v>1</v>
          </cell>
          <cell r="C9522" t="str">
            <v>502831243</v>
          </cell>
          <cell r="D9522" t="str">
            <v>50300</v>
          </cell>
          <cell r="E9522">
            <v>3218341</v>
          </cell>
          <cell r="F9522">
            <v>3224772</v>
          </cell>
        </row>
        <row r="9523">
          <cell r="A9523" t="str">
            <v>2007</v>
          </cell>
          <cell r="B9523" t="str">
            <v>1</v>
          </cell>
          <cell r="C9523" t="str">
            <v>502831308</v>
          </cell>
          <cell r="D9523" t="str">
            <v>18221</v>
          </cell>
          <cell r="E9523">
            <v>42296</v>
          </cell>
          <cell r="F9523">
            <v>42381</v>
          </cell>
        </row>
        <row r="9524">
          <cell r="A9524" t="str">
            <v>2007</v>
          </cell>
          <cell r="B9524" t="str">
            <v>1</v>
          </cell>
          <cell r="C9524" t="str">
            <v>502831421</v>
          </cell>
          <cell r="D9524" t="str">
            <v>51382</v>
          </cell>
          <cell r="E9524">
            <v>496806</v>
          </cell>
          <cell r="F9524">
            <v>497799</v>
          </cell>
        </row>
        <row r="9525">
          <cell r="A9525" t="str">
            <v>2007</v>
          </cell>
          <cell r="B9525" t="str">
            <v>1</v>
          </cell>
          <cell r="C9525" t="str">
            <v>502832150</v>
          </cell>
          <cell r="D9525" t="str">
            <v>51900</v>
          </cell>
          <cell r="E9525">
            <v>1165964</v>
          </cell>
          <cell r="F9525">
            <v>1168297</v>
          </cell>
        </row>
        <row r="9526">
          <cell r="A9526" t="str">
            <v>2007</v>
          </cell>
          <cell r="B9526" t="str">
            <v>1</v>
          </cell>
          <cell r="C9526" t="str">
            <v>502832266</v>
          </cell>
          <cell r="D9526" t="str">
            <v>51900</v>
          </cell>
          <cell r="E9526">
            <v>388399</v>
          </cell>
          <cell r="F9526">
            <v>389177</v>
          </cell>
        </row>
        <row r="9527">
          <cell r="A9527" t="str">
            <v>2007</v>
          </cell>
          <cell r="B9527" t="str">
            <v>1</v>
          </cell>
          <cell r="C9527" t="str">
            <v>502832428</v>
          </cell>
          <cell r="D9527" t="str">
            <v>51900</v>
          </cell>
          <cell r="E9527">
            <v>650540</v>
          </cell>
          <cell r="F9527">
            <v>651842</v>
          </cell>
        </row>
        <row r="9528">
          <cell r="A9528" t="str">
            <v>2007</v>
          </cell>
          <cell r="B9528" t="str">
            <v>1</v>
          </cell>
          <cell r="C9528" t="str">
            <v>502832436</v>
          </cell>
          <cell r="D9528" t="str">
            <v>51870</v>
          </cell>
          <cell r="E9528">
            <v>3536058</v>
          </cell>
          <cell r="F9528">
            <v>3543127</v>
          </cell>
        </row>
        <row r="9529">
          <cell r="A9529" t="str">
            <v>2007</v>
          </cell>
          <cell r="B9529" t="str">
            <v>1</v>
          </cell>
          <cell r="C9529" t="str">
            <v>502832568</v>
          </cell>
          <cell r="D9529" t="str">
            <v>51311</v>
          </cell>
          <cell r="E9529">
            <v>64389</v>
          </cell>
          <cell r="F9529">
            <v>64518</v>
          </cell>
        </row>
        <row r="9530">
          <cell r="A9530" t="str">
            <v>2007</v>
          </cell>
          <cell r="B9530" t="str">
            <v>1</v>
          </cell>
          <cell r="C9530" t="str">
            <v>502835079</v>
          </cell>
          <cell r="D9530" t="str">
            <v>50100</v>
          </cell>
          <cell r="E9530">
            <v>208643</v>
          </cell>
          <cell r="F9530">
            <v>209060</v>
          </cell>
        </row>
        <row r="9531">
          <cell r="A9531" t="str">
            <v>2007</v>
          </cell>
          <cell r="B9531" t="str">
            <v>1</v>
          </cell>
          <cell r="C9531" t="str">
            <v>502835478</v>
          </cell>
          <cell r="D9531" t="str">
            <v>45211</v>
          </cell>
          <cell r="E9531">
            <v>60013</v>
          </cell>
          <cell r="F9531">
            <v>60128</v>
          </cell>
        </row>
        <row r="9532">
          <cell r="A9532" t="str">
            <v>2007</v>
          </cell>
          <cell r="B9532" t="str">
            <v>1</v>
          </cell>
          <cell r="C9532" t="str">
            <v>502835648</v>
          </cell>
          <cell r="D9532" t="str">
            <v>52481</v>
          </cell>
          <cell r="E9532">
            <v>532080</v>
          </cell>
          <cell r="F9532">
            <v>533132</v>
          </cell>
        </row>
        <row r="9533">
          <cell r="A9533" t="str">
            <v>2007</v>
          </cell>
          <cell r="B9533" t="str">
            <v>1</v>
          </cell>
          <cell r="C9533" t="str">
            <v>502835770</v>
          </cell>
          <cell r="D9533" t="str">
            <v>52444</v>
          </cell>
          <cell r="E9533">
            <v>1974250</v>
          </cell>
          <cell r="F9533">
            <v>1977822</v>
          </cell>
        </row>
        <row r="9534">
          <cell r="A9534" t="str">
            <v>2007</v>
          </cell>
          <cell r="B9534" t="str">
            <v>1</v>
          </cell>
          <cell r="C9534" t="str">
            <v>502835826</v>
          </cell>
          <cell r="D9534" t="str">
            <v>52441</v>
          </cell>
          <cell r="E9534">
            <v>98614</v>
          </cell>
          <cell r="F9534">
            <v>98809</v>
          </cell>
        </row>
        <row r="9535">
          <cell r="A9535" t="str">
            <v>2007</v>
          </cell>
          <cell r="B9535" t="str">
            <v>1</v>
          </cell>
          <cell r="C9535" t="str">
            <v>502836130</v>
          </cell>
          <cell r="D9535" t="str">
            <v>51460</v>
          </cell>
          <cell r="E9535">
            <v>1800039</v>
          </cell>
          <cell r="F9535">
            <v>1803639</v>
          </cell>
        </row>
        <row r="9536">
          <cell r="A9536" t="str">
            <v>2007</v>
          </cell>
          <cell r="B9536" t="str">
            <v>1</v>
          </cell>
          <cell r="C9536" t="str">
            <v>502836393</v>
          </cell>
          <cell r="D9536" t="str">
            <v>52462</v>
          </cell>
          <cell r="E9536">
            <v>78261</v>
          </cell>
          <cell r="F9536">
            <v>78416</v>
          </cell>
        </row>
        <row r="9537">
          <cell r="A9537" t="str">
            <v>2007</v>
          </cell>
          <cell r="B9537" t="str">
            <v>1</v>
          </cell>
          <cell r="C9537" t="str">
            <v>502836660</v>
          </cell>
          <cell r="D9537" t="str">
            <v>50300</v>
          </cell>
          <cell r="E9537">
            <v>296066</v>
          </cell>
          <cell r="F9537">
            <v>296657</v>
          </cell>
        </row>
        <row r="9538">
          <cell r="A9538" t="str">
            <v>2007</v>
          </cell>
          <cell r="B9538" t="str">
            <v>1</v>
          </cell>
          <cell r="C9538" t="str">
            <v>502836733</v>
          </cell>
          <cell r="D9538" t="str">
            <v>52421</v>
          </cell>
          <cell r="E9538">
            <v>210782</v>
          </cell>
          <cell r="F9538">
            <v>211202</v>
          </cell>
        </row>
        <row r="9539">
          <cell r="A9539" t="str">
            <v>2007</v>
          </cell>
          <cell r="B9539" t="str">
            <v>1</v>
          </cell>
          <cell r="C9539" t="str">
            <v>502836997</v>
          </cell>
          <cell r="D9539" t="str">
            <v>50300</v>
          </cell>
          <cell r="E9539">
            <v>53699</v>
          </cell>
          <cell r="F9539">
            <v>53806</v>
          </cell>
        </row>
        <row r="9540">
          <cell r="A9540" t="str">
            <v>2007</v>
          </cell>
          <cell r="B9540" t="str">
            <v>1</v>
          </cell>
          <cell r="C9540" t="str">
            <v>502838060</v>
          </cell>
          <cell r="D9540" t="str">
            <v>52441</v>
          </cell>
          <cell r="E9540">
            <v>53270</v>
          </cell>
          <cell r="F9540">
            <v>53376</v>
          </cell>
        </row>
        <row r="9541">
          <cell r="A9541" t="str">
            <v>2007</v>
          </cell>
          <cell r="B9541" t="str">
            <v>1</v>
          </cell>
          <cell r="C9541" t="str">
            <v>502838086</v>
          </cell>
          <cell r="D9541" t="str">
            <v>52421</v>
          </cell>
          <cell r="E9541">
            <v>152099</v>
          </cell>
          <cell r="F9541">
            <v>152403</v>
          </cell>
        </row>
        <row r="9542">
          <cell r="A9542" t="str">
            <v>2007</v>
          </cell>
          <cell r="B9542" t="str">
            <v>1</v>
          </cell>
          <cell r="C9542" t="str">
            <v>502838167</v>
          </cell>
          <cell r="D9542" t="str">
            <v>50300</v>
          </cell>
          <cell r="E9542">
            <v>2179079</v>
          </cell>
          <cell r="F9542">
            <v>2183421</v>
          </cell>
        </row>
        <row r="9543">
          <cell r="A9543" t="str">
            <v>2007</v>
          </cell>
          <cell r="B9543" t="str">
            <v>1</v>
          </cell>
          <cell r="C9543" t="str">
            <v>502840234</v>
          </cell>
          <cell r="D9543" t="str">
            <v>36141</v>
          </cell>
          <cell r="E9543">
            <v>102214</v>
          </cell>
          <cell r="F9543">
            <v>102420</v>
          </cell>
        </row>
        <row r="9544">
          <cell r="A9544" t="str">
            <v>2007</v>
          </cell>
          <cell r="B9544" t="str">
            <v>1</v>
          </cell>
          <cell r="C9544" t="str">
            <v>502840560</v>
          </cell>
          <cell r="D9544" t="str">
            <v>51900</v>
          </cell>
          <cell r="E9544">
            <v>1879957</v>
          </cell>
          <cell r="F9544">
            <v>1883706</v>
          </cell>
        </row>
        <row r="9545">
          <cell r="A9545" t="str">
            <v>2007</v>
          </cell>
          <cell r="B9545" t="str">
            <v>1</v>
          </cell>
          <cell r="C9545" t="str">
            <v>502840722</v>
          </cell>
          <cell r="D9545" t="str">
            <v>45340</v>
          </cell>
          <cell r="E9545">
            <v>972947</v>
          </cell>
          <cell r="F9545">
            <v>974888</v>
          </cell>
        </row>
        <row r="9546">
          <cell r="A9546" t="str">
            <v>2007</v>
          </cell>
          <cell r="B9546" t="str">
            <v>1</v>
          </cell>
          <cell r="C9546" t="str">
            <v>502840757</v>
          </cell>
          <cell r="D9546" t="str">
            <v>64200</v>
          </cell>
          <cell r="E9546">
            <v>41492</v>
          </cell>
          <cell r="F9546">
            <v>41575</v>
          </cell>
        </row>
        <row r="9547">
          <cell r="A9547" t="str">
            <v>2007</v>
          </cell>
          <cell r="B9547" t="str">
            <v>1</v>
          </cell>
          <cell r="C9547" t="str">
            <v>502840790</v>
          </cell>
          <cell r="D9547" t="str">
            <v>50300</v>
          </cell>
          <cell r="E9547">
            <v>1349110</v>
          </cell>
          <cell r="F9547">
            <v>1351787</v>
          </cell>
        </row>
        <row r="9548">
          <cell r="A9548" t="str">
            <v>2007</v>
          </cell>
          <cell r="B9548" t="str">
            <v>1</v>
          </cell>
          <cell r="C9548" t="str">
            <v>502841249</v>
          </cell>
          <cell r="D9548" t="str">
            <v>51421</v>
          </cell>
          <cell r="E9548">
            <v>1498026</v>
          </cell>
          <cell r="F9548">
            <v>1501023</v>
          </cell>
        </row>
        <row r="9549">
          <cell r="A9549" t="str">
            <v>2007</v>
          </cell>
          <cell r="B9549" t="str">
            <v>1</v>
          </cell>
          <cell r="C9549" t="str">
            <v>502841591</v>
          </cell>
          <cell r="D9549" t="str">
            <v>26401</v>
          </cell>
          <cell r="E9549">
            <v>1111929</v>
          </cell>
          <cell r="F9549">
            <v>1114151</v>
          </cell>
        </row>
        <row r="9550">
          <cell r="A9550" t="str">
            <v>2007</v>
          </cell>
          <cell r="B9550" t="str">
            <v>1</v>
          </cell>
          <cell r="C9550" t="str">
            <v>502841753</v>
          </cell>
          <cell r="D9550" t="str">
            <v>51311</v>
          </cell>
          <cell r="E9550">
            <v>74698</v>
          </cell>
          <cell r="F9550">
            <v>74849</v>
          </cell>
        </row>
        <row r="9551">
          <cell r="A9551" t="str">
            <v>2007</v>
          </cell>
          <cell r="B9551" t="str">
            <v>1</v>
          </cell>
          <cell r="C9551" t="str">
            <v>502842504</v>
          </cell>
          <cell r="D9551" t="str">
            <v>51880</v>
          </cell>
          <cell r="E9551">
            <v>311111</v>
          </cell>
          <cell r="F9551">
            <v>311732</v>
          </cell>
        </row>
        <row r="9552">
          <cell r="A9552" t="str">
            <v>2007</v>
          </cell>
          <cell r="B9552" t="str">
            <v>1</v>
          </cell>
          <cell r="C9552" t="str">
            <v>502842725</v>
          </cell>
          <cell r="D9552" t="str">
            <v>50300</v>
          </cell>
          <cell r="E9552">
            <v>2255396</v>
          </cell>
          <cell r="F9552">
            <v>2259904</v>
          </cell>
        </row>
        <row r="9553">
          <cell r="A9553" t="str">
            <v>2007</v>
          </cell>
          <cell r="B9553" t="str">
            <v>1</v>
          </cell>
          <cell r="C9553" t="str">
            <v>502842776</v>
          </cell>
          <cell r="D9553" t="str">
            <v>51421</v>
          </cell>
          <cell r="E9553">
            <v>122898</v>
          </cell>
          <cell r="F9553">
            <v>123144</v>
          </cell>
        </row>
        <row r="9554">
          <cell r="A9554" t="str">
            <v>2007</v>
          </cell>
          <cell r="B9554" t="str">
            <v>1</v>
          </cell>
          <cell r="C9554" t="str">
            <v>502842830</v>
          </cell>
          <cell r="D9554" t="str">
            <v>18221</v>
          </cell>
          <cell r="E9554">
            <v>4443527</v>
          </cell>
          <cell r="F9554">
            <v>4452413</v>
          </cell>
        </row>
        <row r="9555">
          <cell r="A9555" t="str">
            <v>2007</v>
          </cell>
          <cell r="B9555" t="str">
            <v>1</v>
          </cell>
          <cell r="C9555" t="str">
            <v>502842873</v>
          </cell>
          <cell r="D9555" t="str">
            <v>01120</v>
          </cell>
          <cell r="E9555">
            <v>243071</v>
          </cell>
          <cell r="F9555">
            <v>243555</v>
          </cell>
        </row>
        <row r="9556">
          <cell r="A9556" t="str">
            <v>2007</v>
          </cell>
          <cell r="B9556" t="str">
            <v>1</v>
          </cell>
          <cell r="C9556" t="str">
            <v>502842881</v>
          </cell>
          <cell r="D9556" t="str">
            <v>24160</v>
          </cell>
          <cell r="E9556">
            <v>191298</v>
          </cell>
          <cell r="F9556">
            <v>191682</v>
          </cell>
        </row>
        <row r="9557">
          <cell r="A9557" t="str">
            <v>2007</v>
          </cell>
          <cell r="B9557" t="str">
            <v>1</v>
          </cell>
          <cell r="C9557" t="str">
            <v>502843012</v>
          </cell>
          <cell r="D9557" t="str">
            <v>51180</v>
          </cell>
          <cell r="E9557">
            <v>1331020</v>
          </cell>
          <cell r="F9557">
            <v>1333683</v>
          </cell>
        </row>
        <row r="9558">
          <cell r="A9558" t="str">
            <v>2007</v>
          </cell>
          <cell r="B9558" t="str">
            <v>1</v>
          </cell>
          <cell r="C9558" t="str">
            <v>502843667</v>
          </cell>
          <cell r="D9558" t="str">
            <v>29120</v>
          </cell>
          <cell r="E9558">
            <v>1164352</v>
          </cell>
          <cell r="F9558">
            <v>1166684</v>
          </cell>
        </row>
        <row r="9559">
          <cell r="A9559" t="str">
            <v>2007</v>
          </cell>
          <cell r="B9559" t="str">
            <v>1</v>
          </cell>
          <cell r="C9559" t="str">
            <v>502843683</v>
          </cell>
          <cell r="D9559" t="str">
            <v>45340</v>
          </cell>
          <cell r="E9559">
            <v>67224</v>
          </cell>
          <cell r="F9559">
            <v>67356</v>
          </cell>
        </row>
        <row r="9560">
          <cell r="A9560" t="str">
            <v>2007</v>
          </cell>
          <cell r="B9560" t="str">
            <v>1</v>
          </cell>
          <cell r="C9560" t="str">
            <v>502844159</v>
          </cell>
          <cell r="D9560" t="str">
            <v>51212</v>
          </cell>
          <cell r="E9560">
            <v>1880773</v>
          </cell>
          <cell r="F9560">
            <v>1884536</v>
          </cell>
        </row>
        <row r="9561">
          <cell r="A9561" t="str">
            <v>2007</v>
          </cell>
          <cell r="B9561" t="str">
            <v>1</v>
          </cell>
          <cell r="C9561" t="str">
            <v>502844280</v>
          </cell>
          <cell r="D9561" t="str">
            <v>51311</v>
          </cell>
          <cell r="E9561">
            <v>1294569</v>
          </cell>
          <cell r="F9561">
            <v>1297158</v>
          </cell>
        </row>
        <row r="9562">
          <cell r="A9562" t="str">
            <v>2007</v>
          </cell>
          <cell r="B9562" t="str">
            <v>1</v>
          </cell>
          <cell r="C9562" t="str">
            <v>502844477</v>
          </cell>
          <cell r="D9562" t="str">
            <v>45320</v>
          </cell>
          <cell r="E9562">
            <v>61241</v>
          </cell>
          <cell r="F9562">
            <v>61363</v>
          </cell>
        </row>
        <row r="9563">
          <cell r="A9563" t="str">
            <v>2007</v>
          </cell>
          <cell r="B9563" t="str">
            <v>1</v>
          </cell>
          <cell r="C9563" t="str">
            <v>502846585</v>
          </cell>
          <cell r="D9563" t="str">
            <v>19301</v>
          </cell>
          <cell r="E9563">
            <v>302853</v>
          </cell>
          <cell r="F9563">
            <v>303458</v>
          </cell>
        </row>
        <row r="9564">
          <cell r="A9564" t="str">
            <v>2007</v>
          </cell>
          <cell r="B9564" t="str">
            <v>1</v>
          </cell>
          <cell r="C9564" t="str">
            <v>502847328</v>
          </cell>
          <cell r="D9564" t="str">
            <v>50401</v>
          </cell>
          <cell r="E9564">
            <v>178517</v>
          </cell>
          <cell r="F9564">
            <v>178870</v>
          </cell>
        </row>
        <row r="9565">
          <cell r="A9565" t="str">
            <v>2007</v>
          </cell>
          <cell r="B9565" t="str">
            <v>1</v>
          </cell>
          <cell r="C9565" t="str">
            <v>502847700</v>
          </cell>
          <cell r="D9565" t="str">
            <v>60240</v>
          </cell>
          <cell r="E9565">
            <v>122738</v>
          </cell>
          <cell r="F9565">
            <v>122983</v>
          </cell>
        </row>
        <row r="9566">
          <cell r="A9566" t="str">
            <v>2007</v>
          </cell>
          <cell r="B9566" t="str">
            <v>1</v>
          </cell>
          <cell r="C9566" t="str">
            <v>502847786</v>
          </cell>
          <cell r="D9566" t="str">
            <v>51381</v>
          </cell>
          <cell r="E9566">
            <v>61090</v>
          </cell>
          <cell r="F9566">
            <v>61209</v>
          </cell>
        </row>
        <row r="9567">
          <cell r="A9567" t="str">
            <v>2007</v>
          </cell>
          <cell r="B9567" t="str">
            <v>1</v>
          </cell>
          <cell r="C9567" t="str">
            <v>502847948</v>
          </cell>
          <cell r="D9567" t="str">
            <v>15130</v>
          </cell>
          <cell r="E9567">
            <v>2690078</v>
          </cell>
          <cell r="F9567">
            <v>2695459</v>
          </cell>
        </row>
        <row r="9568">
          <cell r="A9568" t="str">
            <v>2007</v>
          </cell>
          <cell r="B9568" t="str">
            <v>1</v>
          </cell>
          <cell r="C9568" t="str">
            <v>502848642</v>
          </cell>
          <cell r="D9568" t="str">
            <v>51211</v>
          </cell>
          <cell r="E9568">
            <v>169557</v>
          </cell>
          <cell r="F9568">
            <v>169898</v>
          </cell>
        </row>
        <row r="9569">
          <cell r="A9569" t="str">
            <v>2007</v>
          </cell>
          <cell r="B9569" t="str">
            <v>1</v>
          </cell>
          <cell r="C9569" t="str">
            <v>502848871</v>
          </cell>
          <cell r="D9569" t="str">
            <v>51381</v>
          </cell>
          <cell r="E9569">
            <v>406641</v>
          </cell>
          <cell r="F9569">
            <v>407452</v>
          </cell>
        </row>
        <row r="9570">
          <cell r="A9570" t="str">
            <v>2007</v>
          </cell>
          <cell r="B9570" t="str">
            <v>1</v>
          </cell>
          <cell r="C9570" t="str">
            <v>502848987</v>
          </cell>
          <cell r="D9570" t="str">
            <v>51341</v>
          </cell>
          <cell r="E9570">
            <v>13253367</v>
          </cell>
          <cell r="F9570">
            <v>13346271</v>
          </cell>
        </row>
        <row r="9571">
          <cell r="A9571" t="str">
            <v>2007</v>
          </cell>
          <cell r="B9571" t="str">
            <v>1</v>
          </cell>
          <cell r="C9571" t="str">
            <v>502849304</v>
          </cell>
          <cell r="D9571" t="str">
            <v>01120</v>
          </cell>
          <cell r="E9571">
            <v>136634</v>
          </cell>
          <cell r="F9571">
            <v>136908</v>
          </cell>
        </row>
        <row r="9572">
          <cell r="A9572" t="str">
            <v>2007</v>
          </cell>
          <cell r="B9572" t="str">
            <v>1</v>
          </cell>
          <cell r="C9572" t="str">
            <v>502849444</v>
          </cell>
          <cell r="D9572" t="str">
            <v>52481</v>
          </cell>
          <cell r="E9572">
            <v>781010</v>
          </cell>
          <cell r="F9572">
            <v>782567</v>
          </cell>
        </row>
        <row r="9573">
          <cell r="A9573" t="str">
            <v>2007</v>
          </cell>
          <cell r="B9573" t="str">
            <v>1</v>
          </cell>
          <cell r="C9573" t="str">
            <v>502850191</v>
          </cell>
          <cell r="D9573" t="str">
            <v>51840</v>
          </cell>
          <cell r="E9573">
            <v>2057297</v>
          </cell>
          <cell r="F9573">
            <v>2061413</v>
          </cell>
        </row>
        <row r="9574">
          <cell r="A9574" t="str">
            <v>2007</v>
          </cell>
          <cell r="B9574" t="str">
            <v>1</v>
          </cell>
          <cell r="C9574" t="str">
            <v>502850256</v>
          </cell>
          <cell r="D9574" t="str">
            <v>52210</v>
          </cell>
          <cell r="E9574">
            <v>46074</v>
          </cell>
          <cell r="F9574">
            <v>46167</v>
          </cell>
        </row>
        <row r="9575">
          <cell r="A9575" t="str">
            <v>2007</v>
          </cell>
          <cell r="B9575" t="str">
            <v>1</v>
          </cell>
          <cell r="C9575" t="str">
            <v>502850434</v>
          </cell>
          <cell r="D9575" t="str">
            <v>51311</v>
          </cell>
          <cell r="E9575">
            <v>417644</v>
          </cell>
          <cell r="F9575">
            <v>418478</v>
          </cell>
        </row>
        <row r="9576">
          <cell r="A9576" t="str">
            <v>2007</v>
          </cell>
          <cell r="B9576" t="str">
            <v>1</v>
          </cell>
          <cell r="C9576" t="str">
            <v>502850574</v>
          </cell>
          <cell r="D9576" t="str">
            <v>51550</v>
          </cell>
          <cell r="E9576">
            <v>689670</v>
          </cell>
          <cell r="F9576">
            <v>691044</v>
          </cell>
        </row>
        <row r="9577">
          <cell r="A9577" t="str">
            <v>2007</v>
          </cell>
          <cell r="B9577" t="str">
            <v>1</v>
          </cell>
          <cell r="C9577" t="str">
            <v>502850663</v>
          </cell>
          <cell r="D9577" t="str">
            <v>52111</v>
          </cell>
          <cell r="E9577">
            <v>46292</v>
          </cell>
          <cell r="F9577">
            <v>46385</v>
          </cell>
        </row>
        <row r="9578">
          <cell r="A9578" t="str">
            <v>2007</v>
          </cell>
          <cell r="B9578" t="str">
            <v>1</v>
          </cell>
          <cell r="C9578" t="str">
            <v>502850825</v>
          </cell>
          <cell r="D9578" t="str">
            <v>29562</v>
          </cell>
          <cell r="E9578">
            <v>114189</v>
          </cell>
          <cell r="F9578">
            <v>114418</v>
          </cell>
        </row>
        <row r="9579">
          <cell r="A9579" t="str">
            <v>2007</v>
          </cell>
          <cell r="B9579" t="str">
            <v>1</v>
          </cell>
          <cell r="C9579" t="str">
            <v>502851473</v>
          </cell>
          <cell r="D9579" t="str">
            <v>92200</v>
          </cell>
          <cell r="E9579">
            <v>157229</v>
          </cell>
          <cell r="F9579">
            <v>157545</v>
          </cell>
        </row>
        <row r="9580">
          <cell r="A9580" t="str">
            <v>2007</v>
          </cell>
          <cell r="B9580" t="str">
            <v>1</v>
          </cell>
          <cell r="C9580" t="str">
            <v>502851724</v>
          </cell>
          <cell r="D9580" t="str">
            <v>51870</v>
          </cell>
          <cell r="E9580">
            <v>76637</v>
          </cell>
          <cell r="F9580">
            <v>76781</v>
          </cell>
        </row>
        <row r="9581">
          <cell r="A9581" t="str">
            <v>2007</v>
          </cell>
          <cell r="B9581" t="str">
            <v>1</v>
          </cell>
          <cell r="C9581" t="str">
            <v>502851880</v>
          </cell>
          <cell r="D9581" t="str">
            <v>01120</v>
          </cell>
          <cell r="E9581">
            <v>165364</v>
          </cell>
          <cell r="F9581">
            <v>165695</v>
          </cell>
        </row>
        <row r="9582">
          <cell r="A9582" t="str">
            <v>2007</v>
          </cell>
          <cell r="B9582" t="str">
            <v>1</v>
          </cell>
          <cell r="C9582" t="str">
            <v>502852089</v>
          </cell>
          <cell r="D9582" t="str">
            <v>52483</v>
          </cell>
          <cell r="E9582">
            <v>156015</v>
          </cell>
          <cell r="F9582">
            <v>156326</v>
          </cell>
        </row>
        <row r="9583">
          <cell r="A9583" t="str">
            <v>2007</v>
          </cell>
          <cell r="B9583" t="str">
            <v>1</v>
          </cell>
          <cell r="C9583" t="str">
            <v>502852240</v>
          </cell>
          <cell r="D9583" t="str">
            <v>51870</v>
          </cell>
          <cell r="E9583">
            <v>1773505</v>
          </cell>
          <cell r="F9583">
            <v>1777044</v>
          </cell>
        </row>
        <row r="9584">
          <cell r="A9584" t="str">
            <v>2007</v>
          </cell>
          <cell r="B9584" t="str">
            <v>1</v>
          </cell>
          <cell r="C9584" t="str">
            <v>502852259</v>
          </cell>
          <cell r="D9584" t="str">
            <v>50100</v>
          </cell>
          <cell r="E9584">
            <v>322422</v>
          </cell>
          <cell r="F9584">
            <v>323070</v>
          </cell>
        </row>
        <row r="9585">
          <cell r="A9585" t="str">
            <v>2007</v>
          </cell>
          <cell r="B9585" t="str">
            <v>1</v>
          </cell>
          <cell r="C9585" t="str">
            <v>502852321</v>
          </cell>
          <cell r="D9585" t="str">
            <v>50300</v>
          </cell>
          <cell r="E9585">
            <v>616074</v>
          </cell>
          <cell r="F9585">
            <v>617309</v>
          </cell>
        </row>
        <row r="9586">
          <cell r="A9586" t="str">
            <v>2007</v>
          </cell>
          <cell r="B9586" t="str">
            <v>1</v>
          </cell>
          <cell r="C9586" t="str">
            <v>502852526</v>
          </cell>
          <cell r="D9586" t="str">
            <v>51190</v>
          </cell>
          <cell r="E9586">
            <v>792171</v>
          </cell>
          <cell r="F9586">
            <v>793756</v>
          </cell>
        </row>
        <row r="9587">
          <cell r="A9587" t="str">
            <v>2007</v>
          </cell>
          <cell r="B9587" t="str">
            <v>1</v>
          </cell>
          <cell r="C9587" t="str">
            <v>502852909</v>
          </cell>
          <cell r="D9587" t="str">
            <v>32200</v>
          </cell>
          <cell r="E9587">
            <v>51031</v>
          </cell>
          <cell r="F9587">
            <v>51134</v>
          </cell>
        </row>
        <row r="9588">
          <cell r="A9588" t="str">
            <v>2007</v>
          </cell>
          <cell r="B9588" t="str">
            <v>1</v>
          </cell>
          <cell r="C9588" t="str">
            <v>502854154</v>
          </cell>
          <cell r="D9588" t="str">
            <v>51311</v>
          </cell>
          <cell r="E9588">
            <v>452046</v>
          </cell>
          <cell r="F9588">
            <v>452949</v>
          </cell>
        </row>
        <row r="9589">
          <cell r="A9589" t="str">
            <v>2007</v>
          </cell>
          <cell r="B9589" t="str">
            <v>1</v>
          </cell>
          <cell r="C9589" t="str">
            <v>502854200</v>
          </cell>
          <cell r="D9589" t="str">
            <v>73100</v>
          </cell>
          <cell r="E9589">
            <v>329661</v>
          </cell>
          <cell r="F9589">
            <v>330288</v>
          </cell>
        </row>
        <row r="9590">
          <cell r="A9590" t="str">
            <v>2007</v>
          </cell>
          <cell r="B9590" t="str">
            <v>1</v>
          </cell>
          <cell r="C9590" t="str">
            <v>502855096</v>
          </cell>
          <cell r="D9590" t="str">
            <v>63122</v>
          </cell>
          <cell r="E9590">
            <v>242340</v>
          </cell>
          <cell r="F9590">
            <v>242822</v>
          </cell>
        </row>
        <row r="9591">
          <cell r="A9591" t="str">
            <v>2007</v>
          </cell>
          <cell r="B9591" t="str">
            <v>1</v>
          </cell>
          <cell r="C9591" t="str">
            <v>502855363</v>
          </cell>
          <cell r="D9591" t="str">
            <v>52451</v>
          </cell>
          <cell r="E9591">
            <v>493647</v>
          </cell>
          <cell r="F9591">
            <v>494608</v>
          </cell>
        </row>
        <row r="9592">
          <cell r="A9592" t="str">
            <v>2007</v>
          </cell>
          <cell r="B9592" t="str">
            <v>1</v>
          </cell>
          <cell r="C9592" t="str">
            <v>502857250</v>
          </cell>
          <cell r="D9592" t="str">
            <v>20201</v>
          </cell>
          <cell r="E9592">
            <v>3685</v>
          </cell>
          <cell r="F9592">
            <v>3692</v>
          </cell>
        </row>
        <row r="9593">
          <cell r="A9593" t="str">
            <v>2007</v>
          </cell>
          <cell r="B9593" t="str">
            <v>1</v>
          </cell>
          <cell r="C9593" t="str">
            <v>502857498</v>
          </cell>
          <cell r="D9593" t="str">
            <v>51900</v>
          </cell>
          <cell r="E9593">
            <v>372719</v>
          </cell>
          <cell r="F9593">
            <v>373456</v>
          </cell>
        </row>
        <row r="9594">
          <cell r="A9594" t="str">
            <v>2007</v>
          </cell>
          <cell r="B9594" t="str">
            <v>1</v>
          </cell>
          <cell r="C9594" t="str">
            <v>502857552</v>
          </cell>
          <cell r="D9594" t="str">
            <v>01210</v>
          </cell>
          <cell r="E9594">
            <v>414314</v>
          </cell>
          <cell r="F9594">
            <v>415142</v>
          </cell>
        </row>
        <row r="9595">
          <cell r="A9595" t="str">
            <v>2007</v>
          </cell>
          <cell r="B9595" t="str">
            <v>1</v>
          </cell>
          <cell r="C9595" t="str">
            <v>502857684</v>
          </cell>
          <cell r="D9595" t="str">
            <v>50300</v>
          </cell>
          <cell r="E9595">
            <v>41858</v>
          </cell>
          <cell r="F9595">
            <v>41944</v>
          </cell>
        </row>
        <row r="9596">
          <cell r="A9596" t="str">
            <v>2007</v>
          </cell>
          <cell r="B9596" t="str">
            <v>1</v>
          </cell>
          <cell r="C9596" t="str">
            <v>502857722</v>
          </cell>
          <cell r="D9596" t="str">
            <v>51460</v>
          </cell>
          <cell r="E9596">
            <v>609418</v>
          </cell>
          <cell r="F9596">
            <v>610638</v>
          </cell>
        </row>
        <row r="9597">
          <cell r="A9597" t="str">
            <v>2007</v>
          </cell>
          <cell r="B9597" t="str">
            <v>1</v>
          </cell>
          <cell r="C9597" t="str">
            <v>502857790</v>
          </cell>
          <cell r="D9597" t="str">
            <v>50401</v>
          </cell>
          <cell r="E9597">
            <v>41422</v>
          </cell>
          <cell r="F9597">
            <v>41505</v>
          </cell>
        </row>
        <row r="9598">
          <cell r="A9598" t="str">
            <v>2007</v>
          </cell>
          <cell r="B9598" t="str">
            <v>1</v>
          </cell>
          <cell r="C9598" t="str">
            <v>502858451</v>
          </cell>
          <cell r="D9598" t="str">
            <v>52488</v>
          </cell>
          <cell r="E9598">
            <v>83156</v>
          </cell>
          <cell r="F9598">
            <v>83314</v>
          </cell>
        </row>
        <row r="9599">
          <cell r="A9599" t="str">
            <v>2007</v>
          </cell>
          <cell r="B9599" t="str">
            <v>1</v>
          </cell>
          <cell r="C9599" t="str">
            <v>502859008</v>
          </cell>
          <cell r="D9599" t="str">
            <v>51382</v>
          </cell>
          <cell r="E9599">
            <v>664299</v>
          </cell>
          <cell r="F9599">
            <v>665637</v>
          </cell>
        </row>
        <row r="9600">
          <cell r="A9600" t="str">
            <v>2007</v>
          </cell>
          <cell r="B9600" t="str">
            <v>1</v>
          </cell>
          <cell r="C9600" t="str">
            <v>502859237</v>
          </cell>
          <cell r="D9600" t="str">
            <v>51830</v>
          </cell>
          <cell r="E9600">
            <v>345142</v>
          </cell>
          <cell r="F9600">
            <v>345832</v>
          </cell>
        </row>
        <row r="9601">
          <cell r="A9601" t="str">
            <v>2007</v>
          </cell>
          <cell r="B9601" t="str">
            <v>1</v>
          </cell>
          <cell r="C9601" t="str">
            <v>502859385</v>
          </cell>
          <cell r="D9601" t="str">
            <v>52463</v>
          </cell>
          <cell r="E9601">
            <v>284774</v>
          </cell>
          <cell r="F9601">
            <v>285342</v>
          </cell>
        </row>
        <row r="9602">
          <cell r="A9602" t="str">
            <v>2007</v>
          </cell>
          <cell r="B9602" t="str">
            <v>1</v>
          </cell>
          <cell r="C9602" t="str">
            <v>502859776</v>
          </cell>
          <cell r="D9602" t="str">
            <v>18221</v>
          </cell>
          <cell r="E9602">
            <v>1097195</v>
          </cell>
          <cell r="F9602">
            <v>1099390</v>
          </cell>
        </row>
        <row r="9603">
          <cell r="A9603" t="str">
            <v>2007</v>
          </cell>
          <cell r="B9603" t="str">
            <v>1</v>
          </cell>
          <cell r="C9603" t="str">
            <v>502859865</v>
          </cell>
          <cell r="D9603" t="str">
            <v>51381</v>
          </cell>
          <cell r="E9603">
            <v>648296</v>
          </cell>
          <cell r="F9603">
            <v>649586</v>
          </cell>
        </row>
        <row r="9604">
          <cell r="A9604" t="str">
            <v>2007</v>
          </cell>
          <cell r="B9604" t="str">
            <v>1</v>
          </cell>
          <cell r="C9604" t="str">
            <v>502860383</v>
          </cell>
          <cell r="D9604" t="str">
            <v>28120</v>
          </cell>
          <cell r="E9604">
            <v>15512</v>
          </cell>
          <cell r="F9604">
            <v>15543</v>
          </cell>
        </row>
        <row r="9605">
          <cell r="A9605" t="str">
            <v>2007</v>
          </cell>
          <cell r="B9605" t="str">
            <v>1</v>
          </cell>
          <cell r="C9605" t="str">
            <v>502860448</v>
          </cell>
          <cell r="D9605" t="str">
            <v>29120</v>
          </cell>
          <cell r="E9605">
            <v>1164620</v>
          </cell>
          <cell r="F9605">
            <v>1166940</v>
          </cell>
        </row>
        <row r="9606">
          <cell r="A9606" t="str">
            <v>2007</v>
          </cell>
          <cell r="B9606" t="str">
            <v>1</v>
          </cell>
          <cell r="C9606" t="str">
            <v>502860502</v>
          </cell>
          <cell r="D9606" t="str">
            <v>52310</v>
          </cell>
          <cell r="E9606">
            <v>17233</v>
          </cell>
          <cell r="F9606">
            <v>17268</v>
          </cell>
        </row>
        <row r="9607">
          <cell r="A9607" t="str">
            <v>2007</v>
          </cell>
          <cell r="B9607" t="str">
            <v>1</v>
          </cell>
          <cell r="C9607" t="str">
            <v>502860740</v>
          </cell>
          <cell r="D9607" t="str">
            <v>51900</v>
          </cell>
          <cell r="E9607">
            <v>453130</v>
          </cell>
          <cell r="F9607">
            <v>454036</v>
          </cell>
        </row>
        <row r="9608">
          <cell r="A9608" t="str">
            <v>2007</v>
          </cell>
          <cell r="B9608" t="str">
            <v>1</v>
          </cell>
          <cell r="C9608" t="str">
            <v>502860901</v>
          </cell>
          <cell r="D9608" t="str">
            <v>29564</v>
          </cell>
          <cell r="E9608">
            <v>392026</v>
          </cell>
          <cell r="F9608">
            <v>392810</v>
          </cell>
        </row>
        <row r="9609">
          <cell r="A9609" t="str">
            <v>2007</v>
          </cell>
          <cell r="B9609" t="str">
            <v>1</v>
          </cell>
          <cell r="C9609" t="str">
            <v>502861371</v>
          </cell>
          <cell r="D9609" t="str">
            <v>51810</v>
          </cell>
          <cell r="E9609">
            <v>215324</v>
          </cell>
          <cell r="F9609">
            <v>215754</v>
          </cell>
        </row>
        <row r="9610">
          <cell r="A9610" t="str">
            <v>2007</v>
          </cell>
          <cell r="B9610" t="str">
            <v>1</v>
          </cell>
          <cell r="C9610" t="str">
            <v>502862033</v>
          </cell>
          <cell r="D9610" t="str">
            <v>15130</v>
          </cell>
          <cell r="E9610">
            <v>89271</v>
          </cell>
          <cell r="F9610">
            <v>89450</v>
          </cell>
        </row>
        <row r="9611">
          <cell r="A9611" t="str">
            <v>2007</v>
          </cell>
          <cell r="B9611" t="str">
            <v>1</v>
          </cell>
          <cell r="C9611" t="str">
            <v>502863137</v>
          </cell>
          <cell r="D9611" t="str">
            <v>51563</v>
          </cell>
          <cell r="E9611">
            <v>1364274</v>
          </cell>
          <cell r="F9611">
            <v>1367000</v>
          </cell>
        </row>
        <row r="9612">
          <cell r="A9612" t="str">
            <v>2007</v>
          </cell>
          <cell r="B9612" t="str">
            <v>1</v>
          </cell>
          <cell r="C9612" t="str">
            <v>502863200</v>
          </cell>
          <cell r="D9612" t="str">
            <v>21211</v>
          </cell>
          <cell r="E9612">
            <v>5235432</v>
          </cell>
          <cell r="F9612">
            <v>5245900</v>
          </cell>
        </row>
        <row r="9613">
          <cell r="A9613" t="str">
            <v>2007</v>
          </cell>
          <cell r="B9613" t="str">
            <v>1</v>
          </cell>
          <cell r="C9613" t="str">
            <v>502863307</v>
          </cell>
          <cell r="D9613" t="str">
            <v>24511</v>
          </cell>
          <cell r="E9613">
            <v>421730</v>
          </cell>
          <cell r="F9613">
            <v>422576</v>
          </cell>
        </row>
        <row r="9614">
          <cell r="A9614" t="str">
            <v>2007</v>
          </cell>
          <cell r="B9614" t="str">
            <v>1</v>
          </cell>
          <cell r="C9614" t="str">
            <v>502863366</v>
          </cell>
          <cell r="D9614" t="str">
            <v>51382</v>
          </cell>
          <cell r="E9614">
            <v>924383</v>
          </cell>
          <cell r="F9614">
            <v>926238</v>
          </cell>
        </row>
        <row r="9615">
          <cell r="A9615" t="str">
            <v>2007</v>
          </cell>
          <cell r="B9615" t="str">
            <v>1</v>
          </cell>
          <cell r="C9615" t="str">
            <v>502863854</v>
          </cell>
          <cell r="D9615" t="str">
            <v>52488</v>
          </cell>
          <cell r="E9615">
            <v>336064</v>
          </cell>
          <cell r="F9615">
            <v>336737</v>
          </cell>
        </row>
        <row r="9616">
          <cell r="A9616" t="str">
            <v>2007</v>
          </cell>
          <cell r="B9616" t="str">
            <v>1</v>
          </cell>
          <cell r="C9616" t="str">
            <v>502864460</v>
          </cell>
          <cell r="D9616" t="str">
            <v>45212</v>
          </cell>
          <cell r="E9616">
            <v>542003</v>
          </cell>
          <cell r="F9616">
            <v>543078</v>
          </cell>
        </row>
        <row r="9617">
          <cell r="A9617" t="str">
            <v>2007</v>
          </cell>
          <cell r="B9617" t="str">
            <v>1</v>
          </cell>
          <cell r="C9617" t="str">
            <v>502864516</v>
          </cell>
          <cell r="D9617" t="str">
            <v>51900</v>
          </cell>
          <cell r="E9617">
            <v>126829</v>
          </cell>
          <cell r="F9617">
            <v>127080</v>
          </cell>
        </row>
        <row r="9618">
          <cell r="A9618" t="str">
            <v>2007</v>
          </cell>
          <cell r="B9618" t="str">
            <v>1</v>
          </cell>
          <cell r="C9618" t="str">
            <v>502864656</v>
          </cell>
          <cell r="D9618" t="str">
            <v>52421</v>
          </cell>
          <cell r="E9618">
            <v>169801</v>
          </cell>
          <cell r="F9618">
            <v>170138</v>
          </cell>
        </row>
        <row r="9619">
          <cell r="A9619" t="str">
            <v>2007</v>
          </cell>
          <cell r="B9619" t="str">
            <v>1</v>
          </cell>
          <cell r="C9619" t="str">
            <v>502864753</v>
          </cell>
          <cell r="D9619" t="str">
            <v>20101</v>
          </cell>
          <cell r="E9619">
            <v>136946</v>
          </cell>
          <cell r="F9619">
            <v>137219</v>
          </cell>
        </row>
        <row r="9620">
          <cell r="A9620" t="str">
            <v>2007</v>
          </cell>
          <cell r="B9620" t="str">
            <v>1</v>
          </cell>
          <cell r="C9620" t="str">
            <v>502866420</v>
          </cell>
          <cell r="D9620" t="str">
            <v>51900</v>
          </cell>
          <cell r="E9620">
            <v>547504</v>
          </cell>
          <cell r="F9620">
            <v>548604</v>
          </cell>
        </row>
        <row r="9621">
          <cell r="A9621" t="str">
            <v>2007</v>
          </cell>
          <cell r="B9621" t="str">
            <v>1</v>
          </cell>
          <cell r="C9621" t="str">
            <v>502866535</v>
          </cell>
          <cell r="D9621" t="str">
            <v>25240</v>
          </cell>
          <cell r="E9621">
            <v>328115</v>
          </cell>
          <cell r="F9621">
            <v>328771</v>
          </cell>
        </row>
        <row r="9622">
          <cell r="A9622" t="str">
            <v>2007</v>
          </cell>
          <cell r="B9622" t="str">
            <v>1</v>
          </cell>
          <cell r="C9622" t="str">
            <v>502867914</v>
          </cell>
          <cell r="D9622" t="str">
            <v>51320</v>
          </cell>
          <cell r="E9622">
            <v>666542</v>
          </cell>
          <cell r="F9622">
            <v>667875</v>
          </cell>
        </row>
        <row r="9623">
          <cell r="A9623" t="str">
            <v>2007</v>
          </cell>
          <cell r="B9623" t="str">
            <v>1</v>
          </cell>
          <cell r="C9623" t="str">
            <v>502868422</v>
          </cell>
          <cell r="D9623" t="str">
            <v>93010</v>
          </cell>
          <cell r="E9623">
            <v>840246</v>
          </cell>
          <cell r="F9623">
            <v>841932</v>
          </cell>
        </row>
        <row r="9624">
          <cell r="A9624" t="str">
            <v>2007</v>
          </cell>
          <cell r="B9624" t="str">
            <v>1</v>
          </cell>
          <cell r="C9624" t="str">
            <v>502868759</v>
          </cell>
          <cell r="D9624" t="str">
            <v>51840</v>
          </cell>
          <cell r="E9624">
            <v>9858</v>
          </cell>
          <cell r="F9624">
            <v>9876</v>
          </cell>
        </row>
        <row r="9625">
          <cell r="A9625" t="str">
            <v>2007</v>
          </cell>
          <cell r="B9625" t="str">
            <v>1</v>
          </cell>
          <cell r="C9625" t="str">
            <v>502868767</v>
          </cell>
          <cell r="D9625" t="str">
            <v>51381</v>
          </cell>
          <cell r="E9625">
            <v>3117122</v>
          </cell>
          <cell r="F9625">
            <v>3123356</v>
          </cell>
        </row>
        <row r="9626">
          <cell r="A9626" t="str">
            <v>2007</v>
          </cell>
          <cell r="B9626" t="str">
            <v>1</v>
          </cell>
          <cell r="C9626" t="str">
            <v>502869100</v>
          </cell>
          <cell r="D9626" t="str">
            <v>15110</v>
          </cell>
          <cell r="E9626">
            <v>23087</v>
          </cell>
          <cell r="F9626">
            <v>23133</v>
          </cell>
        </row>
        <row r="9627">
          <cell r="A9627" t="str">
            <v>2007</v>
          </cell>
          <cell r="B9627" t="str">
            <v>1</v>
          </cell>
          <cell r="C9627" t="str">
            <v>502869232</v>
          </cell>
          <cell r="D9627" t="str">
            <v>45320</v>
          </cell>
          <cell r="E9627">
            <v>1690802</v>
          </cell>
          <cell r="F9627">
            <v>1694191</v>
          </cell>
        </row>
        <row r="9628">
          <cell r="A9628" t="str">
            <v>2007</v>
          </cell>
          <cell r="B9628" t="str">
            <v>1</v>
          </cell>
          <cell r="C9628" t="str">
            <v>502869283</v>
          </cell>
          <cell r="D9628" t="str">
            <v>19302</v>
          </cell>
          <cell r="E9628">
            <v>68078</v>
          </cell>
          <cell r="F9628">
            <v>68212</v>
          </cell>
        </row>
        <row r="9629">
          <cell r="A9629" t="str">
            <v>2007</v>
          </cell>
          <cell r="B9629" t="str">
            <v>1</v>
          </cell>
          <cell r="C9629" t="str">
            <v>502870109</v>
          </cell>
          <cell r="D9629" t="str">
            <v>52421</v>
          </cell>
          <cell r="E9629">
            <v>142238</v>
          </cell>
          <cell r="F9629">
            <v>142523</v>
          </cell>
        </row>
        <row r="9630">
          <cell r="A9630" t="str">
            <v>2007</v>
          </cell>
          <cell r="B9630" t="str">
            <v>1</v>
          </cell>
          <cell r="C9630" t="str">
            <v>502870150</v>
          </cell>
          <cell r="D9630" t="str">
            <v>51550</v>
          </cell>
          <cell r="E9630">
            <v>1051479</v>
          </cell>
          <cell r="F9630">
            <v>1053587</v>
          </cell>
        </row>
        <row r="9631">
          <cell r="A9631" t="str">
            <v>2007</v>
          </cell>
          <cell r="B9631" t="str">
            <v>1</v>
          </cell>
          <cell r="C9631" t="str">
            <v>502870257</v>
          </cell>
          <cell r="D9631" t="str">
            <v>22220</v>
          </cell>
          <cell r="E9631">
            <v>3294027</v>
          </cell>
          <cell r="F9631">
            <v>3300614</v>
          </cell>
        </row>
        <row r="9632">
          <cell r="A9632" t="str">
            <v>2007</v>
          </cell>
          <cell r="B9632" t="str">
            <v>1</v>
          </cell>
          <cell r="C9632" t="str">
            <v>502871938</v>
          </cell>
          <cell r="D9632" t="str">
            <v>52210</v>
          </cell>
          <cell r="E9632">
            <v>244876</v>
          </cell>
          <cell r="F9632">
            <v>245367</v>
          </cell>
        </row>
        <row r="9633">
          <cell r="A9633" t="str">
            <v>2007</v>
          </cell>
          <cell r="B9633" t="str">
            <v>1</v>
          </cell>
          <cell r="C9633" t="str">
            <v>502872160</v>
          </cell>
          <cell r="D9633" t="str">
            <v>50401</v>
          </cell>
          <cell r="E9633">
            <v>120303</v>
          </cell>
          <cell r="F9633">
            <v>120544</v>
          </cell>
        </row>
        <row r="9634">
          <cell r="A9634" t="str">
            <v>2007</v>
          </cell>
          <cell r="B9634" t="str">
            <v>1</v>
          </cell>
          <cell r="C9634" t="str">
            <v>502872241</v>
          </cell>
          <cell r="D9634" t="str">
            <v>50300</v>
          </cell>
          <cell r="E9634">
            <v>450280</v>
          </cell>
          <cell r="F9634">
            <v>451183</v>
          </cell>
        </row>
        <row r="9635">
          <cell r="A9635" t="str">
            <v>2007</v>
          </cell>
          <cell r="B9635" t="str">
            <v>1</v>
          </cell>
          <cell r="C9635" t="str">
            <v>502872438</v>
          </cell>
          <cell r="D9635" t="str">
            <v>51170</v>
          </cell>
          <cell r="E9635">
            <v>583330</v>
          </cell>
          <cell r="F9635">
            <v>584493</v>
          </cell>
        </row>
        <row r="9636">
          <cell r="A9636" t="str">
            <v>2007</v>
          </cell>
          <cell r="B9636" t="str">
            <v>1</v>
          </cell>
          <cell r="C9636" t="str">
            <v>502872870</v>
          </cell>
          <cell r="D9636" t="str">
            <v>93022</v>
          </cell>
          <cell r="E9636">
            <v>157817</v>
          </cell>
          <cell r="F9636">
            <v>158131</v>
          </cell>
        </row>
        <row r="9637">
          <cell r="A9637" t="str">
            <v>2007</v>
          </cell>
          <cell r="B9637" t="str">
            <v>1</v>
          </cell>
          <cell r="C9637" t="str">
            <v>502872985</v>
          </cell>
          <cell r="D9637" t="str">
            <v>18221</v>
          </cell>
          <cell r="E9637">
            <v>263743</v>
          </cell>
          <cell r="F9637">
            <v>264264</v>
          </cell>
        </row>
        <row r="9638">
          <cell r="A9638" t="str">
            <v>2007</v>
          </cell>
          <cell r="B9638" t="str">
            <v>1</v>
          </cell>
          <cell r="C9638" t="str">
            <v>502873221</v>
          </cell>
          <cell r="D9638" t="str">
            <v>51170</v>
          </cell>
          <cell r="E9638">
            <v>126954</v>
          </cell>
          <cell r="F9638">
            <v>127207</v>
          </cell>
        </row>
        <row r="9639">
          <cell r="A9639" t="str">
            <v>2007</v>
          </cell>
          <cell r="B9639" t="str">
            <v>1</v>
          </cell>
          <cell r="C9639" t="str">
            <v>502873388</v>
          </cell>
          <cell r="D9639" t="str">
            <v>51381</v>
          </cell>
          <cell r="E9639">
            <v>132094</v>
          </cell>
          <cell r="F9639">
            <v>132360</v>
          </cell>
        </row>
        <row r="9640">
          <cell r="A9640" t="str">
            <v>2007</v>
          </cell>
          <cell r="B9640" t="str">
            <v>1</v>
          </cell>
          <cell r="C9640" t="str">
            <v>502873663</v>
          </cell>
          <cell r="D9640" t="str">
            <v>52485</v>
          </cell>
          <cell r="E9640">
            <v>65524</v>
          </cell>
          <cell r="F9640">
            <v>65656</v>
          </cell>
        </row>
        <row r="9641">
          <cell r="A9641" t="str">
            <v>2007</v>
          </cell>
          <cell r="B9641" t="str">
            <v>1</v>
          </cell>
          <cell r="C9641" t="str">
            <v>502873779</v>
          </cell>
          <cell r="D9641" t="str">
            <v>50300</v>
          </cell>
          <cell r="E9641">
            <v>724761</v>
          </cell>
          <cell r="F9641">
            <v>726210</v>
          </cell>
        </row>
        <row r="9642">
          <cell r="A9642" t="str">
            <v>2007</v>
          </cell>
          <cell r="B9642" t="str">
            <v>1</v>
          </cell>
          <cell r="C9642" t="str">
            <v>502873809</v>
          </cell>
          <cell r="D9642" t="str">
            <v>51810</v>
          </cell>
          <cell r="E9642">
            <v>132762</v>
          </cell>
          <cell r="F9642">
            <v>133032</v>
          </cell>
        </row>
        <row r="9643">
          <cell r="A9643" t="str">
            <v>2007</v>
          </cell>
          <cell r="B9643" t="str">
            <v>1</v>
          </cell>
          <cell r="C9643" t="str">
            <v>502873981</v>
          </cell>
          <cell r="D9643" t="str">
            <v>29530</v>
          </cell>
          <cell r="E9643">
            <v>155148</v>
          </cell>
          <cell r="F9643">
            <v>155458</v>
          </cell>
        </row>
        <row r="9644">
          <cell r="A9644" t="str">
            <v>2007</v>
          </cell>
          <cell r="B9644" t="str">
            <v>1</v>
          </cell>
          <cell r="C9644" t="str">
            <v>502874570</v>
          </cell>
          <cell r="D9644" t="str">
            <v>17600</v>
          </cell>
          <cell r="E9644">
            <v>67320</v>
          </cell>
          <cell r="F9644">
            <v>67457</v>
          </cell>
        </row>
        <row r="9645">
          <cell r="A9645" t="str">
            <v>2007</v>
          </cell>
          <cell r="B9645" t="str">
            <v>1</v>
          </cell>
          <cell r="C9645" t="str">
            <v>502874589</v>
          </cell>
          <cell r="D9645" t="str">
            <v>28520</v>
          </cell>
          <cell r="E9645">
            <v>203321</v>
          </cell>
          <cell r="F9645">
            <v>203727</v>
          </cell>
        </row>
        <row r="9646">
          <cell r="A9646" t="str">
            <v>2007</v>
          </cell>
          <cell r="B9646" t="str">
            <v>1</v>
          </cell>
          <cell r="C9646" t="str">
            <v>502874597</v>
          </cell>
          <cell r="D9646" t="str">
            <v>51190</v>
          </cell>
          <cell r="E9646">
            <v>479464</v>
          </cell>
          <cell r="F9646">
            <v>480423</v>
          </cell>
        </row>
        <row r="9647">
          <cell r="A9647" t="str">
            <v>2007</v>
          </cell>
          <cell r="B9647" t="str">
            <v>1</v>
          </cell>
          <cell r="C9647" t="str">
            <v>502875003</v>
          </cell>
          <cell r="D9647" t="str">
            <v>52421</v>
          </cell>
          <cell r="E9647">
            <v>213125</v>
          </cell>
          <cell r="F9647">
            <v>213550</v>
          </cell>
        </row>
        <row r="9648">
          <cell r="A9648" t="str">
            <v>2007</v>
          </cell>
          <cell r="B9648" t="str">
            <v>1</v>
          </cell>
          <cell r="C9648" t="str">
            <v>502877510</v>
          </cell>
          <cell r="D9648" t="str">
            <v>51900</v>
          </cell>
          <cell r="E9648">
            <v>244514</v>
          </cell>
          <cell r="F9648">
            <v>245003</v>
          </cell>
        </row>
        <row r="9649">
          <cell r="A9649" t="str">
            <v>2007</v>
          </cell>
          <cell r="B9649" t="str">
            <v>1</v>
          </cell>
          <cell r="C9649" t="str">
            <v>502877839</v>
          </cell>
          <cell r="D9649" t="str">
            <v>51532</v>
          </cell>
          <cell r="E9649">
            <v>1191325</v>
          </cell>
          <cell r="F9649">
            <v>1193704</v>
          </cell>
        </row>
        <row r="9650">
          <cell r="A9650" t="str">
            <v>2007</v>
          </cell>
          <cell r="B9650" t="str">
            <v>1</v>
          </cell>
          <cell r="C9650" t="str">
            <v>502879025</v>
          </cell>
          <cell r="D9650" t="str">
            <v>52441</v>
          </cell>
          <cell r="E9650">
            <v>1120753</v>
          </cell>
          <cell r="F9650">
            <v>1122981</v>
          </cell>
        </row>
        <row r="9651">
          <cell r="A9651" t="str">
            <v>2007</v>
          </cell>
          <cell r="B9651" t="str">
            <v>1</v>
          </cell>
          <cell r="C9651" t="str">
            <v>502879351</v>
          </cell>
          <cell r="D9651" t="str">
            <v>51382</v>
          </cell>
          <cell r="E9651">
            <v>151549</v>
          </cell>
          <cell r="F9651">
            <v>151852</v>
          </cell>
        </row>
        <row r="9652">
          <cell r="A9652" t="str">
            <v>2007</v>
          </cell>
          <cell r="B9652" t="str">
            <v>1</v>
          </cell>
          <cell r="C9652" t="str">
            <v>502880716</v>
          </cell>
          <cell r="D9652" t="str">
            <v>51410</v>
          </cell>
          <cell r="E9652">
            <v>739976</v>
          </cell>
          <cell r="F9652">
            <v>741456</v>
          </cell>
        </row>
        <row r="9653">
          <cell r="A9653" t="str">
            <v>2007</v>
          </cell>
          <cell r="B9653" t="str">
            <v>1</v>
          </cell>
          <cell r="C9653" t="str">
            <v>502881836</v>
          </cell>
          <cell r="D9653" t="str">
            <v>51475</v>
          </cell>
          <cell r="E9653">
            <v>662158</v>
          </cell>
          <cell r="F9653">
            <v>663476</v>
          </cell>
        </row>
        <row r="9654">
          <cell r="A9654" t="str">
            <v>2007</v>
          </cell>
          <cell r="B9654" t="str">
            <v>1</v>
          </cell>
          <cell r="C9654" t="str">
            <v>502882514</v>
          </cell>
          <cell r="D9654" t="str">
            <v>51230</v>
          </cell>
          <cell r="E9654">
            <v>1048505</v>
          </cell>
          <cell r="F9654">
            <v>1050603</v>
          </cell>
        </row>
        <row r="9655">
          <cell r="A9655" t="str">
            <v>2007</v>
          </cell>
          <cell r="B9655" t="str">
            <v>1</v>
          </cell>
          <cell r="C9655" t="str">
            <v>502883138</v>
          </cell>
          <cell r="D9655" t="str">
            <v>36141</v>
          </cell>
          <cell r="E9655">
            <v>87891</v>
          </cell>
          <cell r="F9655">
            <v>88065</v>
          </cell>
        </row>
        <row r="9656">
          <cell r="A9656" t="str">
            <v>2007</v>
          </cell>
          <cell r="B9656" t="str">
            <v>1</v>
          </cell>
          <cell r="C9656" t="str">
            <v>502883189</v>
          </cell>
          <cell r="D9656" t="str">
            <v>52441</v>
          </cell>
          <cell r="E9656">
            <v>96630</v>
          </cell>
          <cell r="F9656">
            <v>96827</v>
          </cell>
        </row>
        <row r="9657">
          <cell r="A9657" t="str">
            <v>2007</v>
          </cell>
          <cell r="B9657" t="str">
            <v>1</v>
          </cell>
          <cell r="C9657" t="str">
            <v>502883227</v>
          </cell>
          <cell r="D9657" t="str">
            <v>52462</v>
          </cell>
          <cell r="E9657">
            <v>218838</v>
          </cell>
          <cell r="F9657">
            <v>219273</v>
          </cell>
        </row>
        <row r="9658">
          <cell r="A9658" t="str">
            <v>2007</v>
          </cell>
          <cell r="B9658" t="str">
            <v>1</v>
          </cell>
          <cell r="C9658" t="str">
            <v>502883359</v>
          </cell>
          <cell r="D9658" t="str">
            <v>51190</v>
          </cell>
          <cell r="E9658">
            <v>652574</v>
          </cell>
          <cell r="F9658">
            <v>653879</v>
          </cell>
        </row>
        <row r="9659">
          <cell r="A9659" t="str">
            <v>2007</v>
          </cell>
          <cell r="B9659" t="str">
            <v>1</v>
          </cell>
          <cell r="C9659" t="str">
            <v>502883367</v>
          </cell>
          <cell r="D9659" t="str">
            <v>51410</v>
          </cell>
          <cell r="E9659">
            <v>19587</v>
          </cell>
          <cell r="F9659">
            <v>19620</v>
          </cell>
        </row>
        <row r="9660">
          <cell r="A9660" t="str">
            <v>2007</v>
          </cell>
          <cell r="B9660" t="str">
            <v>1</v>
          </cell>
          <cell r="C9660" t="str">
            <v>502884070</v>
          </cell>
          <cell r="D9660" t="str">
            <v>51532</v>
          </cell>
          <cell r="E9660">
            <v>231716</v>
          </cell>
          <cell r="F9660">
            <v>232176</v>
          </cell>
        </row>
        <row r="9661">
          <cell r="A9661" t="str">
            <v>2007</v>
          </cell>
          <cell r="B9661" t="str">
            <v>1</v>
          </cell>
          <cell r="C9661" t="str">
            <v>502884347</v>
          </cell>
          <cell r="D9661" t="str">
            <v>51430</v>
          </cell>
          <cell r="E9661">
            <v>16968943</v>
          </cell>
          <cell r="F9661">
            <v>16910052</v>
          </cell>
        </row>
        <row r="9662">
          <cell r="A9662" t="str">
            <v>2007</v>
          </cell>
          <cell r="B9662" t="str">
            <v>1</v>
          </cell>
          <cell r="C9662" t="str">
            <v>502884703</v>
          </cell>
          <cell r="D9662" t="str">
            <v>51430</v>
          </cell>
          <cell r="E9662">
            <v>1232715</v>
          </cell>
          <cell r="F9662">
            <v>1235181</v>
          </cell>
        </row>
        <row r="9663">
          <cell r="A9663" t="str">
            <v>2007</v>
          </cell>
          <cell r="B9663" t="str">
            <v>1</v>
          </cell>
          <cell r="C9663" t="str">
            <v>502885726</v>
          </cell>
          <cell r="D9663" t="str">
            <v>51473</v>
          </cell>
          <cell r="E9663">
            <v>217164</v>
          </cell>
          <cell r="F9663">
            <v>217590</v>
          </cell>
        </row>
        <row r="9664">
          <cell r="A9664" t="str">
            <v>2007</v>
          </cell>
          <cell r="B9664" t="str">
            <v>1</v>
          </cell>
          <cell r="C9664" t="str">
            <v>502886056</v>
          </cell>
          <cell r="D9664" t="str">
            <v>15893</v>
          </cell>
          <cell r="E9664">
            <v>155072</v>
          </cell>
          <cell r="F9664">
            <v>155382</v>
          </cell>
        </row>
        <row r="9665">
          <cell r="A9665" t="str">
            <v>2007</v>
          </cell>
          <cell r="B9665" t="str">
            <v>1</v>
          </cell>
          <cell r="C9665" t="str">
            <v>502886340</v>
          </cell>
          <cell r="D9665" t="str">
            <v>51870</v>
          </cell>
          <cell r="E9665">
            <v>157732</v>
          </cell>
          <cell r="F9665">
            <v>158047</v>
          </cell>
        </row>
        <row r="9666">
          <cell r="A9666" t="str">
            <v>2007</v>
          </cell>
          <cell r="B9666" t="str">
            <v>1</v>
          </cell>
          <cell r="C9666" t="str">
            <v>502886579</v>
          </cell>
          <cell r="D9666" t="str">
            <v>29563</v>
          </cell>
          <cell r="E9666">
            <v>230092</v>
          </cell>
          <cell r="F9666">
            <v>230553</v>
          </cell>
        </row>
        <row r="9667">
          <cell r="A9667" t="str">
            <v>2007</v>
          </cell>
          <cell r="B9667" t="str">
            <v>1</v>
          </cell>
          <cell r="C9667" t="str">
            <v>502886846</v>
          </cell>
          <cell r="D9667" t="str">
            <v>51311</v>
          </cell>
          <cell r="E9667">
            <v>483315</v>
          </cell>
          <cell r="F9667">
            <v>484282</v>
          </cell>
        </row>
        <row r="9668">
          <cell r="A9668" t="str">
            <v>2007</v>
          </cell>
          <cell r="B9668" t="str">
            <v>1</v>
          </cell>
          <cell r="C9668" t="str">
            <v>502887044</v>
          </cell>
          <cell r="D9668" t="str">
            <v>17600</v>
          </cell>
          <cell r="E9668">
            <v>145515</v>
          </cell>
          <cell r="F9668">
            <v>145805</v>
          </cell>
        </row>
        <row r="9669">
          <cell r="A9669" t="str">
            <v>2007</v>
          </cell>
          <cell r="B9669" t="str">
            <v>1</v>
          </cell>
          <cell r="C9669" t="str">
            <v>502887532</v>
          </cell>
          <cell r="D9669" t="str">
            <v>51900</v>
          </cell>
          <cell r="E9669">
            <v>377761</v>
          </cell>
          <cell r="F9669">
            <v>378520</v>
          </cell>
        </row>
        <row r="9670">
          <cell r="A9670" t="str">
            <v>2007</v>
          </cell>
          <cell r="B9670" t="str">
            <v>1</v>
          </cell>
          <cell r="C9670" t="str">
            <v>502887656</v>
          </cell>
          <cell r="D9670" t="str">
            <v>50300</v>
          </cell>
          <cell r="E9670">
            <v>923930</v>
          </cell>
          <cell r="F9670">
            <v>925779</v>
          </cell>
        </row>
        <row r="9671">
          <cell r="A9671" t="str">
            <v>2007</v>
          </cell>
          <cell r="B9671" t="str">
            <v>1</v>
          </cell>
          <cell r="C9671" t="str">
            <v>502887729</v>
          </cell>
          <cell r="D9671" t="str">
            <v>51382</v>
          </cell>
          <cell r="E9671">
            <v>516894</v>
          </cell>
          <cell r="F9671">
            <v>517923</v>
          </cell>
        </row>
        <row r="9672">
          <cell r="A9672" t="str">
            <v>2007</v>
          </cell>
          <cell r="B9672" t="str">
            <v>1</v>
          </cell>
          <cell r="C9672" t="str">
            <v>502887788</v>
          </cell>
          <cell r="D9672" t="str">
            <v>19301</v>
          </cell>
          <cell r="E9672">
            <v>40248</v>
          </cell>
          <cell r="F9672">
            <v>40327</v>
          </cell>
        </row>
        <row r="9673">
          <cell r="A9673" t="str">
            <v>2007</v>
          </cell>
          <cell r="B9673" t="str">
            <v>1</v>
          </cell>
          <cell r="C9673" t="str">
            <v>502887842</v>
          </cell>
          <cell r="D9673" t="str">
            <v>51382</v>
          </cell>
          <cell r="E9673">
            <v>229645</v>
          </cell>
          <cell r="F9673">
            <v>230106</v>
          </cell>
        </row>
        <row r="9674">
          <cell r="A9674" t="str">
            <v>2007</v>
          </cell>
          <cell r="B9674" t="str">
            <v>1</v>
          </cell>
          <cell r="C9674" t="str">
            <v>502888296</v>
          </cell>
          <cell r="D9674" t="str">
            <v>36141</v>
          </cell>
          <cell r="E9674">
            <v>57535</v>
          </cell>
          <cell r="F9674">
            <v>57651</v>
          </cell>
        </row>
        <row r="9675">
          <cell r="A9675" t="str">
            <v>2007</v>
          </cell>
          <cell r="B9675" t="str">
            <v>1</v>
          </cell>
          <cell r="C9675" t="str">
            <v>502888539</v>
          </cell>
          <cell r="D9675" t="str">
            <v>51430</v>
          </cell>
          <cell r="E9675">
            <v>825232</v>
          </cell>
          <cell r="F9675">
            <v>826884</v>
          </cell>
        </row>
        <row r="9676">
          <cell r="A9676" t="str">
            <v>2007</v>
          </cell>
          <cell r="B9676" t="str">
            <v>1</v>
          </cell>
          <cell r="C9676" t="str">
            <v>502888563</v>
          </cell>
          <cell r="D9676" t="str">
            <v>51430</v>
          </cell>
          <cell r="E9676">
            <v>42007</v>
          </cell>
          <cell r="F9676">
            <v>42091</v>
          </cell>
        </row>
        <row r="9677">
          <cell r="A9677" t="str">
            <v>2007</v>
          </cell>
          <cell r="B9677" t="str">
            <v>1</v>
          </cell>
          <cell r="C9677" t="str">
            <v>502889462</v>
          </cell>
          <cell r="D9677" t="str">
            <v>51450</v>
          </cell>
          <cell r="E9677">
            <v>158010</v>
          </cell>
          <cell r="F9677">
            <v>158325</v>
          </cell>
        </row>
        <row r="9678">
          <cell r="A9678" t="str">
            <v>2007</v>
          </cell>
          <cell r="B9678" t="str">
            <v>1</v>
          </cell>
          <cell r="C9678" t="str">
            <v>502889624</v>
          </cell>
          <cell r="D9678" t="str">
            <v>51840</v>
          </cell>
          <cell r="E9678">
            <v>43224</v>
          </cell>
          <cell r="F9678">
            <v>43312</v>
          </cell>
        </row>
        <row r="9679">
          <cell r="A9679" t="str">
            <v>2007</v>
          </cell>
          <cell r="B9679" t="str">
            <v>1</v>
          </cell>
          <cell r="C9679" t="str">
            <v>502889667</v>
          </cell>
          <cell r="D9679" t="str">
            <v>52485</v>
          </cell>
          <cell r="E9679">
            <v>74667</v>
          </cell>
          <cell r="F9679">
            <v>74818</v>
          </cell>
        </row>
        <row r="9680">
          <cell r="A9680" t="str">
            <v>2007</v>
          </cell>
          <cell r="B9680" t="str">
            <v>1</v>
          </cell>
          <cell r="C9680" t="str">
            <v>502889829</v>
          </cell>
          <cell r="D9680" t="str">
            <v>45220</v>
          </cell>
          <cell r="E9680">
            <v>14963</v>
          </cell>
          <cell r="F9680">
            <v>14993</v>
          </cell>
        </row>
        <row r="9681">
          <cell r="A9681" t="str">
            <v>2007</v>
          </cell>
          <cell r="B9681" t="str">
            <v>1</v>
          </cell>
          <cell r="C9681" t="str">
            <v>502889942</v>
          </cell>
          <cell r="D9681" t="str">
            <v>51382</v>
          </cell>
          <cell r="E9681">
            <v>2104310</v>
          </cell>
          <cell r="F9681">
            <v>2108517</v>
          </cell>
        </row>
        <row r="9682">
          <cell r="A9682" t="str">
            <v>2007</v>
          </cell>
          <cell r="B9682" t="str">
            <v>1</v>
          </cell>
          <cell r="C9682" t="str">
            <v>502890037</v>
          </cell>
          <cell r="D9682" t="str">
            <v>51820</v>
          </cell>
          <cell r="E9682">
            <v>898493</v>
          </cell>
          <cell r="F9682">
            <v>900277</v>
          </cell>
        </row>
        <row r="9683">
          <cell r="A9683" t="str">
            <v>2007</v>
          </cell>
          <cell r="B9683" t="str">
            <v>1</v>
          </cell>
          <cell r="C9683" t="str">
            <v>502890134</v>
          </cell>
          <cell r="D9683" t="str">
            <v>51410</v>
          </cell>
          <cell r="E9683">
            <v>104211</v>
          </cell>
          <cell r="F9683">
            <v>104421</v>
          </cell>
        </row>
        <row r="9684">
          <cell r="A9684" t="str">
            <v>2007</v>
          </cell>
          <cell r="B9684" t="str">
            <v>1</v>
          </cell>
          <cell r="C9684" t="str">
            <v>502891050</v>
          </cell>
          <cell r="D9684" t="str">
            <v>52463</v>
          </cell>
          <cell r="E9684">
            <v>732433</v>
          </cell>
          <cell r="F9684">
            <v>733892</v>
          </cell>
        </row>
        <row r="9685">
          <cell r="A9685" t="str">
            <v>2007</v>
          </cell>
          <cell r="B9685" t="str">
            <v>1</v>
          </cell>
          <cell r="C9685" t="str">
            <v>502891084</v>
          </cell>
          <cell r="D9685" t="str">
            <v>31300</v>
          </cell>
          <cell r="E9685">
            <v>49477737</v>
          </cell>
          <cell r="F9685">
            <v>50415844</v>
          </cell>
        </row>
        <row r="9686">
          <cell r="A9686" t="str">
            <v>2007</v>
          </cell>
          <cell r="B9686" t="str">
            <v>1</v>
          </cell>
          <cell r="C9686" t="str">
            <v>502891220</v>
          </cell>
          <cell r="D9686" t="str">
            <v>51900</v>
          </cell>
          <cell r="E9686">
            <v>131190</v>
          </cell>
          <cell r="F9686">
            <v>131450</v>
          </cell>
        </row>
        <row r="9687">
          <cell r="A9687" t="str">
            <v>2007</v>
          </cell>
          <cell r="B9687" t="str">
            <v>1</v>
          </cell>
          <cell r="C9687" t="str">
            <v>502891335</v>
          </cell>
          <cell r="D9687" t="str">
            <v>52451</v>
          </cell>
          <cell r="E9687">
            <v>307028</v>
          </cell>
          <cell r="F9687">
            <v>307643</v>
          </cell>
        </row>
        <row r="9688">
          <cell r="A9688" t="str">
            <v>2007</v>
          </cell>
          <cell r="B9688" t="str">
            <v>1</v>
          </cell>
          <cell r="C9688" t="str">
            <v>502891416</v>
          </cell>
          <cell r="D9688" t="str">
            <v>52462</v>
          </cell>
          <cell r="E9688">
            <v>254143</v>
          </cell>
          <cell r="F9688">
            <v>254648</v>
          </cell>
        </row>
        <row r="9689">
          <cell r="A9689" t="str">
            <v>2007</v>
          </cell>
          <cell r="B9689" t="str">
            <v>1</v>
          </cell>
          <cell r="C9689" t="str">
            <v>502891599</v>
          </cell>
          <cell r="D9689" t="str">
            <v>51190</v>
          </cell>
          <cell r="E9689">
            <v>205610</v>
          </cell>
          <cell r="F9689">
            <v>206023</v>
          </cell>
        </row>
        <row r="9690">
          <cell r="A9690" t="str">
            <v>2007</v>
          </cell>
          <cell r="B9690" t="str">
            <v>1</v>
          </cell>
          <cell r="C9690" t="str">
            <v>502891734</v>
          </cell>
          <cell r="D9690" t="str">
            <v>25230</v>
          </cell>
          <cell r="E9690">
            <v>688868</v>
          </cell>
          <cell r="F9690">
            <v>690246</v>
          </cell>
        </row>
        <row r="9691">
          <cell r="A9691" t="str">
            <v>2007</v>
          </cell>
          <cell r="B9691" t="str">
            <v>1</v>
          </cell>
          <cell r="C9691" t="str">
            <v>502892544</v>
          </cell>
          <cell r="D9691" t="str">
            <v>15710</v>
          </cell>
          <cell r="E9691">
            <v>103450</v>
          </cell>
          <cell r="F9691">
            <v>103657</v>
          </cell>
        </row>
        <row r="9692">
          <cell r="A9692" t="str">
            <v>2007</v>
          </cell>
          <cell r="B9692" t="str">
            <v>1</v>
          </cell>
          <cell r="C9692" t="str">
            <v>502892609</v>
          </cell>
          <cell r="D9692" t="str">
            <v>51311</v>
          </cell>
          <cell r="E9692">
            <v>866342</v>
          </cell>
          <cell r="F9692">
            <v>868072</v>
          </cell>
        </row>
        <row r="9693">
          <cell r="A9693" t="str">
            <v>2007</v>
          </cell>
          <cell r="B9693" t="str">
            <v>1</v>
          </cell>
          <cell r="C9693" t="str">
            <v>502893150</v>
          </cell>
          <cell r="D9693" t="str">
            <v>45212</v>
          </cell>
          <cell r="E9693">
            <v>134318</v>
          </cell>
          <cell r="F9693">
            <v>134586</v>
          </cell>
        </row>
        <row r="9694">
          <cell r="A9694" t="str">
            <v>2007</v>
          </cell>
          <cell r="B9694" t="str">
            <v>1</v>
          </cell>
          <cell r="C9694" t="str">
            <v>502893575</v>
          </cell>
          <cell r="D9694" t="str">
            <v>51212</v>
          </cell>
          <cell r="E9694">
            <v>433208</v>
          </cell>
          <cell r="F9694">
            <v>434074</v>
          </cell>
        </row>
        <row r="9695">
          <cell r="A9695" t="str">
            <v>2007</v>
          </cell>
          <cell r="B9695" t="str">
            <v>1</v>
          </cell>
          <cell r="C9695" t="str">
            <v>502893680</v>
          </cell>
          <cell r="D9695" t="str">
            <v>51880</v>
          </cell>
          <cell r="E9695">
            <v>105042</v>
          </cell>
          <cell r="F9695">
            <v>105250</v>
          </cell>
        </row>
        <row r="9696">
          <cell r="A9696" t="str">
            <v>2007</v>
          </cell>
          <cell r="B9696" t="str">
            <v>1</v>
          </cell>
          <cell r="C9696" t="str">
            <v>502893737</v>
          </cell>
          <cell r="D9696" t="str">
            <v>34200</v>
          </cell>
          <cell r="E9696">
            <v>319194</v>
          </cell>
          <cell r="F9696">
            <v>319830</v>
          </cell>
        </row>
        <row r="9697">
          <cell r="A9697" t="str">
            <v>2007</v>
          </cell>
          <cell r="B9697" t="str">
            <v>1</v>
          </cell>
          <cell r="C9697" t="str">
            <v>502893885</v>
          </cell>
          <cell r="D9697" t="str">
            <v>18221</v>
          </cell>
          <cell r="E9697">
            <v>181900</v>
          </cell>
          <cell r="F9697">
            <v>182264</v>
          </cell>
        </row>
        <row r="9698">
          <cell r="A9698" t="str">
            <v>2007</v>
          </cell>
          <cell r="B9698" t="str">
            <v>1</v>
          </cell>
          <cell r="C9698" t="str">
            <v>502894695</v>
          </cell>
          <cell r="D9698" t="str">
            <v>51531</v>
          </cell>
          <cell r="E9698">
            <v>1689372</v>
          </cell>
          <cell r="F9698">
            <v>1692750</v>
          </cell>
        </row>
        <row r="9699">
          <cell r="A9699" t="str">
            <v>2007</v>
          </cell>
          <cell r="B9699" t="str">
            <v>1</v>
          </cell>
          <cell r="C9699" t="str">
            <v>502894873</v>
          </cell>
          <cell r="D9699" t="str">
            <v>36150</v>
          </cell>
          <cell r="E9699">
            <v>687946</v>
          </cell>
          <cell r="F9699">
            <v>689319</v>
          </cell>
        </row>
        <row r="9700">
          <cell r="A9700" t="str">
            <v>2007</v>
          </cell>
          <cell r="B9700" t="str">
            <v>1</v>
          </cell>
          <cell r="C9700" t="str">
            <v>502895870</v>
          </cell>
          <cell r="D9700" t="str">
            <v>51190</v>
          </cell>
          <cell r="E9700">
            <v>527634</v>
          </cell>
          <cell r="F9700">
            <v>528689</v>
          </cell>
        </row>
        <row r="9701">
          <cell r="A9701" t="str">
            <v>2007</v>
          </cell>
          <cell r="B9701" t="str">
            <v>1</v>
          </cell>
          <cell r="C9701" t="str">
            <v>502896035</v>
          </cell>
          <cell r="D9701" t="str">
            <v>51520</v>
          </cell>
          <cell r="E9701">
            <v>4789764</v>
          </cell>
          <cell r="F9701">
            <v>4799345</v>
          </cell>
        </row>
        <row r="9702">
          <cell r="A9702" t="str">
            <v>2007</v>
          </cell>
          <cell r="B9702" t="str">
            <v>1</v>
          </cell>
          <cell r="C9702" t="str">
            <v>502896132</v>
          </cell>
          <cell r="D9702" t="str">
            <v>29520</v>
          </cell>
          <cell r="E9702">
            <v>303846</v>
          </cell>
          <cell r="F9702">
            <v>304452</v>
          </cell>
        </row>
        <row r="9703">
          <cell r="A9703" t="str">
            <v>2007</v>
          </cell>
          <cell r="B9703" t="str">
            <v>1</v>
          </cell>
          <cell r="C9703" t="str">
            <v>502896221</v>
          </cell>
          <cell r="D9703" t="str">
            <v>25230</v>
          </cell>
          <cell r="E9703">
            <v>2156132</v>
          </cell>
          <cell r="F9703">
            <v>2160455</v>
          </cell>
        </row>
        <row r="9704">
          <cell r="A9704" t="str">
            <v>2007</v>
          </cell>
          <cell r="B9704" t="str">
            <v>1</v>
          </cell>
          <cell r="C9704" t="str">
            <v>502896663</v>
          </cell>
          <cell r="D9704" t="str">
            <v>51190</v>
          </cell>
          <cell r="E9704">
            <v>231098</v>
          </cell>
          <cell r="F9704">
            <v>231561</v>
          </cell>
        </row>
        <row r="9705">
          <cell r="A9705" t="str">
            <v>2007</v>
          </cell>
          <cell r="B9705" t="str">
            <v>1</v>
          </cell>
          <cell r="C9705" t="str">
            <v>502897279</v>
          </cell>
          <cell r="D9705" t="str">
            <v>51382</v>
          </cell>
          <cell r="E9705">
            <v>2677672</v>
          </cell>
          <cell r="F9705">
            <v>2683027</v>
          </cell>
        </row>
        <row r="9706">
          <cell r="A9706" t="str">
            <v>2007</v>
          </cell>
          <cell r="B9706" t="str">
            <v>1</v>
          </cell>
          <cell r="C9706" t="str">
            <v>502897384</v>
          </cell>
          <cell r="D9706" t="str">
            <v>52421</v>
          </cell>
          <cell r="E9706">
            <v>630483</v>
          </cell>
          <cell r="F9706">
            <v>631747</v>
          </cell>
        </row>
        <row r="9707">
          <cell r="A9707" t="str">
            <v>2007</v>
          </cell>
          <cell r="B9707" t="str">
            <v>1</v>
          </cell>
          <cell r="C9707" t="str">
            <v>502897490</v>
          </cell>
          <cell r="D9707" t="str">
            <v>32100</v>
          </cell>
          <cell r="E9707">
            <v>454212</v>
          </cell>
          <cell r="F9707">
            <v>455093</v>
          </cell>
        </row>
        <row r="9708">
          <cell r="A9708" t="str">
            <v>2007</v>
          </cell>
          <cell r="B9708" t="str">
            <v>1</v>
          </cell>
          <cell r="C9708" t="str">
            <v>502897864</v>
          </cell>
          <cell r="D9708" t="str">
            <v>51810</v>
          </cell>
          <cell r="E9708">
            <v>1875676</v>
          </cell>
          <cell r="F9708">
            <v>1879424</v>
          </cell>
        </row>
        <row r="9709">
          <cell r="A9709" t="str">
            <v>2007</v>
          </cell>
          <cell r="B9709" t="str">
            <v>1</v>
          </cell>
          <cell r="C9709" t="str">
            <v>502898577</v>
          </cell>
          <cell r="D9709" t="str">
            <v>19301</v>
          </cell>
          <cell r="E9709">
            <v>657768</v>
          </cell>
          <cell r="F9709">
            <v>659086</v>
          </cell>
        </row>
        <row r="9710">
          <cell r="A9710" t="str">
            <v>2007</v>
          </cell>
          <cell r="B9710" t="str">
            <v>1</v>
          </cell>
          <cell r="C9710" t="str">
            <v>502899182</v>
          </cell>
          <cell r="D9710" t="str">
            <v>36141</v>
          </cell>
          <cell r="E9710">
            <v>132483</v>
          </cell>
          <cell r="F9710">
            <v>132744</v>
          </cell>
        </row>
        <row r="9711">
          <cell r="A9711" t="str">
            <v>2007</v>
          </cell>
          <cell r="B9711" t="str">
            <v>1</v>
          </cell>
          <cell r="C9711" t="str">
            <v>502899581</v>
          </cell>
          <cell r="D9711" t="str">
            <v>51311</v>
          </cell>
          <cell r="E9711">
            <v>2251808</v>
          </cell>
          <cell r="F9711">
            <v>2256308</v>
          </cell>
        </row>
        <row r="9712">
          <cell r="A9712" t="str">
            <v>2007</v>
          </cell>
          <cell r="B9712" t="str">
            <v>1</v>
          </cell>
          <cell r="C9712" t="str">
            <v>502899972</v>
          </cell>
          <cell r="D9712" t="str">
            <v>71340</v>
          </cell>
          <cell r="E9712">
            <v>1546996</v>
          </cell>
          <cell r="F9712">
            <v>1550091</v>
          </cell>
        </row>
        <row r="9713">
          <cell r="A9713" t="str">
            <v>2007</v>
          </cell>
          <cell r="B9713" t="str">
            <v>1</v>
          </cell>
          <cell r="C9713" t="str">
            <v>502900954</v>
          </cell>
          <cell r="D9713" t="str">
            <v>51311</v>
          </cell>
          <cell r="E9713">
            <v>258418</v>
          </cell>
          <cell r="F9713">
            <v>258935</v>
          </cell>
        </row>
        <row r="9714">
          <cell r="A9714" t="str">
            <v>2007</v>
          </cell>
          <cell r="B9714" t="str">
            <v>1</v>
          </cell>
          <cell r="C9714" t="str">
            <v>502902183</v>
          </cell>
          <cell r="D9714" t="str">
            <v>50300</v>
          </cell>
          <cell r="E9714">
            <v>111127</v>
          </cell>
          <cell r="F9714">
            <v>111346</v>
          </cell>
        </row>
        <row r="9715">
          <cell r="A9715" t="str">
            <v>2007</v>
          </cell>
          <cell r="B9715" t="str">
            <v>1</v>
          </cell>
          <cell r="C9715" t="str">
            <v>502902280</v>
          </cell>
          <cell r="D9715" t="str">
            <v>19301</v>
          </cell>
          <cell r="E9715">
            <v>266419</v>
          </cell>
          <cell r="F9715">
            <v>266945</v>
          </cell>
        </row>
        <row r="9716">
          <cell r="A9716" t="str">
            <v>2007</v>
          </cell>
          <cell r="B9716" t="str">
            <v>1</v>
          </cell>
          <cell r="C9716" t="str">
            <v>502902396</v>
          </cell>
          <cell r="D9716" t="str">
            <v>29563</v>
          </cell>
          <cell r="E9716">
            <v>1051</v>
          </cell>
          <cell r="F9716">
            <v>1053</v>
          </cell>
        </row>
        <row r="9717">
          <cell r="A9717" t="str">
            <v>2007</v>
          </cell>
          <cell r="B9717" t="str">
            <v>1</v>
          </cell>
          <cell r="C9717" t="str">
            <v>502902850</v>
          </cell>
          <cell r="D9717" t="str">
            <v>45250</v>
          </cell>
          <cell r="E9717">
            <v>252848</v>
          </cell>
          <cell r="F9717">
            <v>253354</v>
          </cell>
        </row>
        <row r="9718">
          <cell r="A9718" t="str">
            <v>2007</v>
          </cell>
          <cell r="B9718" t="str">
            <v>1</v>
          </cell>
          <cell r="C9718" t="str">
            <v>502903104</v>
          </cell>
          <cell r="D9718" t="str">
            <v>74872</v>
          </cell>
          <cell r="E9718">
            <v>56702</v>
          </cell>
          <cell r="F9718">
            <v>56815</v>
          </cell>
        </row>
        <row r="9719">
          <cell r="A9719" t="str">
            <v>2007</v>
          </cell>
          <cell r="B9719" t="str">
            <v>1</v>
          </cell>
          <cell r="C9719" t="str">
            <v>502903210</v>
          </cell>
          <cell r="D9719" t="str">
            <v>32100</v>
          </cell>
          <cell r="E9719">
            <v>145638</v>
          </cell>
          <cell r="F9719">
            <v>145928</v>
          </cell>
        </row>
        <row r="9720">
          <cell r="A9720" t="str">
            <v>2007</v>
          </cell>
          <cell r="B9720" t="str">
            <v>1</v>
          </cell>
          <cell r="C9720" t="str">
            <v>502903880</v>
          </cell>
          <cell r="D9720" t="str">
            <v>51382</v>
          </cell>
          <cell r="E9720">
            <v>720873</v>
          </cell>
          <cell r="F9720">
            <v>722316</v>
          </cell>
        </row>
        <row r="9721">
          <cell r="A9721" t="str">
            <v>2007</v>
          </cell>
          <cell r="B9721" t="str">
            <v>1</v>
          </cell>
          <cell r="C9721" t="str">
            <v>502904453</v>
          </cell>
          <cell r="D9721" t="str">
            <v>51900</v>
          </cell>
          <cell r="E9721">
            <v>1276368</v>
          </cell>
          <cell r="F9721">
            <v>1278920</v>
          </cell>
        </row>
        <row r="9722">
          <cell r="A9722" t="str">
            <v>2007</v>
          </cell>
          <cell r="B9722" t="str">
            <v>1</v>
          </cell>
          <cell r="C9722" t="str">
            <v>502904518</v>
          </cell>
          <cell r="D9722" t="str">
            <v>15510</v>
          </cell>
          <cell r="E9722">
            <v>1611749</v>
          </cell>
          <cell r="F9722">
            <v>1614972</v>
          </cell>
        </row>
        <row r="9723">
          <cell r="A9723" t="str">
            <v>2007</v>
          </cell>
          <cell r="B9723" t="str">
            <v>1</v>
          </cell>
          <cell r="C9723" t="str">
            <v>502905158</v>
          </cell>
          <cell r="D9723" t="str">
            <v>51870</v>
          </cell>
          <cell r="E9723">
            <v>4194</v>
          </cell>
          <cell r="F9723">
            <v>4202</v>
          </cell>
        </row>
        <row r="9724">
          <cell r="A9724" t="str">
            <v>2007</v>
          </cell>
          <cell r="B9724" t="str">
            <v>1</v>
          </cell>
          <cell r="C9724" t="str">
            <v>502905271</v>
          </cell>
          <cell r="D9724" t="str">
            <v>52481</v>
          </cell>
          <cell r="E9724">
            <v>62360</v>
          </cell>
          <cell r="F9724">
            <v>62483</v>
          </cell>
        </row>
        <row r="9725">
          <cell r="A9725" t="str">
            <v>2007</v>
          </cell>
          <cell r="B9725" t="str">
            <v>1</v>
          </cell>
          <cell r="C9725" t="str">
            <v>502905425</v>
          </cell>
          <cell r="D9725" t="str">
            <v>22150</v>
          </cell>
          <cell r="E9725">
            <v>10252571</v>
          </cell>
          <cell r="F9725">
            <v>10216311</v>
          </cell>
        </row>
        <row r="9726">
          <cell r="A9726" t="str">
            <v>2007</v>
          </cell>
          <cell r="B9726" t="str">
            <v>1</v>
          </cell>
          <cell r="C9726" t="str">
            <v>502905530</v>
          </cell>
          <cell r="D9726" t="str">
            <v>51120</v>
          </cell>
          <cell r="E9726">
            <v>2129082</v>
          </cell>
          <cell r="F9726">
            <v>2133340</v>
          </cell>
        </row>
        <row r="9727">
          <cell r="A9727" t="str">
            <v>2007</v>
          </cell>
          <cell r="B9727" t="str">
            <v>1</v>
          </cell>
          <cell r="C9727" t="str">
            <v>502905743</v>
          </cell>
          <cell r="D9727" t="str">
            <v>28510</v>
          </cell>
          <cell r="E9727">
            <v>3898653</v>
          </cell>
          <cell r="F9727">
            <v>3906447</v>
          </cell>
        </row>
        <row r="9728">
          <cell r="A9728" t="str">
            <v>2007</v>
          </cell>
          <cell r="B9728" t="str">
            <v>1</v>
          </cell>
          <cell r="C9728" t="str">
            <v>502906375</v>
          </cell>
          <cell r="D9728" t="str">
            <v>52463</v>
          </cell>
          <cell r="E9728">
            <v>155883</v>
          </cell>
          <cell r="F9728">
            <v>156187</v>
          </cell>
        </row>
        <row r="9729">
          <cell r="A9729" t="str">
            <v>2007</v>
          </cell>
          <cell r="B9729" t="str">
            <v>1</v>
          </cell>
          <cell r="C9729" t="str">
            <v>502907100</v>
          </cell>
          <cell r="D9729" t="str">
            <v>51471</v>
          </cell>
          <cell r="E9729">
            <v>813144</v>
          </cell>
          <cell r="F9729">
            <v>814765</v>
          </cell>
        </row>
        <row r="9730">
          <cell r="A9730" t="str">
            <v>2007</v>
          </cell>
          <cell r="B9730" t="str">
            <v>1</v>
          </cell>
          <cell r="C9730" t="str">
            <v>502907231</v>
          </cell>
          <cell r="D9730" t="str">
            <v>25120</v>
          </cell>
          <cell r="E9730">
            <v>154176</v>
          </cell>
          <cell r="F9730">
            <v>154482</v>
          </cell>
        </row>
        <row r="9731">
          <cell r="A9731" t="str">
            <v>2007</v>
          </cell>
          <cell r="B9731" t="str">
            <v>1</v>
          </cell>
          <cell r="C9731" t="str">
            <v>502907363</v>
          </cell>
          <cell r="D9731" t="str">
            <v>28752</v>
          </cell>
          <cell r="E9731">
            <v>146842</v>
          </cell>
          <cell r="F9731">
            <v>147135</v>
          </cell>
        </row>
        <row r="9732">
          <cell r="A9732" t="str">
            <v>2007</v>
          </cell>
          <cell r="B9732" t="str">
            <v>1</v>
          </cell>
          <cell r="C9732" t="str">
            <v>502907649</v>
          </cell>
          <cell r="D9732" t="str">
            <v>19101</v>
          </cell>
          <cell r="E9732">
            <v>1150572</v>
          </cell>
          <cell r="F9732">
            <v>1152873</v>
          </cell>
        </row>
        <row r="9733">
          <cell r="A9733" t="str">
            <v>2007</v>
          </cell>
          <cell r="B9733" t="str">
            <v>1</v>
          </cell>
          <cell r="C9733" t="str">
            <v>502909200</v>
          </cell>
          <cell r="D9733" t="str">
            <v>51870</v>
          </cell>
          <cell r="E9733">
            <v>5741499</v>
          </cell>
          <cell r="F9733">
            <v>5752948</v>
          </cell>
        </row>
        <row r="9734">
          <cell r="A9734" t="str">
            <v>2007</v>
          </cell>
          <cell r="B9734" t="str">
            <v>1</v>
          </cell>
          <cell r="C9734" t="str">
            <v>502909374</v>
          </cell>
          <cell r="D9734" t="str">
            <v>17544</v>
          </cell>
          <cell r="E9734">
            <v>6960577</v>
          </cell>
          <cell r="F9734">
            <v>6974492</v>
          </cell>
        </row>
        <row r="9735">
          <cell r="A9735" t="str">
            <v>2007</v>
          </cell>
          <cell r="B9735" t="str">
            <v>1</v>
          </cell>
          <cell r="C9735" t="str">
            <v>502909536</v>
          </cell>
          <cell r="D9735" t="str">
            <v>50200</v>
          </cell>
          <cell r="E9735">
            <v>12045</v>
          </cell>
          <cell r="F9735">
            <v>12069</v>
          </cell>
        </row>
        <row r="9736">
          <cell r="A9736" t="str">
            <v>2007</v>
          </cell>
          <cell r="B9736" t="str">
            <v>1</v>
          </cell>
          <cell r="C9736" t="str">
            <v>502909625</v>
          </cell>
          <cell r="D9736" t="str">
            <v>50300</v>
          </cell>
          <cell r="E9736">
            <v>515489</v>
          </cell>
          <cell r="F9736">
            <v>516524</v>
          </cell>
        </row>
        <row r="9737">
          <cell r="A9737" t="str">
            <v>2007</v>
          </cell>
          <cell r="B9737" t="str">
            <v>1</v>
          </cell>
          <cell r="C9737" t="str">
            <v>502909919</v>
          </cell>
          <cell r="D9737" t="str">
            <v>52462</v>
          </cell>
          <cell r="E9737">
            <v>91259</v>
          </cell>
          <cell r="F9737">
            <v>91439</v>
          </cell>
        </row>
        <row r="9738">
          <cell r="A9738" t="str">
            <v>2007</v>
          </cell>
          <cell r="B9738" t="str">
            <v>1</v>
          </cell>
          <cell r="C9738" t="str">
            <v>502909951</v>
          </cell>
          <cell r="D9738" t="str">
            <v>52463</v>
          </cell>
          <cell r="E9738">
            <v>147875</v>
          </cell>
          <cell r="F9738">
            <v>148171</v>
          </cell>
        </row>
        <row r="9739">
          <cell r="A9739" t="str">
            <v>2007</v>
          </cell>
          <cell r="B9739" t="str">
            <v>1</v>
          </cell>
          <cell r="C9739" t="str">
            <v>502909960</v>
          </cell>
          <cell r="D9739" t="str">
            <v>92120</v>
          </cell>
          <cell r="E9739">
            <v>205442</v>
          </cell>
          <cell r="F9739">
            <v>205852</v>
          </cell>
        </row>
        <row r="9740">
          <cell r="A9740" t="str">
            <v>2007</v>
          </cell>
          <cell r="B9740" t="str">
            <v>1</v>
          </cell>
          <cell r="C9740" t="str">
            <v>502909986</v>
          </cell>
          <cell r="D9740" t="str">
            <v>51312</v>
          </cell>
          <cell r="E9740">
            <v>1097906</v>
          </cell>
          <cell r="F9740">
            <v>1100101</v>
          </cell>
        </row>
        <row r="9741">
          <cell r="A9741" t="str">
            <v>2007</v>
          </cell>
          <cell r="B9741" t="str">
            <v>1</v>
          </cell>
          <cell r="C9741" t="str">
            <v>502910003</v>
          </cell>
          <cell r="D9741" t="str">
            <v>52441</v>
          </cell>
          <cell r="E9741">
            <v>689097</v>
          </cell>
          <cell r="F9741">
            <v>690476</v>
          </cell>
        </row>
        <row r="9742">
          <cell r="A9742" t="str">
            <v>2007</v>
          </cell>
          <cell r="B9742" t="str">
            <v>1</v>
          </cell>
          <cell r="C9742" t="str">
            <v>502910305</v>
          </cell>
          <cell r="D9742" t="str">
            <v>52486</v>
          </cell>
          <cell r="E9742">
            <v>98563</v>
          </cell>
          <cell r="F9742">
            <v>98756</v>
          </cell>
        </row>
        <row r="9743">
          <cell r="A9743" t="str">
            <v>2007</v>
          </cell>
          <cell r="B9743" t="str">
            <v>1</v>
          </cell>
          <cell r="C9743" t="str">
            <v>502910607</v>
          </cell>
          <cell r="D9743" t="str">
            <v>51320</v>
          </cell>
          <cell r="E9743">
            <v>7412279</v>
          </cell>
          <cell r="F9743">
            <v>7412279</v>
          </cell>
        </row>
        <row r="9744">
          <cell r="A9744" t="str">
            <v>2007</v>
          </cell>
          <cell r="B9744" t="str">
            <v>1</v>
          </cell>
          <cell r="C9744" t="str">
            <v>502910852</v>
          </cell>
          <cell r="D9744" t="str">
            <v>51531</v>
          </cell>
          <cell r="E9744">
            <v>6838404</v>
          </cell>
          <cell r="F9744">
            <v>6852075</v>
          </cell>
        </row>
        <row r="9745">
          <cell r="A9745" t="str">
            <v>2007</v>
          </cell>
          <cell r="B9745" t="str">
            <v>1</v>
          </cell>
          <cell r="C9745" t="str">
            <v>502911212</v>
          </cell>
          <cell r="D9745" t="str">
            <v>51900</v>
          </cell>
          <cell r="E9745">
            <v>82960</v>
          </cell>
          <cell r="F9745">
            <v>83124</v>
          </cell>
        </row>
        <row r="9746">
          <cell r="A9746" t="str">
            <v>2007</v>
          </cell>
          <cell r="B9746" t="str">
            <v>1</v>
          </cell>
          <cell r="C9746" t="str">
            <v>502911255</v>
          </cell>
          <cell r="D9746" t="str">
            <v>51810</v>
          </cell>
          <cell r="E9746">
            <v>28561</v>
          </cell>
          <cell r="F9746">
            <v>28617</v>
          </cell>
        </row>
        <row r="9747">
          <cell r="A9747" t="str">
            <v>2007</v>
          </cell>
          <cell r="B9747" t="str">
            <v>1</v>
          </cell>
          <cell r="C9747" t="str">
            <v>502911328</v>
          </cell>
          <cell r="D9747" t="str">
            <v>51532</v>
          </cell>
          <cell r="E9747">
            <v>209033</v>
          </cell>
          <cell r="F9747">
            <v>209451</v>
          </cell>
        </row>
        <row r="9748">
          <cell r="A9748" t="str">
            <v>2007</v>
          </cell>
          <cell r="B9748" t="str">
            <v>1</v>
          </cell>
          <cell r="C9748" t="str">
            <v>502911506</v>
          </cell>
          <cell r="D9748" t="str">
            <v>26660</v>
          </cell>
          <cell r="E9748">
            <v>385351</v>
          </cell>
          <cell r="F9748">
            <v>386123</v>
          </cell>
        </row>
        <row r="9749">
          <cell r="A9749" t="str">
            <v>2007</v>
          </cell>
          <cell r="B9749" t="str">
            <v>1</v>
          </cell>
          <cell r="C9749" t="str">
            <v>502911654</v>
          </cell>
          <cell r="D9749" t="str">
            <v>51382</v>
          </cell>
          <cell r="E9749">
            <v>190383</v>
          </cell>
          <cell r="F9749">
            <v>190757</v>
          </cell>
        </row>
        <row r="9750">
          <cell r="A9750" t="str">
            <v>2007</v>
          </cell>
          <cell r="B9750" t="str">
            <v>1</v>
          </cell>
          <cell r="C9750" t="str">
            <v>502912090</v>
          </cell>
          <cell r="D9750" t="str">
            <v>17720</v>
          </cell>
          <cell r="E9750">
            <v>157841</v>
          </cell>
          <cell r="F9750">
            <v>158151</v>
          </cell>
        </row>
        <row r="9751">
          <cell r="A9751" t="str">
            <v>2007</v>
          </cell>
          <cell r="B9751" t="str">
            <v>1</v>
          </cell>
          <cell r="C9751" t="str">
            <v>502912430</v>
          </cell>
          <cell r="D9751" t="str">
            <v>45450</v>
          </cell>
          <cell r="E9751">
            <v>840970</v>
          </cell>
          <cell r="F9751">
            <v>842644</v>
          </cell>
        </row>
        <row r="9752">
          <cell r="A9752" t="str">
            <v>2007</v>
          </cell>
          <cell r="B9752" t="str">
            <v>1</v>
          </cell>
          <cell r="C9752" t="str">
            <v>502912774</v>
          </cell>
          <cell r="D9752" t="str">
            <v>51820</v>
          </cell>
          <cell r="E9752">
            <v>7774900</v>
          </cell>
          <cell r="F9752">
            <v>7790452</v>
          </cell>
        </row>
        <row r="9753">
          <cell r="A9753" t="str">
            <v>2007</v>
          </cell>
          <cell r="B9753" t="str">
            <v>1</v>
          </cell>
          <cell r="C9753" t="str">
            <v>502912898</v>
          </cell>
          <cell r="D9753" t="str">
            <v>52463</v>
          </cell>
          <cell r="E9753">
            <v>488794</v>
          </cell>
          <cell r="F9753">
            <v>489654</v>
          </cell>
        </row>
        <row r="9754">
          <cell r="A9754" t="str">
            <v>2007</v>
          </cell>
          <cell r="B9754" t="str">
            <v>1</v>
          </cell>
          <cell r="C9754" t="str">
            <v>502912901</v>
          </cell>
          <cell r="D9754" t="str">
            <v>90030</v>
          </cell>
          <cell r="E9754">
            <v>16880</v>
          </cell>
          <cell r="F9754">
            <v>16915</v>
          </cell>
        </row>
        <row r="9755">
          <cell r="A9755" t="str">
            <v>2007</v>
          </cell>
          <cell r="B9755" t="str">
            <v>1</v>
          </cell>
          <cell r="C9755" t="str">
            <v>502914092</v>
          </cell>
          <cell r="D9755" t="str">
            <v>51900</v>
          </cell>
          <cell r="E9755">
            <v>1049029</v>
          </cell>
          <cell r="F9755">
            <v>1051121</v>
          </cell>
        </row>
        <row r="9756">
          <cell r="A9756" t="str">
            <v>2007</v>
          </cell>
          <cell r="B9756" t="str">
            <v>1</v>
          </cell>
          <cell r="C9756" t="str">
            <v>502914246</v>
          </cell>
          <cell r="D9756" t="str">
            <v>51540</v>
          </cell>
          <cell r="E9756">
            <v>2661676</v>
          </cell>
          <cell r="F9756">
            <v>2667001</v>
          </cell>
        </row>
        <row r="9757">
          <cell r="A9757" t="str">
            <v>2007</v>
          </cell>
          <cell r="B9757" t="str">
            <v>1</v>
          </cell>
          <cell r="C9757" t="str">
            <v>502914319</v>
          </cell>
          <cell r="D9757" t="str">
            <v>51190</v>
          </cell>
          <cell r="E9757">
            <v>308762</v>
          </cell>
          <cell r="F9757">
            <v>309377</v>
          </cell>
        </row>
        <row r="9758">
          <cell r="A9758" t="str">
            <v>2007</v>
          </cell>
          <cell r="B9758" t="str">
            <v>1</v>
          </cell>
          <cell r="C9758" t="str">
            <v>502915064</v>
          </cell>
          <cell r="D9758" t="str">
            <v>51900</v>
          </cell>
          <cell r="E9758">
            <v>488380</v>
          </cell>
          <cell r="F9758">
            <v>489339</v>
          </cell>
        </row>
        <row r="9759">
          <cell r="A9759" t="str">
            <v>2007</v>
          </cell>
          <cell r="B9759" t="str">
            <v>1</v>
          </cell>
          <cell r="C9759" t="str">
            <v>502915110</v>
          </cell>
          <cell r="D9759" t="str">
            <v>50300</v>
          </cell>
          <cell r="E9759">
            <v>812845</v>
          </cell>
          <cell r="F9759">
            <v>814467</v>
          </cell>
        </row>
        <row r="9760">
          <cell r="A9760" t="str">
            <v>2007</v>
          </cell>
          <cell r="B9760" t="str">
            <v>1</v>
          </cell>
          <cell r="C9760" t="str">
            <v>502916168</v>
          </cell>
          <cell r="D9760" t="str">
            <v>52444</v>
          </cell>
          <cell r="E9760">
            <v>332335</v>
          </cell>
          <cell r="F9760">
            <v>333000</v>
          </cell>
        </row>
        <row r="9761">
          <cell r="A9761" t="str">
            <v>2007</v>
          </cell>
          <cell r="B9761" t="str">
            <v>1</v>
          </cell>
          <cell r="C9761" t="str">
            <v>502916354</v>
          </cell>
          <cell r="D9761" t="str">
            <v>52481</v>
          </cell>
          <cell r="E9761">
            <v>36604</v>
          </cell>
          <cell r="F9761">
            <v>36677</v>
          </cell>
        </row>
        <row r="9762">
          <cell r="A9762" t="str">
            <v>2007</v>
          </cell>
          <cell r="B9762" t="str">
            <v>1</v>
          </cell>
          <cell r="C9762" t="str">
            <v>502916397</v>
          </cell>
          <cell r="D9762" t="str">
            <v>32100</v>
          </cell>
          <cell r="E9762">
            <v>6136613</v>
          </cell>
          <cell r="F9762">
            <v>6148879</v>
          </cell>
        </row>
        <row r="9763">
          <cell r="A9763" t="str">
            <v>2007</v>
          </cell>
          <cell r="B9763" t="str">
            <v>1</v>
          </cell>
          <cell r="C9763" t="str">
            <v>502916486</v>
          </cell>
          <cell r="D9763" t="str">
            <v>52421</v>
          </cell>
          <cell r="E9763">
            <v>302323</v>
          </cell>
          <cell r="F9763">
            <v>302925</v>
          </cell>
        </row>
        <row r="9764">
          <cell r="A9764" t="str">
            <v>2007</v>
          </cell>
          <cell r="B9764" t="str">
            <v>1</v>
          </cell>
          <cell r="C9764" t="str">
            <v>502917040</v>
          </cell>
          <cell r="D9764" t="str">
            <v>51510</v>
          </cell>
          <cell r="E9764">
            <v>3389133</v>
          </cell>
          <cell r="F9764">
            <v>3395913</v>
          </cell>
        </row>
        <row r="9765">
          <cell r="A9765" t="str">
            <v>2007</v>
          </cell>
          <cell r="B9765" t="str">
            <v>1</v>
          </cell>
          <cell r="C9765" t="str">
            <v>502917350</v>
          </cell>
          <cell r="D9765" t="str">
            <v>51563</v>
          </cell>
          <cell r="E9765">
            <v>118033</v>
          </cell>
          <cell r="F9765">
            <v>118270</v>
          </cell>
        </row>
        <row r="9766">
          <cell r="A9766" t="str">
            <v>2007</v>
          </cell>
          <cell r="B9766" t="str">
            <v>1</v>
          </cell>
          <cell r="C9766" t="str">
            <v>502917946</v>
          </cell>
          <cell r="D9766" t="str">
            <v>52421</v>
          </cell>
          <cell r="E9766">
            <v>42311</v>
          </cell>
          <cell r="F9766">
            <v>42397</v>
          </cell>
        </row>
        <row r="9767">
          <cell r="A9767" t="str">
            <v>2007</v>
          </cell>
          <cell r="B9767" t="str">
            <v>1</v>
          </cell>
          <cell r="C9767" t="str">
            <v>502918098</v>
          </cell>
          <cell r="D9767" t="str">
            <v>51460</v>
          </cell>
          <cell r="E9767">
            <v>6772261</v>
          </cell>
          <cell r="F9767">
            <v>6785804</v>
          </cell>
        </row>
        <row r="9768">
          <cell r="A9768" t="str">
            <v>2007</v>
          </cell>
          <cell r="B9768" t="str">
            <v>1</v>
          </cell>
          <cell r="C9768" t="str">
            <v>502918497</v>
          </cell>
          <cell r="D9768" t="str">
            <v>51180</v>
          </cell>
          <cell r="E9768">
            <v>90939</v>
          </cell>
          <cell r="F9768">
            <v>91120</v>
          </cell>
        </row>
        <row r="9769">
          <cell r="A9769" t="str">
            <v>2007</v>
          </cell>
          <cell r="B9769" t="str">
            <v>1</v>
          </cell>
          <cell r="C9769" t="str">
            <v>502918560</v>
          </cell>
          <cell r="D9769" t="str">
            <v>29230</v>
          </cell>
          <cell r="E9769">
            <v>183922</v>
          </cell>
          <cell r="F9769">
            <v>184293</v>
          </cell>
        </row>
        <row r="9770">
          <cell r="A9770" t="str">
            <v>2007</v>
          </cell>
          <cell r="B9770" t="str">
            <v>1</v>
          </cell>
          <cell r="C9770" t="str">
            <v>502918713</v>
          </cell>
          <cell r="D9770" t="str">
            <v>27330</v>
          </cell>
          <cell r="E9770">
            <v>171662</v>
          </cell>
          <cell r="F9770">
            <v>172006</v>
          </cell>
        </row>
        <row r="9771">
          <cell r="A9771" t="str">
            <v>2007</v>
          </cell>
          <cell r="B9771" t="str">
            <v>1</v>
          </cell>
          <cell r="C9771" t="str">
            <v>502918829</v>
          </cell>
          <cell r="D9771" t="str">
            <v>74860</v>
          </cell>
          <cell r="E9771">
            <v>3000</v>
          </cell>
          <cell r="F9771">
            <v>3006</v>
          </cell>
        </row>
        <row r="9772">
          <cell r="A9772" t="str">
            <v>2007</v>
          </cell>
          <cell r="B9772" t="str">
            <v>1</v>
          </cell>
          <cell r="C9772" t="str">
            <v>502919639</v>
          </cell>
          <cell r="D9772" t="str">
            <v>24421</v>
          </cell>
          <cell r="E9772">
            <v>2504710</v>
          </cell>
          <cell r="F9772">
            <v>2509717</v>
          </cell>
        </row>
        <row r="9773">
          <cell r="A9773" t="str">
            <v>2007</v>
          </cell>
          <cell r="B9773" t="str">
            <v>1</v>
          </cell>
          <cell r="C9773" t="str">
            <v>502919990</v>
          </cell>
          <cell r="D9773" t="str">
            <v>51475</v>
          </cell>
          <cell r="E9773">
            <v>2211230</v>
          </cell>
          <cell r="F9773">
            <v>2215649</v>
          </cell>
        </row>
        <row r="9774">
          <cell r="A9774" t="str">
            <v>2007</v>
          </cell>
          <cell r="B9774" t="str">
            <v>1</v>
          </cell>
          <cell r="C9774" t="str">
            <v>502920700</v>
          </cell>
          <cell r="D9774" t="str">
            <v>51900</v>
          </cell>
          <cell r="E9774">
            <v>286996</v>
          </cell>
          <cell r="F9774">
            <v>287561</v>
          </cell>
        </row>
        <row r="9775">
          <cell r="A9775" t="str">
            <v>2007</v>
          </cell>
          <cell r="B9775" t="str">
            <v>1</v>
          </cell>
          <cell r="C9775" t="str">
            <v>502921986</v>
          </cell>
          <cell r="D9775" t="str">
            <v>20302</v>
          </cell>
          <cell r="E9775">
            <v>395844</v>
          </cell>
          <cell r="F9775">
            <v>396638</v>
          </cell>
        </row>
        <row r="9776">
          <cell r="A9776" t="str">
            <v>2007</v>
          </cell>
          <cell r="B9776" t="str">
            <v>1</v>
          </cell>
          <cell r="C9776" t="str">
            <v>502922869</v>
          </cell>
          <cell r="D9776" t="str">
            <v>45410</v>
          </cell>
          <cell r="E9776">
            <v>505734</v>
          </cell>
          <cell r="F9776">
            <v>506746</v>
          </cell>
        </row>
        <row r="9777">
          <cell r="A9777" t="str">
            <v>2007</v>
          </cell>
          <cell r="B9777" t="str">
            <v>1</v>
          </cell>
          <cell r="C9777" t="str">
            <v>502922931</v>
          </cell>
          <cell r="D9777" t="str">
            <v>51520</v>
          </cell>
          <cell r="E9777">
            <v>737905</v>
          </cell>
          <cell r="F9777">
            <v>739382</v>
          </cell>
        </row>
        <row r="9778">
          <cell r="A9778" t="str">
            <v>2007</v>
          </cell>
          <cell r="B9778" t="str">
            <v>1</v>
          </cell>
          <cell r="C9778" t="str">
            <v>502923210</v>
          </cell>
          <cell r="D9778" t="str">
            <v>31300</v>
          </cell>
          <cell r="E9778">
            <v>30633566</v>
          </cell>
          <cell r="F9778">
            <v>30627020</v>
          </cell>
        </row>
        <row r="9779">
          <cell r="A9779" t="str">
            <v>2007</v>
          </cell>
          <cell r="B9779" t="str">
            <v>1</v>
          </cell>
          <cell r="C9779" t="str">
            <v>502923288</v>
          </cell>
          <cell r="D9779" t="str">
            <v>17220</v>
          </cell>
          <cell r="E9779">
            <v>653456</v>
          </cell>
          <cell r="F9779">
            <v>654761</v>
          </cell>
        </row>
        <row r="9780">
          <cell r="A9780" t="str">
            <v>2007</v>
          </cell>
          <cell r="B9780" t="str">
            <v>1</v>
          </cell>
          <cell r="C9780" t="str">
            <v>502923318</v>
          </cell>
          <cell r="D9780" t="str">
            <v>22220</v>
          </cell>
          <cell r="E9780">
            <v>447035</v>
          </cell>
          <cell r="F9780">
            <v>447932</v>
          </cell>
        </row>
        <row r="9781">
          <cell r="A9781" t="str">
            <v>2007</v>
          </cell>
          <cell r="B9781" t="str">
            <v>1</v>
          </cell>
          <cell r="C9781" t="str">
            <v>502924160</v>
          </cell>
          <cell r="D9781" t="str">
            <v>25230</v>
          </cell>
          <cell r="E9781">
            <v>2250225</v>
          </cell>
          <cell r="F9781">
            <v>2254722</v>
          </cell>
        </row>
        <row r="9782">
          <cell r="A9782" t="str">
            <v>2007</v>
          </cell>
          <cell r="B9782" t="str">
            <v>1</v>
          </cell>
          <cell r="C9782" t="str">
            <v>502924420</v>
          </cell>
          <cell r="D9782" t="str">
            <v>51550</v>
          </cell>
          <cell r="E9782">
            <v>808576</v>
          </cell>
          <cell r="F9782">
            <v>810194</v>
          </cell>
        </row>
        <row r="9783">
          <cell r="A9783" t="str">
            <v>2007</v>
          </cell>
          <cell r="B9783" t="str">
            <v>1</v>
          </cell>
          <cell r="C9783" t="str">
            <v>502924640</v>
          </cell>
          <cell r="D9783" t="str">
            <v>51190</v>
          </cell>
          <cell r="E9783">
            <v>69096</v>
          </cell>
          <cell r="F9783">
            <v>69235</v>
          </cell>
        </row>
        <row r="9784">
          <cell r="A9784" t="str">
            <v>2007</v>
          </cell>
          <cell r="B9784" t="str">
            <v>1</v>
          </cell>
          <cell r="C9784" t="str">
            <v>502925809</v>
          </cell>
          <cell r="D9784" t="str">
            <v>74872</v>
          </cell>
          <cell r="E9784">
            <v>911630</v>
          </cell>
          <cell r="F9784">
            <v>913452</v>
          </cell>
        </row>
        <row r="9785">
          <cell r="A9785" t="str">
            <v>2007</v>
          </cell>
          <cell r="B9785" t="str">
            <v>1</v>
          </cell>
          <cell r="C9785" t="str">
            <v>502925825</v>
          </cell>
          <cell r="D9785" t="str">
            <v>51900</v>
          </cell>
          <cell r="E9785">
            <v>522634</v>
          </cell>
          <cell r="F9785">
            <v>523669</v>
          </cell>
        </row>
        <row r="9786">
          <cell r="A9786" t="str">
            <v>2007</v>
          </cell>
          <cell r="B9786" t="str">
            <v>1</v>
          </cell>
          <cell r="C9786" t="str">
            <v>502926180</v>
          </cell>
          <cell r="D9786" t="str">
            <v>74140</v>
          </cell>
          <cell r="E9786">
            <v>178457</v>
          </cell>
          <cell r="F9786">
            <v>178815</v>
          </cell>
        </row>
        <row r="9787">
          <cell r="A9787" t="str">
            <v>2007</v>
          </cell>
          <cell r="B9787" t="str">
            <v>1</v>
          </cell>
          <cell r="C9787" t="str">
            <v>502926287</v>
          </cell>
          <cell r="D9787" t="str">
            <v>28520</v>
          </cell>
          <cell r="E9787">
            <v>4319334</v>
          </cell>
          <cell r="F9787">
            <v>4327977</v>
          </cell>
        </row>
        <row r="9788">
          <cell r="A9788" t="str">
            <v>2007</v>
          </cell>
          <cell r="B9788" t="str">
            <v>1</v>
          </cell>
          <cell r="C9788" t="str">
            <v>502926848</v>
          </cell>
          <cell r="D9788" t="str">
            <v>51810</v>
          </cell>
          <cell r="E9788">
            <v>3160080</v>
          </cell>
          <cell r="F9788">
            <v>3166394</v>
          </cell>
        </row>
        <row r="9789">
          <cell r="A9789" t="str">
            <v>2007</v>
          </cell>
          <cell r="B9789" t="str">
            <v>1</v>
          </cell>
          <cell r="C9789" t="str">
            <v>502927089</v>
          </cell>
          <cell r="D9789" t="str">
            <v>51532</v>
          </cell>
          <cell r="E9789">
            <v>2014397</v>
          </cell>
          <cell r="F9789">
            <v>2018423</v>
          </cell>
        </row>
        <row r="9790">
          <cell r="A9790" t="str">
            <v>2007</v>
          </cell>
          <cell r="B9790" t="str">
            <v>1</v>
          </cell>
          <cell r="C9790" t="str">
            <v>502927224</v>
          </cell>
          <cell r="D9790" t="str">
            <v>51550</v>
          </cell>
          <cell r="E9790">
            <v>2939022</v>
          </cell>
          <cell r="F9790">
            <v>2944898</v>
          </cell>
        </row>
        <row r="9791">
          <cell r="A9791" t="str">
            <v>2007</v>
          </cell>
          <cell r="B9791" t="str">
            <v>1</v>
          </cell>
          <cell r="C9791" t="str">
            <v>502927429</v>
          </cell>
          <cell r="D9791" t="str">
            <v>52463</v>
          </cell>
          <cell r="E9791">
            <v>342429</v>
          </cell>
          <cell r="F9791">
            <v>343115</v>
          </cell>
        </row>
        <row r="9792">
          <cell r="A9792" t="str">
            <v>2007</v>
          </cell>
          <cell r="B9792" t="str">
            <v>1</v>
          </cell>
          <cell r="C9792" t="str">
            <v>502927720</v>
          </cell>
          <cell r="D9792" t="str">
            <v>19301</v>
          </cell>
          <cell r="E9792">
            <v>38923</v>
          </cell>
          <cell r="F9792">
            <v>39001</v>
          </cell>
        </row>
        <row r="9793">
          <cell r="A9793" t="str">
            <v>2007</v>
          </cell>
          <cell r="B9793" t="str">
            <v>1</v>
          </cell>
          <cell r="C9793" t="str">
            <v>502928441</v>
          </cell>
          <cell r="D9793" t="str">
            <v>51130</v>
          </cell>
          <cell r="E9793">
            <v>732679</v>
          </cell>
          <cell r="F9793">
            <v>734146</v>
          </cell>
        </row>
        <row r="9794">
          <cell r="A9794" t="str">
            <v>2007</v>
          </cell>
          <cell r="B9794" t="str">
            <v>1</v>
          </cell>
          <cell r="C9794" t="str">
            <v>502928786</v>
          </cell>
          <cell r="D9794" t="str">
            <v>51320</v>
          </cell>
          <cell r="E9794">
            <v>3989437</v>
          </cell>
          <cell r="F9794">
            <v>3997400</v>
          </cell>
        </row>
        <row r="9795">
          <cell r="A9795" t="str">
            <v>2007</v>
          </cell>
          <cell r="B9795" t="str">
            <v>1</v>
          </cell>
          <cell r="C9795" t="str">
            <v>502928999</v>
          </cell>
          <cell r="D9795" t="str">
            <v>26810</v>
          </cell>
          <cell r="E9795">
            <v>212022</v>
          </cell>
          <cell r="F9795">
            <v>212445</v>
          </cell>
        </row>
        <row r="9796">
          <cell r="A9796" t="str">
            <v>2007</v>
          </cell>
          <cell r="B9796" t="str">
            <v>1</v>
          </cell>
          <cell r="C9796" t="str">
            <v>502929103</v>
          </cell>
          <cell r="D9796" t="str">
            <v>33101</v>
          </cell>
          <cell r="E9796">
            <v>361026</v>
          </cell>
          <cell r="F9796">
            <v>361749</v>
          </cell>
        </row>
        <row r="9797">
          <cell r="A9797" t="str">
            <v>2007</v>
          </cell>
          <cell r="B9797" t="str">
            <v>1</v>
          </cell>
          <cell r="C9797" t="str">
            <v>502929162</v>
          </cell>
          <cell r="D9797" t="str">
            <v>63401</v>
          </cell>
          <cell r="E9797">
            <v>303733</v>
          </cell>
          <cell r="F9797">
            <v>304340</v>
          </cell>
        </row>
        <row r="9798">
          <cell r="A9798" t="str">
            <v>2007</v>
          </cell>
          <cell r="B9798" t="str">
            <v>1</v>
          </cell>
          <cell r="C9798" t="str">
            <v>502929227</v>
          </cell>
          <cell r="D9798" t="str">
            <v>25240</v>
          </cell>
          <cell r="E9798">
            <v>244578</v>
          </cell>
          <cell r="F9798">
            <v>245069</v>
          </cell>
        </row>
        <row r="9799">
          <cell r="A9799" t="str">
            <v>2007</v>
          </cell>
          <cell r="B9799" t="str">
            <v>1</v>
          </cell>
          <cell r="C9799" t="str">
            <v>502929472</v>
          </cell>
          <cell r="D9799" t="str">
            <v>52210</v>
          </cell>
          <cell r="E9799">
            <v>30283</v>
          </cell>
          <cell r="F9799">
            <v>30344</v>
          </cell>
        </row>
        <row r="9800">
          <cell r="A9800" t="str">
            <v>2007</v>
          </cell>
          <cell r="B9800" t="str">
            <v>1</v>
          </cell>
          <cell r="C9800" t="str">
            <v>502929634</v>
          </cell>
          <cell r="D9800" t="str">
            <v>28752</v>
          </cell>
          <cell r="E9800">
            <v>3310670</v>
          </cell>
          <cell r="F9800">
            <v>3317288</v>
          </cell>
        </row>
        <row r="9801">
          <cell r="A9801" t="str">
            <v>2007</v>
          </cell>
          <cell r="B9801" t="str">
            <v>1</v>
          </cell>
          <cell r="C9801" t="str">
            <v>502929812</v>
          </cell>
          <cell r="D9801" t="str">
            <v>51382</v>
          </cell>
          <cell r="E9801">
            <v>441390</v>
          </cell>
          <cell r="F9801">
            <v>442276</v>
          </cell>
        </row>
        <row r="9802">
          <cell r="A9802" t="str">
            <v>2007</v>
          </cell>
          <cell r="B9802" t="str">
            <v>1</v>
          </cell>
          <cell r="C9802" t="str">
            <v>502929995</v>
          </cell>
          <cell r="D9802" t="str">
            <v>50100</v>
          </cell>
          <cell r="E9802">
            <v>62878880</v>
          </cell>
          <cell r="F9802">
            <v>62745957</v>
          </cell>
        </row>
        <row r="9803">
          <cell r="A9803" t="str">
            <v>2007</v>
          </cell>
          <cell r="B9803" t="str">
            <v>1</v>
          </cell>
          <cell r="C9803" t="str">
            <v>502930004</v>
          </cell>
          <cell r="D9803" t="str">
            <v>50100</v>
          </cell>
          <cell r="E9803">
            <v>26565067</v>
          </cell>
          <cell r="F9803">
            <v>26745323</v>
          </cell>
        </row>
        <row r="9804">
          <cell r="A9804" t="str">
            <v>2007</v>
          </cell>
          <cell r="B9804" t="str">
            <v>1</v>
          </cell>
          <cell r="C9804" t="str">
            <v>502930179</v>
          </cell>
          <cell r="D9804" t="str">
            <v>19301</v>
          </cell>
          <cell r="E9804">
            <v>14267</v>
          </cell>
          <cell r="F9804">
            <v>14296</v>
          </cell>
        </row>
        <row r="9805">
          <cell r="A9805" t="str">
            <v>2007</v>
          </cell>
          <cell r="B9805" t="str">
            <v>1</v>
          </cell>
          <cell r="C9805" t="str">
            <v>502930276</v>
          </cell>
          <cell r="D9805" t="str">
            <v>51240</v>
          </cell>
          <cell r="E9805">
            <v>326391</v>
          </cell>
          <cell r="F9805">
            <v>327043</v>
          </cell>
        </row>
        <row r="9806">
          <cell r="A9806" t="str">
            <v>2007</v>
          </cell>
          <cell r="B9806" t="str">
            <v>1</v>
          </cell>
          <cell r="C9806" t="str">
            <v>502930462</v>
          </cell>
          <cell r="D9806" t="str">
            <v>51820</v>
          </cell>
          <cell r="E9806">
            <v>243224</v>
          </cell>
          <cell r="F9806">
            <v>243709</v>
          </cell>
        </row>
        <row r="9807">
          <cell r="A9807" t="str">
            <v>2007</v>
          </cell>
          <cell r="B9807" t="str">
            <v>1</v>
          </cell>
          <cell r="C9807" t="str">
            <v>502931353</v>
          </cell>
          <cell r="D9807" t="str">
            <v>51421</v>
          </cell>
          <cell r="E9807">
            <v>63510</v>
          </cell>
          <cell r="F9807">
            <v>63636</v>
          </cell>
        </row>
        <row r="9808">
          <cell r="A9808" t="str">
            <v>2007</v>
          </cell>
          <cell r="B9808" t="str">
            <v>1</v>
          </cell>
          <cell r="C9808" t="str">
            <v>502931760</v>
          </cell>
          <cell r="D9808" t="str">
            <v>17710</v>
          </cell>
          <cell r="E9808">
            <v>1627</v>
          </cell>
          <cell r="F9808">
            <v>1630</v>
          </cell>
        </row>
        <row r="9809">
          <cell r="A9809" t="str">
            <v>2007</v>
          </cell>
          <cell r="B9809" t="str">
            <v>1</v>
          </cell>
          <cell r="C9809" t="str">
            <v>502932520</v>
          </cell>
          <cell r="D9809" t="str">
            <v>52431</v>
          </cell>
          <cell r="E9809">
            <v>1250417</v>
          </cell>
          <cell r="F9809">
            <v>1252915</v>
          </cell>
        </row>
        <row r="9810">
          <cell r="A9810" t="str">
            <v>2007</v>
          </cell>
          <cell r="B9810" t="str">
            <v>1</v>
          </cell>
          <cell r="C9810" t="str">
            <v>502932562</v>
          </cell>
          <cell r="D9810" t="str">
            <v>36636</v>
          </cell>
          <cell r="E9810">
            <v>179531</v>
          </cell>
          <cell r="F9810">
            <v>179890</v>
          </cell>
        </row>
        <row r="9811">
          <cell r="A9811" t="str">
            <v>2007</v>
          </cell>
          <cell r="B9811" t="str">
            <v>1</v>
          </cell>
          <cell r="C9811" t="str">
            <v>502933151</v>
          </cell>
          <cell r="D9811" t="str">
            <v>51311</v>
          </cell>
          <cell r="E9811">
            <v>1694278</v>
          </cell>
          <cell r="F9811">
            <v>1697670</v>
          </cell>
        </row>
        <row r="9812">
          <cell r="A9812" t="str">
            <v>2007</v>
          </cell>
          <cell r="B9812" t="str">
            <v>1</v>
          </cell>
          <cell r="C9812" t="str">
            <v>502933194</v>
          </cell>
          <cell r="D9812" t="str">
            <v>18221</v>
          </cell>
          <cell r="E9812">
            <v>507621</v>
          </cell>
          <cell r="F9812">
            <v>508630</v>
          </cell>
        </row>
        <row r="9813">
          <cell r="A9813" t="str">
            <v>2007</v>
          </cell>
          <cell r="B9813" t="str">
            <v>1</v>
          </cell>
          <cell r="C9813" t="str">
            <v>502933232</v>
          </cell>
          <cell r="D9813" t="str">
            <v>51190</v>
          </cell>
          <cell r="E9813">
            <v>548804</v>
          </cell>
          <cell r="F9813">
            <v>549888</v>
          </cell>
        </row>
        <row r="9814">
          <cell r="A9814" t="str">
            <v>2007</v>
          </cell>
          <cell r="B9814" t="str">
            <v>1</v>
          </cell>
          <cell r="C9814" t="str">
            <v>502933712</v>
          </cell>
          <cell r="D9814" t="str">
            <v>51840</v>
          </cell>
          <cell r="E9814">
            <v>61295035</v>
          </cell>
          <cell r="F9814">
            <v>61295035</v>
          </cell>
        </row>
        <row r="9815">
          <cell r="A9815" t="str">
            <v>2007</v>
          </cell>
          <cell r="B9815" t="str">
            <v>1</v>
          </cell>
          <cell r="C9815" t="str">
            <v>502934174</v>
          </cell>
          <cell r="D9815" t="str">
            <v>18221</v>
          </cell>
          <cell r="E9815">
            <v>43269</v>
          </cell>
          <cell r="F9815">
            <v>43358</v>
          </cell>
        </row>
        <row r="9816">
          <cell r="A9816" t="str">
            <v>2007</v>
          </cell>
          <cell r="B9816" t="str">
            <v>1</v>
          </cell>
          <cell r="C9816" t="str">
            <v>502934352</v>
          </cell>
          <cell r="D9816" t="str">
            <v>51190</v>
          </cell>
          <cell r="E9816">
            <v>934170</v>
          </cell>
          <cell r="F9816">
            <v>936040</v>
          </cell>
        </row>
        <row r="9817">
          <cell r="A9817" t="str">
            <v>2007</v>
          </cell>
          <cell r="B9817" t="str">
            <v>1</v>
          </cell>
          <cell r="C9817" t="str">
            <v>502934700</v>
          </cell>
          <cell r="D9817" t="str">
            <v>21211</v>
          </cell>
          <cell r="E9817">
            <v>2718919</v>
          </cell>
          <cell r="F9817">
            <v>2724357</v>
          </cell>
        </row>
        <row r="9818">
          <cell r="A9818" t="str">
            <v>2007</v>
          </cell>
          <cell r="B9818" t="str">
            <v>1</v>
          </cell>
          <cell r="C9818" t="str">
            <v>502936134</v>
          </cell>
          <cell r="D9818" t="str">
            <v>28520</v>
          </cell>
          <cell r="E9818">
            <v>562500</v>
          </cell>
          <cell r="F9818">
            <v>563621</v>
          </cell>
        </row>
        <row r="9819">
          <cell r="A9819" t="str">
            <v>2007</v>
          </cell>
          <cell r="B9819" t="str">
            <v>1</v>
          </cell>
          <cell r="C9819" t="str">
            <v>502937327</v>
          </cell>
          <cell r="D9819" t="str">
            <v>35200</v>
          </cell>
          <cell r="E9819">
            <v>13907269</v>
          </cell>
          <cell r="F9819">
            <v>13922608</v>
          </cell>
        </row>
        <row r="9820">
          <cell r="A9820" t="str">
            <v>2007</v>
          </cell>
          <cell r="B9820" t="str">
            <v>1</v>
          </cell>
          <cell r="C9820" t="str">
            <v>502938064</v>
          </cell>
          <cell r="D9820" t="str">
            <v>51450</v>
          </cell>
          <cell r="E9820">
            <v>110627</v>
          </cell>
          <cell r="F9820">
            <v>110848</v>
          </cell>
        </row>
        <row r="9821">
          <cell r="A9821" t="str">
            <v>2007</v>
          </cell>
          <cell r="B9821" t="str">
            <v>1</v>
          </cell>
          <cell r="C9821" t="str">
            <v>502938129</v>
          </cell>
          <cell r="D9821" t="str">
            <v>51140</v>
          </cell>
          <cell r="E9821">
            <v>2248668</v>
          </cell>
          <cell r="F9821">
            <v>2253138</v>
          </cell>
        </row>
        <row r="9822">
          <cell r="A9822" t="str">
            <v>2007</v>
          </cell>
          <cell r="B9822" t="str">
            <v>1</v>
          </cell>
          <cell r="C9822" t="str">
            <v>502941421</v>
          </cell>
          <cell r="D9822" t="str">
            <v>36141</v>
          </cell>
          <cell r="E9822">
            <v>493799</v>
          </cell>
          <cell r="F9822">
            <v>494786</v>
          </cell>
        </row>
        <row r="9823">
          <cell r="A9823" t="str">
            <v>2007</v>
          </cell>
          <cell r="B9823" t="str">
            <v>1</v>
          </cell>
          <cell r="C9823" t="str">
            <v>502941758</v>
          </cell>
          <cell r="D9823" t="str">
            <v>19302</v>
          </cell>
          <cell r="E9823">
            <v>41718</v>
          </cell>
          <cell r="F9823">
            <v>41801</v>
          </cell>
        </row>
        <row r="9824">
          <cell r="A9824" t="str">
            <v>2007</v>
          </cell>
          <cell r="B9824" t="str">
            <v>1</v>
          </cell>
          <cell r="C9824" t="str">
            <v>502941979</v>
          </cell>
          <cell r="D9824" t="str">
            <v>51880</v>
          </cell>
          <cell r="E9824">
            <v>2166594</v>
          </cell>
          <cell r="F9824">
            <v>2170928</v>
          </cell>
        </row>
        <row r="9825">
          <cell r="A9825" t="str">
            <v>2007</v>
          </cell>
          <cell r="B9825" t="str">
            <v>1</v>
          </cell>
          <cell r="C9825" t="str">
            <v>502942193</v>
          </cell>
          <cell r="D9825" t="str">
            <v>18221</v>
          </cell>
          <cell r="E9825">
            <v>126431</v>
          </cell>
          <cell r="F9825">
            <v>126681</v>
          </cell>
        </row>
        <row r="9826">
          <cell r="A9826" t="str">
            <v>2007</v>
          </cell>
          <cell r="B9826" t="str">
            <v>1</v>
          </cell>
          <cell r="C9826" t="str">
            <v>502942240</v>
          </cell>
          <cell r="D9826" t="str">
            <v>51460</v>
          </cell>
          <cell r="E9826">
            <v>91257822</v>
          </cell>
          <cell r="F9826">
            <v>91241772</v>
          </cell>
        </row>
        <row r="9827">
          <cell r="A9827" t="str">
            <v>2007</v>
          </cell>
          <cell r="B9827" t="str">
            <v>1</v>
          </cell>
          <cell r="C9827" t="str">
            <v>502942304</v>
          </cell>
          <cell r="D9827" t="str">
            <v>15130</v>
          </cell>
          <cell r="E9827">
            <v>612609</v>
          </cell>
          <cell r="F9827">
            <v>613833</v>
          </cell>
        </row>
        <row r="9828">
          <cell r="A9828" t="str">
            <v>2007</v>
          </cell>
          <cell r="B9828" t="str">
            <v>1</v>
          </cell>
          <cell r="C9828" t="str">
            <v>502942762</v>
          </cell>
          <cell r="D9828" t="str">
            <v>45420</v>
          </cell>
          <cell r="E9828">
            <v>120496</v>
          </cell>
          <cell r="F9828">
            <v>120737</v>
          </cell>
        </row>
        <row r="9829">
          <cell r="A9829" t="str">
            <v>2007</v>
          </cell>
          <cell r="B9829" t="str">
            <v>1</v>
          </cell>
          <cell r="C9829" t="str">
            <v>502942959</v>
          </cell>
          <cell r="D9829" t="str">
            <v>51460</v>
          </cell>
          <cell r="E9829">
            <v>38353044</v>
          </cell>
          <cell r="F9829">
            <v>30272151</v>
          </cell>
        </row>
        <row r="9830">
          <cell r="A9830" t="str">
            <v>2007</v>
          </cell>
          <cell r="B9830" t="str">
            <v>1</v>
          </cell>
          <cell r="C9830" t="str">
            <v>502943106</v>
          </cell>
          <cell r="D9830" t="str">
            <v>45320</v>
          </cell>
          <cell r="E9830">
            <v>482513</v>
          </cell>
          <cell r="F9830">
            <v>483476</v>
          </cell>
        </row>
        <row r="9831">
          <cell r="A9831" t="str">
            <v>2007</v>
          </cell>
          <cell r="B9831" t="str">
            <v>1</v>
          </cell>
          <cell r="C9831" t="str">
            <v>502943203</v>
          </cell>
          <cell r="D9831" t="str">
            <v>22240</v>
          </cell>
          <cell r="E9831">
            <v>29331</v>
          </cell>
          <cell r="F9831">
            <v>29386</v>
          </cell>
        </row>
        <row r="9832">
          <cell r="A9832" t="str">
            <v>2007</v>
          </cell>
          <cell r="B9832" t="str">
            <v>1</v>
          </cell>
          <cell r="C9832" t="str">
            <v>502943343</v>
          </cell>
          <cell r="D9832" t="str">
            <v>51900</v>
          </cell>
          <cell r="E9832">
            <v>210250</v>
          </cell>
          <cell r="F9832">
            <v>210661</v>
          </cell>
        </row>
        <row r="9833">
          <cell r="A9833" t="str">
            <v>2007</v>
          </cell>
          <cell r="B9833" t="str">
            <v>1</v>
          </cell>
          <cell r="C9833" t="str">
            <v>502944099</v>
          </cell>
          <cell r="D9833" t="str">
            <v>25240</v>
          </cell>
          <cell r="E9833">
            <v>224322</v>
          </cell>
          <cell r="F9833">
            <v>224766</v>
          </cell>
        </row>
        <row r="9834">
          <cell r="A9834" t="str">
            <v>2007</v>
          </cell>
          <cell r="B9834" t="str">
            <v>1</v>
          </cell>
          <cell r="C9834" t="str">
            <v>502944340</v>
          </cell>
          <cell r="D9834" t="str">
            <v>25220</v>
          </cell>
          <cell r="E9834">
            <v>1748826</v>
          </cell>
          <cell r="F9834">
            <v>1752324</v>
          </cell>
        </row>
        <row r="9835">
          <cell r="A9835" t="str">
            <v>2007</v>
          </cell>
          <cell r="B9835" t="str">
            <v>1</v>
          </cell>
          <cell r="C9835" t="str">
            <v>502945613</v>
          </cell>
          <cell r="D9835" t="str">
            <v>52441</v>
          </cell>
          <cell r="E9835">
            <v>215010</v>
          </cell>
          <cell r="F9835">
            <v>215441</v>
          </cell>
        </row>
        <row r="9836">
          <cell r="A9836" t="str">
            <v>2007</v>
          </cell>
          <cell r="B9836" t="str">
            <v>1</v>
          </cell>
          <cell r="C9836" t="str">
            <v>502945869</v>
          </cell>
          <cell r="D9836" t="str">
            <v>51532</v>
          </cell>
          <cell r="E9836">
            <v>371666</v>
          </cell>
          <cell r="F9836">
            <v>372410</v>
          </cell>
        </row>
        <row r="9837">
          <cell r="A9837" t="str">
            <v>2007</v>
          </cell>
          <cell r="B9837" t="str">
            <v>1</v>
          </cell>
          <cell r="C9837" t="str">
            <v>502946474</v>
          </cell>
          <cell r="D9837" t="str">
            <v>51880</v>
          </cell>
          <cell r="E9837">
            <v>1739784</v>
          </cell>
          <cell r="F9837">
            <v>1743256</v>
          </cell>
        </row>
        <row r="9838">
          <cell r="A9838" t="str">
            <v>2007</v>
          </cell>
          <cell r="B9838" t="str">
            <v>1</v>
          </cell>
          <cell r="C9838" t="str">
            <v>502946482</v>
          </cell>
          <cell r="D9838" t="str">
            <v>45340</v>
          </cell>
          <cell r="E9838">
            <v>62323</v>
          </cell>
          <cell r="F9838">
            <v>62448</v>
          </cell>
        </row>
        <row r="9839">
          <cell r="A9839" t="str">
            <v>2007</v>
          </cell>
          <cell r="B9839" t="str">
            <v>1</v>
          </cell>
          <cell r="C9839" t="str">
            <v>502946709</v>
          </cell>
          <cell r="D9839" t="str">
            <v>15893</v>
          </cell>
          <cell r="E9839">
            <v>199428</v>
          </cell>
          <cell r="F9839">
            <v>199827</v>
          </cell>
        </row>
        <row r="9840">
          <cell r="A9840" t="str">
            <v>2007</v>
          </cell>
          <cell r="B9840" t="str">
            <v>1</v>
          </cell>
          <cell r="C9840" t="str">
            <v>502947047</v>
          </cell>
          <cell r="D9840" t="str">
            <v>51410</v>
          </cell>
          <cell r="E9840">
            <v>6249</v>
          </cell>
          <cell r="F9840">
            <v>6260</v>
          </cell>
        </row>
        <row r="9841">
          <cell r="A9841" t="str">
            <v>2007</v>
          </cell>
          <cell r="B9841" t="str">
            <v>1</v>
          </cell>
          <cell r="C9841" t="str">
            <v>502947098</v>
          </cell>
          <cell r="D9841" t="str">
            <v>50401</v>
          </cell>
          <cell r="E9841">
            <v>260084</v>
          </cell>
          <cell r="F9841">
            <v>260608</v>
          </cell>
        </row>
        <row r="9842">
          <cell r="A9842" t="str">
            <v>2007</v>
          </cell>
          <cell r="B9842" t="str">
            <v>1</v>
          </cell>
          <cell r="C9842" t="str">
            <v>502948027</v>
          </cell>
          <cell r="D9842" t="str">
            <v>19301</v>
          </cell>
          <cell r="E9842">
            <v>113761</v>
          </cell>
          <cell r="F9842">
            <v>113987</v>
          </cell>
        </row>
        <row r="9843">
          <cell r="A9843" t="str">
            <v>2007</v>
          </cell>
          <cell r="B9843" t="str">
            <v>1</v>
          </cell>
          <cell r="C9843" t="str">
            <v>502948663</v>
          </cell>
          <cell r="D9843" t="str">
            <v>51460</v>
          </cell>
          <cell r="E9843">
            <v>8609730</v>
          </cell>
          <cell r="F9843">
            <v>8626947</v>
          </cell>
        </row>
        <row r="9844">
          <cell r="A9844" t="str">
            <v>2007</v>
          </cell>
          <cell r="B9844" t="str">
            <v>1</v>
          </cell>
          <cell r="C9844" t="str">
            <v>502949112</v>
          </cell>
          <cell r="D9844" t="str">
            <v>51870</v>
          </cell>
          <cell r="E9844">
            <v>9598178</v>
          </cell>
          <cell r="F9844">
            <v>9625335</v>
          </cell>
        </row>
        <row r="9845">
          <cell r="A9845" t="str">
            <v>2007</v>
          </cell>
          <cell r="B9845" t="str">
            <v>1</v>
          </cell>
          <cell r="C9845" t="str">
            <v>502949554</v>
          </cell>
          <cell r="D9845" t="str">
            <v>51211</v>
          </cell>
          <cell r="E9845">
            <v>288178</v>
          </cell>
          <cell r="F9845">
            <v>288752</v>
          </cell>
        </row>
        <row r="9846">
          <cell r="A9846" t="str">
            <v>2007</v>
          </cell>
          <cell r="B9846" t="str">
            <v>1</v>
          </cell>
          <cell r="C9846" t="str">
            <v>502950609</v>
          </cell>
          <cell r="D9846" t="str">
            <v>21220</v>
          </cell>
          <cell r="E9846">
            <v>818515</v>
          </cell>
          <cell r="F9846">
            <v>820151</v>
          </cell>
        </row>
        <row r="9847">
          <cell r="A9847" t="str">
            <v>2007</v>
          </cell>
          <cell r="B9847" t="str">
            <v>1</v>
          </cell>
          <cell r="C9847" t="str">
            <v>502951311</v>
          </cell>
          <cell r="D9847" t="str">
            <v>52463</v>
          </cell>
          <cell r="E9847">
            <v>223422</v>
          </cell>
          <cell r="F9847">
            <v>223865</v>
          </cell>
        </row>
        <row r="9848">
          <cell r="A9848" t="str">
            <v>2007</v>
          </cell>
          <cell r="B9848" t="str">
            <v>1</v>
          </cell>
          <cell r="C9848" t="str">
            <v>502951354</v>
          </cell>
          <cell r="D9848" t="str">
            <v>51475</v>
          </cell>
          <cell r="E9848">
            <v>551277</v>
          </cell>
          <cell r="F9848">
            <v>552381</v>
          </cell>
        </row>
        <row r="9849">
          <cell r="A9849" t="str">
            <v>2007</v>
          </cell>
          <cell r="B9849" t="str">
            <v>1</v>
          </cell>
          <cell r="C9849" t="str">
            <v>502951796</v>
          </cell>
          <cell r="D9849" t="str">
            <v>51520</v>
          </cell>
          <cell r="E9849">
            <v>961204</v>
          </cell>
          <cell r="F9849">
            <v>963128</v>
          </cell>
        </row>
        <row r="9850">
          <cell r="A9850" t="str">
            <v>2007</v>
          </cell>
          <cell r="B9850" t="str">
            <v>1</v>
          </cell>
          <cell r="C9850" t="str">
            <v>502952113</v>
          </cell>
          <cell r="D9850" t="str">
            <v>51532</v>
          </cell>
          <cell r="E9850">
            <v>491078</v>
          </cell>
          <cell r="F9850">
            <v>492054</v>
          </cell>
        </row>
        <row r="9851">
          <cell r="A9851" t="str">
            <v>2007</v>
          </cell>
          <cell r="B9851" t="str">
            <v>1</v>
          </cell>
          <cell r="C9851" t="str">
            <v>502952598</v>
          </cell>
          <cell r="D9851" t="str">
            <v>60230</v>
          </cell>
          <cell r="E9851">
            <v>189637</v>
          </cell>
          <cell r="F9851">
            <v>190017</v>
          </cell>
        </row>
        <row r="9852">
          <cell r="A9852" t="str">
            <v>2007</v>
          </cell>
          <cell r="B9852" t="str">
            <v>1</v>
          </cell>
          <cell r="C9852" t="str">
            <v>502952750</v>
          </cell>
          <cell r="D9852" t="str">
            <v>21212</v>
          </cell>
          <cell r="E9852">
            <v>23875</v>
          </cell>
          <cell r="F9852">
            <v>23922</v>
          </cell>
        </row>
        <row r="9853">
          <cell r="A9853" t="str">
            <v>2007</v>
          </cell>
          <cell r="B9853" t="str">
            <v>1</v>
          </cell>
          <cell r="C9853" t="str">
            <v>502953101</v>
          </cell>
          <cell r="D9853" t="str">
            <v>51212</v>
          </cell>
          <cell r="E9853">
            <v>6188872</v>
          </cell>
          <cell r="F9853">
            <v>6201238</v>
          </cell>
        </row>
        <row r="9854">
          <cell r="A9854" t="str">
            <v>2007</v>
          </cell>
          <cell r="B9854" t="str">
            <v>1</v>
          </cell>
          <cell r="C9854" t="str">
            <v>502953462</v>
          </cell>
          <cell r="D9854" t="str">
            <v>51410</v>
          </cell>
          <cell r="E9854">
            <v>7376</v>
          </cell>
          <cell r="F9854">
            <v>7390</v>
          </cell>
        </row>
        <row r="9855">
          <cell r="A9855" t="str">
            <v>2007</v>
          </cell>
          <cell r="B9855" t="str">
            <v>1</v>
          </cell>
          <cell r="C9855" t="str">
            <v>502954396</v>
          </cell>
          <cell r="D9855" t="str">
            <v>52320</v>
          </cell>
          <cell r="E9855">
            <v>152797</v>
          </cell>
          <cell r="F9855">
            <v>153103</v>
          </cell>
        </row>
        <row r="9856">
          <cell r="A9856" t="str">
            <v>2007</v>
          </cell>
          <cell r="B9856" t="str">
            <v>1</v>
          </cell>
          <cell r="C9856" t="str">
            <v>502954965</v>
          </cell>
          <cell r="D9856" t="str">
            <v>51160</v>
          </cell>
          <cell r="E9856">
            <v>1412709</v>
          </cell>
          <cell r="F9856">
            <v>1415532</v>
          </cell>
        </row>
        <row r="9857">
          <cell r="A9857" t="str">
            <v>2007</v>
          </cell>
          <cell r="B9857" t="str">
            <v>1</v>
          </cell>
          <cell r="C9857" t="str">
            <v>502955457</v>
          </cell>
          <cell r="D9857" t="str">
            <v>18210</v>
          </cell>
          <cell r="E9857">
            <v>118464</v>
          </cell>
          <cell r="F9857">
            <v>118701</v>
          </cell>
        </row>
        <row r="9858">
          <cell r="A9858" t="str">
            <v>2007</v>
          </cell>
          <cell r="B9858" t="str">
            <v>1</v>
          </cell>
          <cell r="C9858" t="str">
            <v>502955953</v>
          </cell>
          <cell r="D9858" t="str">
            <v>51422</v>
          </cell>
          <cell r="E9858">
            <v>1286355</v>
          </cell>
          <cell r="F9858">
            <v>1288940</v>
          </cell>
        </row>
        <row r="9859">
          <cell r="A9859" t="str">
            <v>2007</v>
          </cell>
          <cell r="B9859" t="str">
            <v>1</v>
          </cell>
          <cell r="C9859" t="str">
            <v>502956453</v>
          </cell>
          <cell r="D9859" t="str">
            <v>27340</v>
          </cell>
          <cell r="E9859">
            <v>3608059</v>
          </cell>
          <cell r="F9859">
            <v>3615274</v>
          </cell>
        </row>
        <row r="9860">
          <cell r="A9860" t="str">
            <v>2007</v>
          </cell>
          <cell r="B9860" t="str">
            <v>1</v>
          </cell>
          <cell r="C9860" t="str">
            <v>502956879</v>
          </cell>
          <cell r="D9860" t="str">
            <v>36636</v>
          </cell>
          <cell r="E9860">
            <v>93075</v>
          </cell>
          <cell r="F9860">
            <v>93259</v>
          </cell>
        </row>
        <row r="9861">
          <cell r="A9861" t="str">
            <v>2007</v>
          </cell>
          <cell r="B9861" t="str">
            <v>1</v>
          </cell>
          <cell r="C9861" t="str">
            <v>502957620</v>
          </cell>
          <cell r="D9861" t="str">
            <v>22250</v>
          </cell>
          <cell r="E9861">
            <v>4800</v>
          </cell>
          <cell r="F9861">
            <v>4810</v>
          </cell>
        </row>
        <row r="9862">
          <cell r="A9862" t="str">
            <v>2007</v>
          </cell>
          <cell r="B9862" t="str">
            <v>1</v>
          </cell>
          <cell r="C9862" t="str">
            <v>502957999</v>
          </cell>
          <cell r="D9862" t="str">
            <v>52421</v>
          </cell>
          <cell r="E9862">
            <v>222481</v>
          </cell>
          <cell r="F9862">
            <v>222925</v>
          </cell>
        </row>
        <row r="9863">
          <cell r="A9863" t="str">
            <v>2007</v>
          </cell>
          <cell r="B9863" t="str">
            <v>1</v>
          </cell>
          <cell r="C9863" t="str">
            <v>502958049</v>
          </cell>
          <cell r="D9863" t="str">
            <v>50300</v>
          </cell>
          <cell r="E9863">
            <v>870742</v>
          </cell>
          <cell r="F9863">
            <v>872475</v>
          </cell>
        </row>
        <row r="9864">
          <cell r="A9864" t="str">
            <v>2007</v>
          </cell>
          <cell r="B9864" t="str">
            <v>1</v>
          </cell>
          <cell r="C9864" t="str">
            <v>502958154</v>
          </cell>
          <cell r="D9864" t="str">
            <v>32100</v>
          </cell>
          <cell r="E9864">
            <v>11647</v>
          </cell>
          <cell r="F9864">
            <v>11670</v>
          </cell>
        </row>
        <row r="9865">
          <cell r="A9865" t="str">
            <v>2007</v>
          </cell>
          <cell r="B9865" t="str">
            <v>1</v>
          </cell>
          <cell r="C9865" t="str">
            <v>502958162</v>
          </cell>
          <cell r="D9865" t="str">
            <v>24661</v>
          </cell>
          <cell r="E9865">
            <v>65230</v>
          </cell>
          <cell r="F9865">
            <v>65360</v>
          </cell>
        </row>
        <row r="9866">
          <cell r="A9866" t="str">
            <v>2007</v>
          </cell>
          <cell r="B9866" t="str">
            <v>1</v>
          </cell>
          <cell r="C9866" t="str">
            <v>502958871</v>
          </cell>
          <cell r="D9866" t="str">
            <v>51220</v>
          </cell>
          <cell r="E9866">
            <v>436785</v>
          </cell>
          <cell r="F9866">
            <v>437658</v>
          </cell>
        </row>
        <row r="9867">
          <cell r="A9867" t="str">
            <v>2007</v>
          </cell>
          <cell r="B9867" t="str">
            <v>1</v>
          </cell>
          <cell r="C9867" t="str">
            <v>502959452</v>
          </cell>
          <cell r="D9867" t="str">
            <v>17110</v>
          </cell>
          <cell r="E9867">
            <v>1710977</v>
          </cell>
          <cell r="F9867">
            <v>1714399</v>
          </cell>
        </row>
        <row r="9868">
          <cell r="A9868" t="str">
            <v>2007</v>
          </cell>
          <cell r="B9868" t="str">
            <v>1</v>
          </cell>
          <cell r="C9868" t="str">
            <v>502959720</v>
          </cell>
          <cell r="D9868" t="str">
            <v>19301</v>
          </cell>
          <cell r="E9868">
            <v>1872</v>
          </cell>
          <cell r="F9868">
            <v>1876</v>
          </cell>
        </row>
        <row r="9869">
          <cell r="A9869" t="str">
            <v>2007</v>
          </cell>
          <cell r="B9869" t="str">
            <v>1</v>
          </cell>
          <cell r="C9869" t="str">
            <v>502960884</v>
          </cell>
          <cell r="D9869" t="str">
            <v>21250</v>
          </cell>
          <cell r="E9869">
            <v>3088451</v>
          </cell>
          <cell r="F9869">
            <v>3094624</v>
          </cell>
        </row>
        <row r="9870">
          <cell r="A9870" t="str">
            <v>2007</v>
          </cell>
          <cell r="B9870" t="str">
            <v>1</v>
          </cell>
          <cell r="C9870" t="str">
            <v>502960957</v>
          </cell>
          <cell r="D9870" t="str">
            <v>51532</v>
          </cell>
          <cell r="E9870">
            <v>553130</v>
          </cell>
          <cell r="F9870">
            <v>554238</v>
          </cell>
        </row>
        <row r="9871">
          <cell r="A9871" t="str">
            <v>2007</v>
          </cell>
          <cell r="B9871" t="str">
            <v>1</v>
          </cell>
          <cell r="C9871" t="str">
            <v>502961562</v>
          </cell>
          <cell r="D9871" t="str">
            <v>52463</v>
          </cell>
          <cell r="E9871">
            <v>462775</v>
          </cell>
          <cell r="F9871">
            <v>463697</v>
          </cell>
        </row>
        <row r="9872">
          <cell r="A9872" t="str">
            <v>2007</v>
          </cell>
          <cell r="B9872" t="str">
            <v>1</v>
          </cell>
          <cell r="C9872" t="str">
            <v>502961732</v>
          </cell>
          <cell r="D9872" t="str">
            <v>21212</v>
          </cell>
          <cell r="E9872">
            <v>696795</v>
          </cell>
          <cell r="F9872">
            <v>698191</v>
          </cell>
        </row>
        <row r="9873">
          <cell r="A9873" t="str">
            <v>2007</v>
          </cell>
          <cell r="B9873" t="str">
            <v>1</v>
          </cell>
          <cell r="C9873" t="str">
            <v>502961759</v>
          </cell>
          <cell r="D9873" t="str">
            <v>15860</v>
          </cell>
          <cell r="E9873">
            <v>509878</v>
          </cell>
          <cell r="F9873">
            <v>510898</v>
          </cell>
        </row>
        <row r="9874">
          <cell r="A9874" t="str">
            <v>2007</v>
          </cell>
          <cell r="B9874" t="str">
            <v>1</v>
          </cell>
          <cell r="C9874" t="str">
            <v>502962178</v>
          </cell>
          <cell r="D9874" t="str">
            <v>51410</v>
          </cell>
          <cell r="E9874">
            <v>212597</v>
          </cell>
          <cell r="F9874">
            <v>213022</v>
          </cell>
        </row>
        <row r="9875">
          <cell r="A9875" t="str">
            <v>2007</v>
          </cell>
          <cell r="B9875" t="str">
            <v>1</v>
          </cell>
          <cell r="C9875" t="str">
            <v>502962240</v>
          </cell>
          <cell r="D9875" t="str">
            <v>18221</v>
          </cell>
          <cell r="E9875">
            <v>754978</v>
          </cell>
          <cell r="F9875">
            <v>756489</v>
          </cell>
        </row>
        <row r="9876">
          <cell r="A9876" t="str">
            <v>2007</v>
          </cell>
          <cell r="B9876" t="str">
            <v>1</v>
          </cell>
          <cell r="C9876" t="str">
            <v>502962836</v>
          </cell>
          <cell r="D9876" t="str">
            <v>51381</v>
          </cell>
          <cell r="E9876">
            <v>17378</v>
          </cell>
          <cell r="F9876">
            <v>17413</v>
          </cell>
        </row>
        <row r="9877">
          <cell r="A9877" t="str">
            <v>2007</v>
          </cell>
          <cell r="B9877" t="str">
            <v>1</v>
          </cell>
          <cell r="C9877" t="str">
            <v>502963077</v>
          </cell>
          <cell r="D9877" t="str">
            <v>52488</v>
          </cell>
          <cell r="E9877">
            <v>292571</v>
          </cell>
          <cell r="F9877">
            <v>293156</v>
          </cell>
        </row>
        <row r="9878">
          <cell r="A9878" t="str">
            <v>2007</v>
          </cell>
          <cell r="B9878" t="str">
            <v>1</v>
          </cell>
          <cell r="C9878" t="str">
            <v>502964332</v>
          </cell>
          <cell r="D9878" t="str">
            <v>51475</v>
          </cell>
          <cell r="E9878">
            <v>672659</v>
          </cell>
          <cell r="F9878">
            <v>674006</v>
          </cell>
        </row>
        <row r="9879">
          <cell r="A9879" t="str">
            <v>2007</v>
          </cell>
          <cell r="B9879" t="str">
            <v>1</v>
          </cell>
          <cell r="C9879" t="str">
            <v>502964464</v>
          </cell>
          <cell r="D9879" t="str">
            <v>51180</v>
          </cell>
          <cell r="E9879">
            <v>1146537</v>
          </cell>
          <cell r="F9879">
            <v>1148833</v>
          </cell>
        </row>
        <row r="9880">
          <cell r="A9880" t="str">
            <v>2007</v>
          </cell>
          <cell r="B9880" t="str">
            <v>1</v>
          </cell>
          <cell r="C9880" t="str">
            <v>502964472</v>
          </cell>
          <cell r="D9880" t="str">
            <v>51900</v>
          </cell>
          <cell r="E9880">
            <v>140323</v>
          </cell>
          <cell r="F9880">
            <v>140596</v>
          </cell>
        </row>
        <row r="9881">
          <cell r="A9881" t="str">
            <v>2007</v>
          </cell>
          <cell r="B9881" t="str">
            <v>1</v>
          </cell>
          <cell r="C9881" t="str">
            <v>502965398</v>
          </cell>
          <cell r="D9881" t="str">
            <v>28110</v>
          </cell>
          <cell r="E9881">
            <v>8874858</v>
          </cell>
          <cell r="F9881">
            <v>8892609</v>
          </cell>
        </row>
        <row r="9882">
          <cell r="A9882" t="str">
            <v>2007</v>
          </cell>
          <cell r="B9882" t="str">
            <v>1</v>
          </cell>
          <cell r="C9882" t="str">
            <v>502965835</v>
          </cell>
          <cell r="D9882" t="str">
            <v>25240</v>
          </cell>
          <cell r="E9882">
            <v>39651</v>
          </cell>
          <cell r="F9882">
            <v>39730</v>
          </cell>
        </row>
        <row r="9883">
          <cell r="A9883" t="str">
            <v>2007</v>
          </cell>
          <cell r="B9883" t="str">
            <v>1</v>
          </cell>
          <cell r="C9883" t="str">
            <v>502965983</v>
          </cell>
          <cell r="D9883" t="str">
            <v>51870</v>
          </cell>
          <cell r="E9883">
            <v>127444</v>
          </cell>
          <cell r="F9883">
            <v>127697</v>
          </cell>
        </row>
        <row r="9884">
          <cell r="A9884" t="str">
            <v>2007</v>
          </cell>
          <cell r="B9884" t="str">
            <v>1</v>
          </cell>
          <cell r="C9884" t="str">
            <v>502966670</v>
          </cell>
          <cell r="D9884" t="str">
            <v>45340</v>
          </cell>
          <cell r="E9884">
            <v>149091</v>
          </cell>
          <cell r="F9884">
            <v>149383</v>
          </cell>
        </row>
        <row r="9885">
          <cell r="A9885" t="str">
            <v>2007</v>
          </cell>
          <cell r="B9885" t="str">
            <v>1</v>
          </cell>
          <cell r="C9885" t="str">
            <v>502967137</v>
          </cell>
          <cell r="D9885" t="str">
            <v>51550</v>
          </cell>
          <cell r="E9885">
            <v>18565770</v>
          </cell>
          <cell r="F9885">
            <v>18777228</v>
          </cell>
        </row>
        <row r="9886">
          <cell r="A9886" t="str">
            <v>2007</v>
          </cell>
          <cell r="B9886" t="str">
            <v>1</v>
          </cell>
          <cell r="C9886" t="str">
            <v>502967234</v>
          </cell>
          <cell r="D9886" t="str">
            <v>19301</v>
          </cell>
          <cell r="E9886">
            <v>438242</v>
          </cell>
          <cell r="F9886">
            <v>439116</v>
          </cell>
        </row>
        <row r="9887">
          <cell r="A9887" t="str">
            <v>2007</v>
          </cell>
          <cell r="B9887" t="str">
            <v>1</v>
          </cell>
          <cell r="C9887" t="str">
            <v>502967536</v>
          </cell>
          <cell r="D9887" t="str">
            <v>51220</v>
          </cell>
          <cell r="E9887">
            <v>1811276</v>
          </cell>
          <cell r="F9887">
            <v>1814887</v>
          </cell>
        </row>
        <row r="9888">
          <cell r="A9888" t="str">
            <v>2007</v>
          </cell>
          <cell r="B9888" t="str">
            <v>1</v>
          </cell>
          <cell r="C9888" t="str">
            <v>502967609</v>
          </cell>
          <cell r="D9888" t="str">
            <v>51810</v>
          </cell>
          <cell r="E9888">
            <v>486268</v>
          </cell>
          <cell r="F9888">
            <v>487231</v>
          </cell>
        </row>
        <row r="9889">
          <cell r="A9889" t="str">
            <v>2007</v>
          </cell>
          <cell r="B9889" t="str">
            <v>1</v>
          </cell>
          <cell r="C9889" t="str">
            <v>502967811</v>
          </cell>
          <cell r="D9889" t="str">
            <v>51900</v>
          </cell>
          <cell r="E9889">
            <v>98311</v>
          </cell>
          <cell r="F9889">
            <v>98510</v>
          </cell>
        </row>
        <row r="9890">
          <cell r="A9890" t="str">
            <v>2007</v>
          </cell>
          <cell r="B9890" t="str">
            <v>1</v>
          </cell>
          <cell r="C9890" t="str">
            <v>502967943</v>
          </cell>
          <cell r="D9890" t="str">
            <v>50401</v>
          </cell>
          <cell r="E9890">
            <v>188889</v>
          </cell>
          <cell r="F9890">
            <v>189263</v>
          </cell>
        </row>
        <row r="9891">
          <cell r="A9891" t="str">
            <v>2007</v>
          </cell>
          <cell r="B9891" t="str">
            <v>1</v>
          </cell>
          <cell r="C9891" t="str">
            <v>502968150</v>
          </cell>
          <cell r="D9891" t="str">
            <v>52488</v>
          </cell>
          <cell r="E9891">
            <v>276792</v>
          </cell>
          <cell r="F9891">
            <v>277333</v>
          </cell>
        </row>
        <row r="9892">
          <cell r="A9892" t="str">
            <v>2007</v>
          </cell>
          <cell r="B9892" t="str">
            <v>1</v>
          </cell>
          <cell r="C9892" t="str">
            <v>502969717</v>
          </cell>
          <cell r="D9892" t="str">
            <v>52431</v>
          </cell>
          <cell r="E9892">
            <v>1553935</v>
          </cell>
          <cell r="F9892">
            <v>1557041</v>
          </cell>
        </row>
        <row r="9893">
          <cell r="A9893" t="str">
            <v>2007</v>
          </cell>
          <cell r="B9893" t="str">
            <v>1</v>
          </cell>
          <cell r="C9893" t="str">
            <v>502970081</v>
          </cell>
          <cell r="D9893" t="str">
            <v>24160</v>
          </cell>
          <cell r="E9893">
            <v>5565705</v>
          </cell>
          <cell r="F9893">
            <v>5576838</v>
          </cell>
        </row>
        <row r="9894">
          <cell r="A9894" t="str">
            <v>2007</v>
          </cell>
          <cell r="B9894" t="str">
            <v>1</v>
          </cell>
          <cell r="C9894" t="str">
            <v>502970308</v>
          </cell>
          <cell r="D9894" t="str">
            <v>28743</v>
          </cell>
          <cell r="E9894">
            <v>112354</v>
          </cell>
          <cell r="F9894">
            <v>112579</v>
          </cell>
        </row>
        <row r="9895">
          <cell r="A9895" t="str">
            <v>2007</v>
          </cell>
          <cell r="B9895" t="str">
            <v>1</v>
          </cell>
          <cell r="C9895" t="str">
            <v>502970383</v>
          </cell>
          <cell r="D9895" t="str">
            <v>74872</v>
          </cell>
          <cell r="E9895">
            <v>9474</v>
          </cell>
          <cell r="F9895">
            <v>9493</v>
          </cell>
        </row>
        <row r="9896">
          <cell r="A9896" t="str">
            <v>2007</v>
          </cell>
          <cell r="B9896" t="str">
            <v>1</v>
          </cell>
          <cell r="C9896" t="str">
            <v>502970596</v>
          </cell>
          <cell r="D9896" t="str">
            <v>52421</v>
          </cell>
          <cell r="E9896">
            <v>32756</v>
          </cell>
          <cell r="F9896">
            <v>32819</v>
          </cell>
        </row>
        <row r="9897">
          <cell r="A9897" t="str">
            <v>2007</v>
          </cell>
          <cell r="B9897" t="str">
            <v>1</v>
          </cell>
          <cell r="C9897" t="str">
            <v>502971142</v>
          </cell>
          <cell r="D9897" t="str">
            <v>80300</v>
          </cell>
          <cell r="E9897">
            <v>263784</v>
          </cell>
          <cell r="F9897">
            <v>264302</v>
          </cell>
        </row>
        <row r="9898">
          <cell r="A9898" t="str">
            <v>2007</v>
          </cell>
          <cell r="B9898" t="str">
            <v>1</v>
          </cell>
          <cell r="C9898" t="str">
            <v>502972165</v>
          </cell>
          <cell r="D9898" t="str">
            <v>71340</v>
          </cell>
          <cell r="E9898">
            <v>299824</v>
          </cell>
          <cell r="F9898">
            <v>300419</v>
          </cell>
        </row>
        <row r="9899">
          <cell r="A9899" t="str">
            <v>2007</v>
          </cell>
          <cell r="B9899" t="str">
            <v>1</v>
          </cell>
          <cell r="C9899" t="str">
            <v>502972386</v>
          </cell>
          <cell r="D9899" t="str">
            <v>51320</v>
          </cell>
          <cell r="E9899">
            <v>2975486</v>
          </cell>
          <cell r="F9899">
            <v>2981439</v>
          </cell>
        </row>
        <row r="9900">
          <cell r="A9900" t="str">
            <v>2007</v>
          </cell>
          <cell r="B9900" t="str">
            <v>1</v>
          </cell>
          <cell r="C9900" t="str">
            <v>502972858</v>
          </cell>
          <cell r="D9900" t="str">
            <v>52422</v>
          </cell>
          <cell r="E9900">
            <v>132557</v>
          </cell>
          <cell r="F9900">
            <v>132816</v>
          </cell>
        </row>
        <row r="9901">
          <cell r="A9901" t="str">
            <v>2007</v>
          </cell>
          <cell r="B9901" t="str">
            <v>1</v>
          </cell>
          <cell r="C9901" t="str">
            <v>502972904</v>
          </cell>
          <cell r="D9901" t="str">
            <v>51900</v>
          </cell>
          <cell r="E9901">
            <v>187195</v>
          </cell>
          <cell r="F9901">
            <v>187571</v>
          </cell>
        </row>
        <row r="9902">
          <cell r="A9902" t="str">
            <v>2007</v>
          </cell>
          <cell r="B9902" t="str">
            <v>1</v>
          </cell>
          <cell r="C9902" t="str">
            <v>502972912</v>
          </cell>
          <cell r="D9902" t="str">
            <v>52463</v>
          </cell>
          <cell r="E9902">
            <v>180445</v>
          </cell>
          <cell r="F9902">
            <v>180802</v>
          </cell>
        </row>
        <row r="9903">
          <cell r="A9903" t="str">
            <v>2007</v>
          </cell>
          <cell r="B9903" t="str">
            <v>1</v>
          </cell>
          <cell r="C9903" t="str">
            <v>502974214</v>
          </cell>
          <cell r="D9903" t="str">
            <v>34300</v>
          </cell>
          <cell r="E9903">
            <v>13527525</v>
          </cell>
          <cell r="F9903">
            <v>13526622</v>
          </cell>
        </row>
        <row r="9904">
          <cell r="A9904" t="str">
            <v>2007</v>
          </cell>
          <cell r="B9904" t="str">
            <v>1</v>
          </cell>
          <cell r="C9904" t="str">
            <v>502974567</v>
          </cell>
          <cell r="D9904" t="str">
            <v>51900</v>
          </cell>
          <cell r="E9904">
            <v>13481</v>
          </cell>
          <cell r="F9904">
            <v>13508</v>
          </cell>
        </row>
        <row r="9905">
          <cell r="A9905" t="str">
            <v>2007</v>
          </cell>
          <cell r="B9905" t="str">
            <v>1</v>
          </cell>
          <cell r="C9905" t="str">
            <v>502974753</v>
          </cell>
          <cell r="D9905" t="str">
            <v>64200</v>
          </cell>
          <cell r="E9905">
            <v>2439229</v>
          </cell>
          <cell r="F9905">
            <v>2444107</v>
          </cell>
        </row>
        <row r="9906">
          <cell r="A9906" t="str">
            <v>2007</v>
          </cell>
          <cell r="B9906" t="str">
            <v>1</v>
          </cell>
          <cell r="C9906" t="str">
            <v>502974990</v>
          </cell>
          <cell r="D9906" t="str">
            <v>51460</v>
          </cell>
          <cell r="E9906">
            <v>266471</v>
          </cell>
          <cell r="F9906">
            <v>267004</v>
          </cell>
        </row>
        <row r="9907">
          <cell r="A9907" t="str">
            <v>2007</v>
          </cell>
          <cell r="B9907" t="str">
            <v>1</v>
          </cell>
          <cell r="C9907" t="str">
            <v>502975342</v>
          </cell>
          <cell r="D9907" t="str">
            <v>51900</v>
          </cell>
          <cell r="E9907">
            <v>52477</v>
          </cell>
          <cell r="F9907">
            <v>52582</v>
          </cell>
        </row>
        <row r="9908">
          <cell r="A9908" t="str">
            <v>2007</v>
          </cell>
          <cell r="B9908" t="str">
            <v>1</v>
          </cell>
          <cell r="C9908" t="str">
            <v>502975350</v>
          </cell>
          <cell r="D9908" t="str">
            <v>52485</v>
          </cell>
          <cell r="E9908">
            <v>1554137</v>
          </cell>
          <cell r="F9908">
            <v>1557248</v>
          </cell>
        </row>
        <row r="9909">
          <cell r="A9909" t="str">
            <v>2007</v>
          </cell>
          <cell r="B9909" t="str">
            <v>1</v>
          </cell>
          <cell r="C9909" t="str">
            <v>502977345</v>
          </cell>
          <cell r="D9909" t="str">
            <v>33203</v>
          </cell>
          <cell r="E9909">
            <v>43538</v>
          </cell>
          <cell r="F9909">
            <v>43625</v>
          </cell>
        </row>
        <row r="9910">
          <cell r="A9910" t="str">
            <v>2007</v>
          </cell>
          <cell r="B9910" t="str">
            <v>1</v>
          </cell>
          <cell r="C9910" t="str">
            <v>502977663</v>
          </cell>
          <cell r="D9910" t="str">
            <v>33300</v>
          </cell>
          <cell r="E9910">
            <v>47302</v>
          </cell>
          <cell r="F9910">
            <v>47398</v>
          </cell>
        </row>
        <row r="9911">
          <cell r="A9911" t="str">
            <v>2007</v>
          </cell>
          <cell r="B9911" t="str">
            <v>1</v>
          </cell>
          <cell r="C9911" t="str">
            <v>502978155</v>
          </cell>
          <cell r="D9911" t="str">
            <v>51900</v>
          </cell>
          <cell r="E9911">
            <v>1083158</v>
          </cell>
          <cell r="F9911">
            <v>1085322</v>
          </cell>
        </row>
        <row r="9912">
          <cell r="A9912" t="str">
            <v>2007</v>
          </cell>
          <cell r="B9912" t="str">
            <v>1</v>
          </cell>
          <cell r="C9912" t="str">
            <v>502978341</v>
          </cell>
          <cell r="D9912" t="str">
            <v>51421</v>
          </cell>
          <cell r="E9912">
            <v>1471832</v>
          </cell>
          <cell r="F9912">
            <v>1474773</v>
          </cell>
        </row>
        <row r="9913">
          <cell r="A9913" t="str">
            <v>2007</v>
          </cell>
          <cell r="B9913" t="str">
            <v>1</v>
          </cell>
          <cell r="C9913" t="str">
            <v>502978554</v>
          </cell>
          <cell r="D9913" t="str">
            <v>51190</v>
          </cell>
          <cell r="E9913">
            <v>78252</v>
          </cell>
          <cell r="F9913">
            <v>78408</v>
          </cell>
        </row>
        <row r="9914">
          <cell r="A9914" t="str">
            <v>2007</v>
          </cell>
          <cell r="B9914" t="str">
            <v>1</v>
          </cell>
          <cell r="C9914" t="str">
            <v>502978597</v>
          </cell>
          <cell r="D9914" t="str">
            <v>51830</v>
          </cell>
          <cell r="E9914">
            <v>1532735</v>
          </cell>
          <cell r="F9914">
            <v>1535803</v>
          </cell>
        </row>
        <row r="9915">
          <cell r="A9915" t="str">
            <v>2007</v>
          </cell>
          <cell r="B9915" t="str">
            <v>1</v>
          </cell>
          <cell r="C9915" t="str">
            <v>502978651</v>
          </cell>
          <cell r="D9915" t="str">
            <v>51900</v>
          </cell>
          <cell r="E9915">
            <v>199606</v>
          </cell>
          <cell r="F9915">
            <v>200005</v>
          </cell>
        </row>
        <row r="9916">
          <cell r="A9916" t="str">
            <v>2007</v>
          </cell>
          <cell r="B9916" t="str">
            <v>1</v>
          </cell>
          <cell r="C9916" t="str">
            <v>502978660</v>
          </cell>
          <cell r="D9916" t="str">
            <v>51475</v>
          </cell>
          <cell r="E9916">
            <v>251442</v>
          </cell>
          <cell r="F9916">
            <v>251930</v>
          </cell>
        </row>
        <row r="9917">
          <cell r="A9917" t="str">
            <v>2007</v>
          </cell>
          <cell r="B9917" t="str">
            <v>1</v>
          </cell>
          <cell r="C9917" t="str">
            <v>502980109</v>
          </cell>
          <cell r="D9917" t="str">
            <v>51180</v>
          </cell>
          <cell r="E9917">
            <v>679295</v>
          </cell>
          <cell r="F9917">
            <v>680648</v>
          </cell>
        </row>
        <row r="9918">
          <cell r="A9918" t="str">
            <v>2007</v>
          </cell>
          <cell r="B9918" t="str">
            <v>1</v>
          </cell>
          <cell r="C9918" t="str">
            <v>502980176</v>
          </cell>
          <cell r="D9918" t="str">
            <v>51140</v>
          </cell>
          <cell r="E9918">
            <v>164537</v>
          </cell>
          <cell r="F9918">
            <v>164868</v>
          </cell>
        </row>
        <row r="9919">
          <cell r="A9919" t="str">
            <v>2007</v>
          </cell>
          <cell r="B9919" t="str">
            <v>1</v>
          </cell>
          <cell r="C9919" t="str">
            <v>502980249</v>
          </cell>
          <cell r="D9919" t="str">
            <v>52111</v>
          </cell>
          <cell r="E9919">
            <v>2104494</v>
          </cell>
          <cell r="F9919">
            <v>2108706</v>
          </cell>
        </row>
        <row r="9920">
          <cell r="A9920" t="str">
            <v>2007</v>
          </cell>
          <cell r="B9920" t="str">
            <v>1</v>
          </cell>
          <cell r="C9920" t="str">
            <v>502980915</v>
          </cell>
          <cell r="D9920" t="str">
            <v>52431</v>
          </cell>
          <cell r="E9920">
            <v>278753</v>
          </cell>
          <cell r="F9920">
            <v>279311</v>
          </cell>
        </row>
        <row r="9921">
          <cell r="A9921" t="str">
            <v>2007</v>
          </cell>
          <cell r="B9921" t="str">
            <v>1</v>
          </cell>
          <cell r="C9921" t="str">
            <v>502981679</v>
          </cell>
          <cell r="D9921" t="str">
            <v>55301</v>
          </cell>
          <cell r="E9921">
            <v>126986</v>
          </cell>
          <cell r="F9921">
            <v>127239</v>
          </cell>
        </row>
        <row r="9922">
          <cell r="A9922" t="str">
            <v>2007</v>
          </cell>
          <cell r="B9922" t="str">
            <v>1</v>
          </cell>
          <cell r="C9922" t="str">
            <v>502981776</v>
          </cell>
          <cell r="D9922" t="str">
            <v>63402</v>
          </cell>
          <cell r="E9922">
            <v>1099408</v>
          </cell>
          <cell r="F9922">
            <v>1101607</v>
          </cell>
        </row>
        <row r="9923">
          <cell r="A9923" t="str">
            <v>2007</v>
          </cell>
          <cell r="B9923" t="str">
            <v>1</v>
          </cell>
          <cell r="C9923" t="str">
            <v>502982349</v>
          </cell>
          <cell r="D9923" t="str">
            <v>25230</v>
          </cell>
          <cell r="E9923">
            <v>792046</v>
          </cell>
          <cell r="F9923">
            <v>793620</v>
          </cell>
        </row>
        <row r="9924">
          <cell r="A9924" t="str">
            <v>2007</v>
          </cell>
          <cell r="B9924" t="str">
            <v>1</v>
          </cell>
          <cell r="C9924" t="str">
            <v>502982357</v>
          </cell>
          <cell r="D9924" t="str">
            <v>52484</v>
          </cell>
          <cell r="E9924">
            <v>210127</v>
          </cell>
          <cell r="F9924">
            <v>210548</v>
          </cell>
        </row>
        <row r="9925">
          <cell r="A9925" t="str">
            <v>2007</v>
          </cell>
          <cell r="B9925" t="str">
            <v>1</v>
          </cell>
          <cell r="C9925" t="str">
            <v>502982497</v>
          </cell>
          <cell r="D9925" t="str">
            <v>20302</v>
          </cell>
          <cell r="E9925">
            <v>110077</v>
          </cell>
          <cell r="F9925">
            <v>110297</v>
          </cell>
        </row>
        <row r="9926">
          <cell r="A9926" t="str">
            <v>2007</v>
          </cell>
          <cell r="B9926" t="str">
            <v>1</v>
          </cell>
          <cell r="C9926" t="str">
            <v>502982519</v>
          </cell>
          <cell r="D9926" t="str">
            <v>52486</v>
          </cell>
          <cell r="E9926">
            <v>117383</v>
          </cell>
          <cell r="F9926">
            <v>117618</v>
          </cell>
        </row>
        <row r="9927">
          <cell r="A9927" t="str">
            <v>2007</v>
          </cell>
          <cell r="B9927" t="str">
            <v>1</v>
          </cell>
          <cell r="C9927" t="str">
            <v>502983183</v>
          </cell>
          <cell r="D9927" t="str">
            <v>52485</v>
          </cell>
          <cell r="E9927">
            <v>109095</v>
          </cell>
          <cell r="F9927">
            <v>109313</v>
          </cell>
        </row>
        <row r="9928">
          <cell r="A9928" t="str">
            <v>2007</v>
          </cell>
          <cell r="B9928" t="str">
            <v>1</v>
          </cell>
          <cell r="C9928" t="str">
            <v>502983779</v>
          </cell>
          <cell r="D9928" t="str">
            <v>51540</v>
          </cell>
          <cell r="E9928">
            <v>35793</v>
          </cell>
          <cell r="F9928">
            <v>35862</v>
          </cell>
        </row>
        <row r="9929">
          <cell r="A9929" t="str">
            <v>2007</v>
          </cell>
          <cell r="B9929" t="str">
            <v>1</v>
          </cell>
          <cell r="C9929" t="str">
            <v>502984201</v>
          </cell>
          <cell r="D9929" t="str">
            <v>52444</v>
          </cell>
          <cell r="E9929">
            <v>114478</v>
          </cell>
          <cell r="F9929">
            <v>114705</v>
          </cell>
        </row>
        <row r="9930">
          <cell r="A9930" t="str">
            <v>2007</v>
          </cell>
          <cell r="B9930" t="str">
            <v>1</v>
          </cell>
          <cell r="C9930" t="str">
            <v>502984430</v>
          </cell>
          <cell r="D9930" t="str">
            <v>51550</v>
          </cell>
          <cell r="E9930">
            <v>352404</v>
          </cell>
          <cell r="F9930">
            <v>353105</v>
          </cell>
        </row>
        <row r="9931">
          <cell r="A9931" t="str">
            <v>2007</v>
          </cell>
          <cell r="B9931" t="str">
            <v>1</v>
          </cell>
          <cell r="C9931" t="str">
            <v>502984503</v>
          </cell>
          <cell r="D9931" t="str">
            <v>51410</v>
          </cell>
          <cell r="E9931">
            <v>521390</v>
          </cell>
          <cell r="F9931">
            <v>522422</v>
          </cell>
        </row>
        <row r="9932">
          <cell r="A9932" t="str">
            <v>2007</v>
          </cell>
          <cell r="B9932" t="str">
            <v>1</v>
          </cell>
          <cell r="C9932" t="str">
            <v>502985178</v>
          </cell>
          <cell r="D9932" t="str">
            <v>52330</v>
          </cell>
          <cell r="E9932">
            <v>158530</v>
          </cell>
          <cell r="F9932">
            <v>158847</v>
          </cell>
        </row>
        <row r="9933">
          <cell r="A9933" t="str">
            <v>2007</v>
          </cell>
          <cell r="B9933" t="str">
            <v>1</v>
          </cell>
          <cell r="C9933" t="str">
            <v>502985577</v>
          </cell>
          <cell r="D9933" t="str">
            <v>51540</v>
          </cell>
          <cell r="E9933">
            <v>86571</v>
          </cell>
          <cell r="F9933">
            <v>86741</v>
          </cell>
        </row>
        <row r="9934">
          <cell r="A9934" t="str">
            <v>2007</v>
          </cell>
          <cell r="B9934" t="str">
            <v>1</v>
          </cell>
          <cell r="C9934" t="str">
            <v>502986190</v>
          </cell>
          <cell r="D9934" t="str">
            <v>51532</v>
          </cell>
          <cell r="E9934">
            <v>1878744</v>
          </cell>
          <cell r="F9934">
            <v>1882502</v>
          </cell>
        </row>
        <row r="9935">
          <cell r="A9935" t="str">
            <v>2007</v>
          </cell>
          <cell r="B9935" t="str">
            <v>1</v>
          </cell>
          <cell r="C9935" t="str">
            <v>502986824</v>
          </cell>
          <cell r="D9935" t="str">
            <v>20522</v>
          </cell>
          <cell r="E9935">
            <v>149782</v>
          </cell>
          <cell r="F9935">
            <v>150081</v>
          </cell>
        </row>
        <row r="9936">
          <cell r="A9936" t="str">
            <v>2007</v>
          </cell>
          <cell r="B9936" t="str">
            <v>1</v>
          </cell>
          <cell r="C9936" t="str">
            <v>502988088</v>
          </cell>
          <cell r="D9936" t="str">
            <v>18221</v>
          </cell>
          <cell r="E9936">
            <v>162084</v>
          </cell>
          <cell r="F9936">
            <v>162400</v>
          </cell>
        </row>
        <row r="9937">
          <cell r="A9937" t="str">
            <v>2007</v>
          </cell>
          <cell r="B9937" t="str">
            <v>1</v>
          </cell>
          <cell r="C9937" t="str">
            <v>502988266</v>
          </cell>
          <cell r="D9937" t="str">
            <v>51410</v>
          </cell>
          <cell r="E9937">
            <v>5055176</v>
          </cell>
          <cell r="F9937">
            <v>5065210</v>
          </cell>
        </row>
        <row r="9938">
          <cell r="A9938" t="str">
            <v>2007</v>
          </cell>
          <cell r="B9938" t="str">
            <v>1</v>
          </cell>
          <cell r="C9938" t="str">
            <v>502988991</v>
          </cell>
          <cell r="D9938" t="str">
            <v>51550</v>
          </cell>
          <cell r="E9938">
            <v>4193417</v>
          </cell>
          <cell r="F9938">
            <v>4201801</v>
          </cell>
        </row>
        <row r="9939">
          <cell r="A9939" t="str">
            <v>2007</v>
          </cell>
          <cell r="B9939" t="str">
            <v>1</v>
          </cell>
          <cell r="C9939" t="str">
            <v>502989050</v>
          </cell>
          <cell r="D9939" t="str">
            <v>51531</v>
          </cell>
          <cell r="E9939">
            <v>6024453</v>
          </cell>
          <cell r="F9939">
            <v>6036504</v>
          </cell>
        </row>
        <row r="9940">
          <cell r="A9940" t="str">
            <v>2007</v>
          </cell>
          <cell r="B9940" t="str">
            <v>1</v>
          </cell>
          <cell r="C9940" t="str">
            <v>502989432</v>
          </cell>
          <cell r="D9940" t="str">
            <v>51550</v>
          </cell>
          <cell r="E9940">
            <v>332997</v>
          </cell>
          <cell r="F9940">
            <v>333668</v>
          </cell>
        </row>
        <row r="9941">
          <cell r="A9941" t="str">
            <v>2007</v>
          </cell>
          <cell r="B9941" t="str">
            <v>1</v>
          </cell>
          <cell r="C9941" t="str">
            <v>502989580</v>
          </cell>
          <cell r="D9941" t="str">
            <v>51160</v>
          </cell>
          <cell r="E9941">
            <v>145299</v>
          </cell>
          <cell r="F9941">
            <v>145590</v>
          </cell>
        </row>
        <row r="9942">
          <cell r="A9942" t="str">
            <v>2007</v>
          </cell>
          <cell r="B9942" t="str">
            <v>1</v>
          </cell>
          <cell r="C9942" t="str">
            <v>502989610</v>
          </cell>
          <cell r="D9942" t="str">
            <v>52111</v>
          </cell>
          <cell r="E9942">
            <v>12761</v>
          </cell>
          <cell r="F9942">
            <v>12786</v>
          </cell>
        </row>
        <row r="9943">
          <cell r="A9943" t="str">
            <v>2007</v>
          </cell>
          <cell r="B9943" t="str">
            <v>1</v>
          </cell>
          <cell r="C9943" t="str">
            <v>502989785</v>
          </cell>
          <cell r="D9943" t="str">
            <v>52442</v>
          </cell>
          <cell r="E9943">
            <v>252066</v>
          </cell>
          <cell r="F9943">
            <v>252571</v>
          </cell>
        </row>
        <row r="9944">
          <cell r="A9944" t="str">
            <v>2007</v>
          </cell>
          <cell r="B9944" t="str">
            <v>1</v>
          </cell>
          <cell r="C9944" t="str">
            <v>502989840</v>
          </cell>
          <cell r="D9944" t="str">
            <v>33401</v>
          </cell>
          <cell r="E9944">
            <v>385797</v>
          </cell>
          <cell r="F9944">
            <v>386569</v>
          </cell>
        </row>
        <row r="9945">
          <cell r="A9945" t="str">
            <v>2007</v>
          </cell>
          <cell r="B9945" t="str">
            <v>1</v>
          </cell>
          <cell r="C9945" t="str">
            <v>502990449</v>
          </cell>
          <cell r="D9945" t="str">
            <v>26810</v>
          </cell>
          <cell r="E9945">
            <v>1876209</v>
          </cell>
          <cell r="F9945">
            <v>1879946</v>
          </cell>
        </row>
        <row r="9946">
          <cell r="A9946" t="str">
            <v>2007</v>
          </cell>
          <cell r="B9946" t="str">
            <v>1</v>
          </cell>
          <cell r="C9946" t="str">
            <v>502990538</v>
          </cell>
          <cell r="D9946" t="str">
            <v>51160</v>
          </cell>
          <cell r="E9946">
            <v>197434</v>
          </cell>
          <cell r="F9946">
            <v>197828</v>
          </cell>
        </row>
        <row r="9947">
          <cell r="A9947" t="str">
            <v>2007</v>
          </cell>
          <cell r="B9947" t="str">
            <v>1</v>
          </cell>
          <cell r="C9947" t="str">
            <v>502991429</v>
          </cell>
          <cell r="D9947" t="str">
            <v>52463</v>
          </cell>
          <cell r="E9947">
            <v>31027</v>
          </cell>
          <cell r="F9947">
            <v>31090</v>
          </cell>
        </row>
        <row r="9948">
          <cell r="A9948" t="str">
            <v>2007</v>
          </cell>
          <cell r="B9948" t="str">
            <v>1</v>
          </cell>
          <cell r="C9948" t="str">
            <v>502992530</v>
          </cell>
          <cell r="D9948" t="str">
            <v>15510</v>
          </cell>
          <cell r="E9948">
            <v>516494</v>
          </cell>
          <cell r="F9948">
            <v>517527</v>
          </cell>
        </row>
        <row r="9949">
          <cell r="A9949" t="str">
            <v>2007</v>
          </cell>
          <cell r="B9949" t="str">
            <v>1</v>
          </cell>
          <cell r="C9949" t="str">
            <v>502993120</v>
          </cell>
          <cell r="D9949" t="str">
            <v>51532</v>
          </cell>
          <cell r="E9949">
            <v>170532</v>
          </cell>
          <cell r="F9949">
            <v>170873</v>
          </cell>
        </row>
        <row r="9950">
          <cell r="A9950" t="str">
            <v>2007</v>
          </cell>
          <cell r="B9950" t="str">
            <v>1</v>
          </cell>
          <cell r="C9950" t="str">
            <v>502993308</v>
          </cell>
          <cell r="D9950" t="str">
            <v>24610</v>
          </cell>
          <cell r="E9950">
            <v>2337695</v>
          </cell>
          <cell r="F9950">
            <v>2342371</v>
          </cell>
        </row>
        <row r="9951">
          <cell r="A9951" t="str">
            <v>2007</v>
          </cell>
          <cell r="B9951" t="str">
            <v>1</v>
          </cell>
          <cell r="C9951" t="str">
            <v>502994517</v>
          </cell>
          <cell r="D9951" t="str">
            <v>45330</v>
          </cell>
          <cell r="E9951">
            <v>97605</v>
          </cell>
          <cell r="F9951">
            <v>97798</v>
          </cell>
        </row>
        <row r="9952">
          <cell r="A9952" t="str">
            <v>2007</v>
          </cell>
          <cell r="B9952" t="str">
            <v>1</v>
          </cell>
          <cell r="C9952" t="str">
            <v>502995262</v>
          </cell>
          <cell r="D9952" t="str">
            <v>36150</v>
          </cell>
          <cell r="E9952">
            <v>96840</v>
          </cell>
          <cell r="F9952">
            <v>97034</v>
          </cell>
        </row>
        <row r="9953">
          <cell r="A9953" t="str">
            <v>2007</v>
          </cell>
          <cell r="B9953" t="str">
            <v>1</v>
          </cell>
          <cell r="C9953" t="str">
            <v>502995270</v>
          </cell>
          <cell r="D9953" t="str">
            <v>36110</v>
          </cell>
          <cell r="E9953">
            <v>13893220</v>
          </cell>
          <cell r="F9953">
            <v>14177747</v>
          </cell>
        </row>
        <row r="9954">
          <cell r="A9954" t="str">
            <v>2007</v>
          </cell>
          <cell r="B9954" t="str">
            <v>1</v>
          </cell>
          <cell r="C9954" t="str">
            <v>502995378</v>
          </cell>
          <cell r="D9954" t="str">
            <v>51382</v>
          </cell>
          <cell r="E9954">
            <v>372204</v>
          </cell>
          <cell r="F9954">
            <v>372949</v>
          </cell>
        </row>
        <row r="9955">
          <cell r="A9955" t="str">
            <v>2007</v>
          </cell>
          <cell r="B9955" t="str">
            <v>1</v>
          </cell>
          <cell r="C9955" t="str">
            <v>502995530</v>
          </cell>
          <cell r="D9955" t="str">
            <v>32100</v>
          </cell>
          <cell r="E9955">
            <v>268607</v>
          </cell>
          <cell r="F9955">
            <v>269146</v>
          </cell>
        </row>
        <row r="9956">
          <cell r="A9956" t="str">
            <v>2007</v>
          </cell>
          <cell r="B9956" t="str">
            <v>1</v>
          </cell>
          <cell r="C9956" t="str">
            <v>502995912</v>
          </cell>
          <cell r="D9956" t="str">
            <v>50100</v>
          </cell>
          <cell r="E9956">
            <v>268978024</v>
          </cell>
          <cell r="F9956">
            <v>269055136</v>
          </cell>
        </row>
        <row r="9957">
          <cell r="A9957" t="str">
            <v>2007</v>
          </cell>
          <cell r="B9957" t="str">
            <v>1</v>
          </cell>
          <cell r="C9957" t="str">
            <v>502995920</v>
          </cell>
          <cell r="D9957" t="str">
            <v>52220</v>
          </cell>
          <cell r="E9957">
            <v>249025</v>
          </cell>
          <cell r="F9957">
            <v>249526</v>
          </cell>
        </row>
        <row r="9958">
          <cell r="A9958" t="str">
            <v>2007</v>
          </cell>
          <cell r="B9958" t="str">
            <v>1</v>
          </cell>
          <cell r="C9958" t="str">
            <v>502996064</v>
          </cell>
          <cell r="D9958" t="str">
            <v>51900</v>
          </cell>
          <cell r="E9958">
            <v>130147</v>
          </cell>
          <cell r="F9958">
            <v>130409</v>
          </cell>
        </row>
        <row r="9959">
          <cell r="A9959" t="str">
            <v>2007</v>
          </cell>
          <cell r="B9959" t="str">
            <v>1</v>
          </cell>
          <cell r="C9959" t="str">
            <v>502996323</v>
          </cell>
          <cell r="D9959" t="str">
            <v>51475</v>
          </cell>
          <cell r="E9959">
            <v>1288283</v>
          </cell>
          <cell r="F9959">
            <v>1290844</v>
          </cell>
        </row>
        <row r="9960">
          <cell r="A9960" t="str">
            <v>2007</v>
          </cell>
          <cell r="B9960" t="str">
            <v>1</v>
          </cell>
          <cell r="C9960" t="str">
            <v>502996536</v>
          </cell>
          <cell r="D9960" t="str">
            <v>52488</v>
          </cell>
          <cell r="E9960">
            <v>186790</v>
          </cell>
          <cell r="F9960">
            <v>187163</v>
          </cell>
        </row>
        <row r="9961">
          <cell r="A9961" t="str">
            <v>2007</v>
          </cell>
          <cell r="B9961" t="str">
            <v>1</v>
          </cell>
          <cell r="C9961" t="str">
            <v>502996617</v>
          </cell>
          <cell r="D9961" t="str">
            <v>52630</v>
          </cell>
          <cell r="E9961">
            <v>555859</v>
          </cell>
          <cell r="F9961">
            <v>556968</v>
          </cell>
        </row>
        <row r="9962">
          <cell r="A9962" t="str">
            <v>2007</v>
          </cell>
          <cell r="B9962" t="str">
            <v>1</v>
          </cell>
          <cell r="C9962" t="str">
            <v>502996960</v>
          </cell>
          <cell r="D9962" t="str">
            <v>51532</v>
          </cell>
          <cell r="E9962">
            <v>1160876</v>
          </cell>
          <cell r="F9962">
            <v>1163196</v>
          </cell>
        </row>
        <row r="9963">
          <cell r="A9963" t="str">
            <v>2007</v>
          </cell>
          <cell r="B9963" t="str">
            <v>1</v>
          </cell>
          <cell r="C9963" t="str">
            <v>502998717</v>
          </cell>
          <cell r="D9963" t="str">
            <v>45330</v>
          </cell>
          <cell r="E9963">
            <v>50001</v>
          </cell>
          <cell r="F9963">
            <v>50101</v>
          </cell>
        </row>
        <row r="9964">
          <cell r="A9964" t="str">
            <v>2007</v>
          </cell>
          <cell r="B9964" t="str">
            <v>1</v>
          </cell>
          <cell r="C9964" t="str">
            <v>502998903</v>
          </cell>
          <cell r="D9964" t="str">
            <v>25230</v>
          </cell>
          <cell r="E9964">
            <v>383507</v>
          </cell>
          <cell r="F9964">
            <v>384275</v>
          </cell>
        </row>
        <row r="9965">
          <cell r="A9965" t="str">
            <v>2007</v>
          </cell>
          <cell r="B9965" t="str">
            <v>1</v>
          </cell>
          <cell r="C9965" t="str">
            <v>502999047</v>
          </cell>
          <cell r="D9965" t="str">
            <v>17543</v>
          </cell>
          <cell r="E9965">
            <v>66992</v>
          </cell>
          <cell r="F9965">
            <v>67123</v>
          </cell>
        </row>
        <row r="9966">
          <cell r="A9966" t="str">
            <v>2007</v>
          </cell>
          <cell r="B9966" t="str">
            <v>1</v>
          </cell>
          <cell r="C9966" t="str">
            <v>502999284</v>
          </cell>
          <cell r="D9966" t="str">
            <v>51130</v>
          </cell>
          <cell r="E9966">
            <v>178153</v>
          </cell>
          <cell r="F9966">
            <v>178510</v>
          </cell>
        </row>
        <row r="9967">
          <cell r="A9967" t="str">
            <v>2007</v>
          </cell>
          <cell r="B9967" t="str">
            <v>1</v>
          </cell>
          <cell r="C9967" t="str">
            <v>502999691</v>
          </cell>
          <cell r="D9967" t="str">
            <v>51381</v>
          </cell>
          <cell r="E9967">
            <v>13394090</v>
          </cell>
          <cell r="F9967">
            <v>13393723</v>
          </cell>
        </row>
        <row r="9968">
          <cell r="A9968" t="str">
            <v>2007</v>
          </cell>
          <cell r="B9968" t="str">
            <v>1</v>
          </cell>
          <cell r="C9968" t="str">
            <v>502999756</v>
          </cell>
          <cell r="D9968" t="str">
            <v>51382</v>
          </cell>
          <cell r="E9968">
            <v>566642</v>
          </cell>
          <cell r="F9968">
            <v>567766</v>
          </cell>
        </row>
        <row r="9969">
          <cell r="A9969" t="str">
            <v>2007</v>
          </cell>
          <cell r="B9969" t="str">
            <v>1</v>
          </cell>
          <cell r="C9969" t="str">
            <v>503000647</v>
          </cell>
          <cell r="D9969" t="str">
            <v>51190</v>
          </cell>
          <cell r="E9969">
            <v>726260</v>
          </cell>
          <cell r="F9969">
            <v>727711</v>
          </cell>
        </row>
        <row r="9970">
          <cell r="A9970" t="str">
            <v>2007</v>
          </cell>
          <cell r="B9970" t="str">
            <v>1</v>
          </cell>
          <cell r="C9970" t="str">
            <v>503000752</v>
          </cell>
          <cell r="D9970" t="str">
            <v>52410</v>
          </cell>
          <cell r="E9970">
            <v>213910</v>
          </cell>
          <cell r="F9970">
            <v>214338</v>
          </cell>
        </row>
        <row r="9971">
          <cell r="A9971" t="str">
            <v>2007</v>
          </cell>
          <cell r="B9971" t="str">
            <v>1</v>
          </cell>
          <cell r="C9971" t="str">
            <v>503000906</v>
          </cell>
          <cell r="D9971" t="str">
            <v>51900</v>
          </cell>
          <cell r="E9971">
            <v>532122</v>
          </cell>
          <cell r="F9971">
            <v>533189</v>
          </cell>
        </row>
        <row r="9972">
          <cell r="A9972" t="str">
            <v>2007</v>
          </cell>
          <cell r="B9972" t="str">
            <v>1</v>
          </cell>
          <cell r="C9972" t="str">
            <v>503001015</v>
          </cell>
          <cell r="D9972" t="str">
            <v>29563</v>
          </cell>
          <cell r="E9972">
            <v>301650</v>
          </cell>
          <cell r="F9972">
            <v>302247</v>
          </cell>
        </row>
        <row r="9973">
          <cell r="A9973" t="str">
            <v>2007</v>
          </cell>
          <cell r="B9973" t="str">
            <v>1</v>
          </cell>
          <cell r="C9973" t="str">
            <v>503001031</v>
          </cell>
          <cell r="D9973" t="str">
            <v>25240</v>
          </cell>
          <cell r="E9973">
            <v>10450681</v>
          </cell>
          <cell r="F9973">
            <v>10471581</v>
          </cell>
        </row>
        <row r="9974">
          <cell r="A9974" t="str">
            <v>2007</v>
          </cell>
          <cell r="B9974" t="str">
            <v>1</v>
          </cell>
          <cell r="C9974" t="str">
            <v>503001120</v>
          </cell>
          <cell r="D9974" t="str">
            <v>51180</v>
          </cell>
          <cell r="E9974">
            <v>534441</v>
          </cell>
          <cell r="F9974">
            <v>535499</v>
          </cell>
        </row>
        <row r="9975">
          <cell r="A9975" t="str">
            <v>2007</v>
          </cell>
          <cell r="B9975" t="str">
            <v>1</v>
          </cell>
          <cell r="C9975" t="str">
            <v>503001228</v>
          </cell>
          <cell r="D9975" t="str">
            <v>28110</v>
          </cell>
          <cell r="E9975">
            <v>115192</v>
          </cell>
          <cell r="F9975">
            <v>115424</v>
          </cell>
        </row>
        <row r="9976">
          <cell r="A9976" t="str">
            <v>2007</v>
          </cell>
          <cell r="B9976" t="str">
            <v>1</v>
          </cell>
          <cell r="C9976" t="str">
            <v>503001422</v>
          </cell>
          <cell r="D9976" t="str">
            <v>52481</v>
          </cell>
          <cell r="E9976">
            <v>214081</v>
          </cell>
          <cell r="F9976">
            <v>214509</v>
          </cell>
        </row>
        <row r="9977">
          <cell r="A9977" t="str">
            <v>2007</v>
          </cell>
          <cell r="B9977" t="str">
            <v>1</v>
          </cell>
          <cell r="C9977" t="str">
            <v>503002011</v>
          </cell>
          <cell r="D9977" t="str">
            <v>51450</v>
          </cell>
          <cell r="E9977">
            <v>63780</v>
          </cell>
          <cell r="F9977">
            <v>63908</v>
          </cell>
        </row>
        <row r="9978">
          <cell r="A9978" t="str">
            <v>2007</v>
          </cell>
          <cell r="B9978" t="str">
            <v>1</v>
          </cell>
          <cell r="C9978" t="str">
            <v>503002208</v>
          </cell>
          <cell r="D9978" t="str">
            <v>51474</v>
          </cell>
          <cell r="E9978">
            <v>64072</v>
          </cell>
          <cell r="F9978">
            <v>64200</v>
          </cell>
        </row>
        <row r="9979">
          <cell r="A9979" t="str">
            <v>2007</v>
          </cell>
          <cell r="B9979" t="str">
            <v>1</v>
          </cell>
          <cell r="C9979" t="str">
            <v>503002780</v>
          </cell>
          <cell r="D9979" t="str">
            <v>29564</v>
          </cell>
          <cell r="E9979">
            <v>107921</v>
          </cell>
          <cell r="F9979">
            <v>108136</v>
          </cell>
        </row>
        <row r="9980">
          <cell r="A9980" t="str">
            <v>2007</v>
          </cell>
          <cell r="B9980" t="str">
            <v>1</v>
          </cell>
          <cell r="C9980" t="str">
            <v>503003131</v>
          </cell>
          <cell r="D9980" t="str">
            <v>51450</v>
          </cell>
          <cell r="E9980">
            <v>132359</v>
          </cell>
          <cell r="F9980">
            <v>132624</v>
          </cell>
        </row>
        <row r="9981">
          <cell r="A9981" t="str">
            <v>2007</v>
          </cell>
          <cell r="B9981" t="str">
            <v>1</v>
          </cell>
          <cell r="C9981" t="str">
            <v>503003808</v>
          </cell>
          <cell r="D9981" t="str">
            <v>52111</v>
          </cell>
          <cell r="E9981">
            <v>171885182</v>
          </cell>
          <cell r="F9981">
            <v>169322837</v>
          </cell>
        </row>
        <row r="9982">
          <cell r="A9982" t="str">
            <v>2007</v>
          </cell>
          <cell r="B9982" t="str">
            <v>1</v>
          </cell>
          <cell r="C9982" t="str">
            <v>503004448</v>
          </cell>
          <cell r="D9982" t="str">
            <v>52441</v>
          </cell>
          <cell r="E9982">
            <v>116229</v>
          </cell>
          <cell r="F9982">
            <v>116460</v>
          </cell>
        </row>
        <row r="9983">
          <cell r="A9983" t="str">
            <v>2007</v>
          </cell>
          <cell r="B9983" t="str">
            <v>1</v>
          </cell>
          <cell r="C9983" t="str">
            <v>503004626</v>
          </cell>
          <cell r="D9983" t="str">
            <v>52488</v>
          </cell>
          <cell r="E9983">
            <v>104604</v>
          </cell>
          <cell r="F9983">
            <v>104814</v>
          </cell>
        </row>
        <row r="9984">
          <cell r="A9984" t="str">
            <v>2007</v>
          </cell>
          <cell r="B9984" t="str">
            <v>1</v>
          </cell>
          <cell r="C9984" t="str">
            <v>503004707</v>
          </cell>
          <cell r="D9984" t="str">
            <v>50200</v>
          </cell>
          <cell r="E9984">
            <v>151431</v>
          </cell>
          <cell r="F9984">
            <v>151735</v>
          </cell>
        </row>
        <row r="9985">
          <cell r="A9985" t="str">
            <v>2007</v>
          </cell>
          <cell r="B9985" t="str">
            <v>1</v>
          </cell>
          <cell r="C9985" t="str">
            <v>503004740</v>
          </cell>
          <cell r="D9985" t="str">
            <v>51531</v>
          </cell>
          <cell r="E9985">
            <v>41150</v>
          </cell>
          <cell r="F9985">
            <v>41232</v>
          </cell>
        </row>
        <row r="9986">
          <cell r="A9986" t="str">
            <v>2007</v>
          </cell>
          <cell r="B9986" t="str">
            <v>1</v>
          </cell>
          <cell r="C9986" t="str">
            <v>503004766</v>
          </cell>
          <cell r="D9986" t="str">
            <v>52421</v>
          </cell>
          <cell r="E9986">
            <v>245931</v>
          </cell>
          <cell r="F9986">
            <v>246416</v>
          </cell>
        </row>
        <row r="9987">
          <cell r="A9987" t="str">
            <v>2007</v>
          </cell>
          <cell r="B9987" t="str">
            <v>1</v>
          </cell>
          <cell r="C9987" t="str">
            <v>503005223</v>
          </cell>
          <cell r="D9987" t="str">
            <v>51460</v>
          </cell>
          <cell r="E9987">
            <v>829328</v>
          </cell>
          <cell r="F9987">
            <v>830988</v>
          </cell>
        </row>
        <row r="9988">
          <cell r="A9988" t="str">
            <v>2007</v>
          </cell>
          <cell r="B9988" t="str">
            <v>1</v>
          </cell>
          <cell r="C9988" t="str">
            <v>503006645</v>
          </cell>
          <cell r="D9988" t="str">
            <v>51520</v>
          </cell>
          <cell r="E9988">
            <v>596411</v>
          </cell>
          <cell r="F9988">
            <v>597604</v>
          </cell>
        </row>
        <row r="9989">
          <cell r="A9989" t="str">
            <v>2007</v>
          </cell>
          <cell r="B9989" t="str">
            <v>1</v>
          </cell>
          <cell r="C9989" t="str">
            <v>503007277</v>
          </cell>
          <cell r="D9989" t="str">
            <v>51532</v>
          </cell>
          <cell r="E9989">
            <v>24273</v>
          </cell>
          <cell r="F9989">
            <v>24321</v>
          </cell>
        </row>
        <row r="9990">
          <cell r="A9990" t="str">
            <v>2007</v>
          </cell>
          <cell r="B9990" t="str">
            <v>1</v>
          </cell>
          <cell r="C9990" t="str">
            <v>503007358</v>
          </cell>
          <cell r="D9990" t="str">
            <v>51460</v>
          </cell>
          <cell r="E9990">
            <v>228961</v>
          </cell>
          <cell r="F9990">
            <v>229414</v>
          </cell>
        </row>
        <row r="9991">
          <cell r="A9991" t="str">
            <v>2007</v>
          </cell>
          <cell r="B9991" t="str">
            <v>1</v>
          </cell>
          <cell r="C9991" t="str">
            <v>503008028</v>
          </cell>
          <cell r="D9991" t="str">
            <v>51240</v>
          </cell>
          <cell r="E9991">
            <v>259887</v>
          </cell>
          <cell r="F9991">
            <v>260407</v>
          </cell>
        </row>
        <row r="9992">
          <cell r="A9992" t="str">
            <v>2007</v>
          </cell>
          <cell r="B9992" t="str">
            <v>1</v>
          </cell>
          <cell r="C9992" t="str">
            <v>503008770</v>
          </cell>
          <cell r="D9992" t="str">
            <v>51475</v>
          </cell>
          <cell r="E9992">
            <v>757056</v>
          </cell>
          <cell r="F9992">
            <v>758569</v>
          </cell>
        </row>
        <row r="9993">
          <cell r="A9993" t="str">
            <v>2007</v>
          </cell>
          <cell r="B9993" t="str">
            <v>1</v>
          </cell>
          <cell r="C9993" t="str">
            <v>503008834</v>
          </cell>
          <cell r="D9993" t="str">
            <v>45340</v>
          </cell>
          <cell r="E9993">
            <v>51856</v>
          </cell>
          <cell r="F9993">
            <v>51961</v>
          </cell>
        </row>
        <row r="9994">
          <cell r="A9994" t="str">
            <v>2007</v>
          </cell>
          <cell r="B9994" t="str">
            <v>1</v>
          </cell>
          <cell r="C9994" t="str">
            <v>503008877</v>
          </cell>
          <cell r="D9994" t="str">
            <v>20522</v>
          </cell>
          <cell r="E9994">
            <v>192949</v>
          </cell>
          <cell r="F9994">
            <v>193335</v>
          </cell>
        </row>
        <row r="9995">
          <cell r="A9995" t="str">
            <v>2007</v>
          </cell>
          <cell r="B9995" t="str">
            <v>1</v>
          </cell>
          <cell r="C9995" t="str">
            <v>503009393</v>
          </cell>
          <cell r="D9995" t="str">
            <v>51563</v>
          </cell>
          <cell r="E9995">
            <v>788595</v>
          </cell>
          <cell r="F9995">
            <v>790170</v>
          </cell>
        </row>
        <row r="9996">
          <cell r="A9996" t="str">
            <v>2007</v>
          </cell>
          <cell r="B9996" t="str">
            <v>1</v>
          </cell>
          <cell r="C9996" t="str">
            <v>503010219</v>
          </cell>
          <cell r="D9996" t="str">
            <v>51341</v>
          </cell>
          <cell r="E9996">
            <v>90973</v>
          </cell>
          <cell r="F9996">
            <v>91156</v>
          </cell>
        </row>
        <row r="9997">
          <cell r="A9997" t="str">
            <v>2007</v>
          </cell>
          <cell r="B9997" t="str">
            <v>1</v>
          </cell>
          <cell r="C9997" t="str">
            <v>503010308</v>
          </cell>
          <cell r="D9997" t="str">
            <v>51900</v>
          </cell>
          <cell r="E9997">
            <v>86157</v>
          </cell>
          <cell r="F9997">
            <v>86328</v>
          </cell>
        </row>
        <row r="9998">
          <cell r="A9998" t="str">
            <v>2007</v>
          </cell>
          <cell r="B9998" t="str">
            <v>1</v>
          </cell>
          <cell r="C9998" t="str">
            <v>503010588</v>
          </cell>
          <cell r="D9998" t="str">
            <v>52442</v>
          </cell>
          <cell r="E9998">
            <v>718688</v>
          </cell>
          <cell r="F9998">
            <v>720027</v>
          </cell>
        </row>
        <row r="9999">
          <cell r="A9999" t="str">
            <v>2007</v>
          </cell>
          <cell r="B9999" t="str">
            <v>1</v>
          </cell>
          <cell r="C9999" t="str">
            <v>503010855</v>
          </cell>
          <cell r="D9999" t="str">
            <v>18221</v>
          </cell>
          <cell r="E9999">
            <v>8886</v>
          </cell>
          <cell r="F9999">
            <v>8903</v>
          </cell>
        </row>
        <row r="10000">
          <cell r="A10000" t="str">
            <v>2007</v>
          </cell>
          <cell r="B10000" t="str">
            <v>1</v>
          </cell>
          <cell r="C10000" t="str">
            <v>503011703</v>
          </cell>
          <cell r="D10000" t="str">
            <v>51571</v>
          </cell>
          <cell r="E10000">
            <v>159050</v>
          </cell>
          <cell r="F10000">
            <v>159368</v>
          </cell>
        </row>
        <row r="10001">
          <cell r="A10001" t="str">
            <v>2007</v>
          </cell>
          <cell r="B10001" t="str">
            <v>1</v>
          </cell>
          <cell r="C10001" t="str">
            <v>503011886</v>
          </cell>
          <cell r="D10001" t="str">
            <v>52485</v>
          </cell>
          <cell r="E10001">
            <v>66639</v>
          </cell>
          <cell r="F10001">
            <v>66769</v>
          </cell>
        </row>
        <row r="10002">
          <cell r="A10002" t="str">
            <v>2007</v>
          </cell>
          <cell r="B10002" t="str">
            <v>1</v>
          </cell>
          <cell r="C10002" t="str">
            <v>503012440</v>
          </cell>
          <cell r="D10002" t="str">
            <v>18230</v>
          </cell>
          <cell r="E10002">
            <v>348736</v>
          </cell>
          <cell r="F10002">
            <v>349434</v>
          </cell>
        </row>
        <row r="10003">
          <cell r="A10003" t="str">
            <v>2007</v>
          </cell>
          <cell r="B10003" t="str">
            <v>1</v>
          </cell>
          <cell r="C10003" t="str">
            <v>503012467</v>
          </cell>
          <cell r="D10003" t="str">
            <v>51520</v>
          </cell>
          <cell r="E10003">
            <v>509611</v>
          </cell>
          <cell r="F10003">
            <v>510632</v>
          </cell>
        </row>
        <row r="10004">
          <cell r="A10004" t="str">
            <v>2007</v>
          </cell>
          <cell r="B10004" t="str">
            <v>1</v>
          </cell>
          <cell r="C10004" t="str">
            <v>503012645</v>
          </cell>
          <cell r="D10004" t="str">
            <v>52488</v>
          </cell>
          <cell r="E10004">
            <v>140587</v>
          </cell>
          <cell r="F10004">
            <v>140868</v>
          </cell>
        </row>
        <row r="10005">
          <cell r="A10005" t="str">
            <v>2007</v>
          </cell>
          <cell r="B10005" t="str">
            <v>1</v>
          </cell>
          <cell r="C10005" t="str">
            <v>503013277</v>
          </cell>
          <cell r="D10005" t="str">
            <v>51840</v>
          </cell>
          <cell r="E10005">
            <v>448949</v>
          </cell>
          <cell r="F10005">
            <v>449847</v>
          </cell>
        </row>
        <row r="10006">
          <cell r="A10006" t="str">
            <v>2007</v>
          </cell>
          <cell r="B10006" t="str">
            <v>1</v>
          </cell>
          <cell r="C10006" t="str">
            <v>503013684</v>
          </cell>
          <cell r="D10006" t="str">
            <v>51531</v>
          </cell>
          <cell r="E10006">
            <v>1308512</v>
          </cell>
          <cell r="F10006">
            <v>1311123</v>
          </cell>
        </row>
        <row r="10007">
          <cell r="A10007" t="str">
            <v>2007</v>
          </cell>
          <cell r="B10007" t="str">
            <v>1</v>
          </cell>
          <cell r="C10007" t="str">
            <v>503014095</v>
          </cell>
          <cell r="D10007" t="str">
            <v>28621</v>
          </cell>
          <cell r="E10007">
            <v>262617</v>
          </cell>
          <cell r="F10007">
            <v>263142</v>
          </cell>
        </row>
        <row r="10008">
          <cell r="A10008" t="str">
            <v>2007</v>
          </cell>
          <cell r="B10008" t="str">
            <v>1</v>
          </cell>
          <cell r="C10008" t="str">
            <v>503014443</v>
          </cell>
          <cell r="D10008" t="str">
            <v>51810</v>
          </cell>
          <cell r="E10008">
            <v>13729</v>
          </cell>
          <cell r="F10008">
            <v>13757</v>
          </cell>
        </row>
        <row r="10009">
          <cell r="A10009" t="str">
            <v>2007</v>
          </cell>
          <cell r="B10009" t="str">
            <v>1</v>
          </cell>
          <cell r="C10009" t="str">
            <v>503014508</v>
          </cell>
          <cell r="D10009" t="str">
            <v>51900</v>
          </cell>
          <cell r="E10009">
            <v>792388</v>
          </cell>
          <cell r="F10009">
            <v>793968</v>
          </cell>
        </row>
        <row r="10010">
          <cell r="A10010" t="str">
            <v>2007</v>
          </cell>
          <cell r="B10010" t="str">
            <v>1</v>
          </cell>
          <cell r="C10010" t="str">
            <v>503014982</v>
          </cell>
          <cell r="D10010" t="str">
            <v>50300</v>
          </cell>
          <cell r="E10010">
            <v>101343</v>
          </cell>
          <cell r="F10010">
            <v>101537</v>
          </cell>
        </row>
        <row r="10011">
          <cell r="A10011" t="str">
            <v>2007</v>
          </cell>
          <cell r="B10011" t="str">
            <v>1</v>
          </cell>
          <cell r="C10011" t="str">
            <v>503015717</v>
          </cell>
          <cell r="D10011" t="str">
            <v>15510</v>
          </cell>
          <cell r="E10011">
            <v>101663</v>
          </cell>
          <cell r="F10011">
            <v>101865</v>
          </cell>
        </row>
        <row r="10012">
          <cell r="A10012" t="str">
            <v>2007</v>
          </cell>
          <cell r="B10012" t="str">
            <v>1</v>
          </cell>
          <cell r="C10012" t="str">
            <v>503016136</v>
          </cell>
          <cell r="D10012" t="str">
            <v>51870</v>
          </cell>
          <cell r="E10012">
            <v>183696</v>
          </cell>
          <cell r="F10012">
            <v>184062</v>
          </cell>
        </row>
        <row r="10013">
          <cell r="A10013" t="str">
            <v>2007</v>
          </cell>
          <cell r="B10013" t="str">
            <v>1</v>
          </cell>
          <cell r="C10013" t="str">
            <v>503016314</v>
          </cell>
          <cell r="D10013" t="str">
            <v>51475</v>
          </cell>
          <cell r="E10013">
            <v>644874</v>
          </cell>
          <cell r="F10013">
            <v>646167</v>
          </cell>
        </row>
        <row r="10014">
          <cell r="A10014" t="str">
            <v>2007</v>
          </cell>
          <cell r="B10014" t="str">
            <v>1</v>
          </cell>
          <cell r="C10014" t="str">
            <v>503016462</v>
          </cell>
          <cell r="D10014" t="str">
            <v>01410</v>
          </cell>
          <cell r="E10014">
            <v>66293</v>
          </cell>
          <cell r="F10014">
            <v>66425</v>
          </cell>
        </row>
        <row r="10015">
          <cell r="A10015" t="str">
            <v>2007</v>
          </cell>
          <cell r="B10015" t="str">
            <v>1</v>
          </cell>
          <cell r="C10015" t="str">
            <v>503016802</v>
          </cell>
          <cell r="D10015" t="str">
            <v>15110</v>
          </cell>
          <cell r="E10015">
            <v>913274</v>
          </cell>
          <cell r="F10015">
            <v>915101</v>
          </cell>
        </row>
        <row r="10016">
          <cell r="A10016" t="str">
            <v>2007</v>
          </cell>
          <cell r="B10016" t="str">
            <v>1</v>
          </cell>
          <cell r="C10016" t="str">
            <v>503017140</v>
          </cell>
          <cell r="D10016" t="str">
            <v>50100</v>
          </cell>
          <cell r="E10016">
            <v>44601</v>
          </cell>
          <cell r="F10016">
            <v>44690</v>
          </cell>
        </row>
        <row r="10017">
          <cell r="A10017" t="str">
            <v>2007</v>
          </cell>
          <cell r="B10017" t="str">
            <v>1</v>
          </cell>
          <cell r="C10017" t="str">
            <v>503017582</v>
          </cell>
          <cell r="D10017" t="str">
            <v>52488</v>
          </cell>
          <cell r="E10017">
            <v>72619</v>
          </cell>
          <cell r="F10017">
            <v>72761</v>
          </cell>
        </row>
        <row r="10018">
          <cell r="A10018" t="str">
            <v>2007</v>
          </cell>
          <cell r="B10018" t="str">
            <v>1</v>
          </cell>
          <cell r="C10018" t="str">
            <v>503017671</v>
          </cell>
          <cell r="D10018" t="str">
            <v>51230</v>
          </cell>
          <cell r="E10018">
            <v>389362</v>
          </cell>
          <cell r="F10018">
            <v>390140</v>
          </cell>
        </row>
        <row r="10019">
          <cell r="A10019" t="str">
            <v>2007</v>
          </cell>
          <cell r="B10019" t="str">
            <v>1</v>
          </cell>
          <cell r="C10019" t="str">
            <v>503018210</v>
          </cell>
          <cell r="D10019" t="str">
            <v>51900</v>
          </cell>
          <cell r="E10019">
            <v>116545</v>
          </cell>
          <cell r="F10019">
            <v>116775</v>
          </cell>
        </row>
        <row r="10020">
          <cell r="A10020" t="str">
            <v>2007</v>
          </cell>
          <cell r="B10020" t="str">
            <v>1</v>
          </cell>
          <cell r="C10020" t="str">
            <v>503018449</v>
          </cell>
          <cell r="D10020" t="str">
            <v>15830</v>
          </cell>
          <cell r="E10020">
            <v>7822505</v>
          </cell>
          <cell r="F10020">
            <v>7838156</v>
          </cell>
        </row>
        <row r="10021">
          <cell r="A10021" t="str">
            <v>2007</v>
          </cell>
          <cell r="B10021" t="str">
            <v>1</v>
          </cell>
          <cell r="C10021" t="str">
            <v>503018520</v>
          </cell>
          <cell r="D10021" t="str">
            <v>51381</v>
          </cell>
          <cell r="E10021">
            <v>5788323</v>
          </cell>
          <cell r="F10021">
            <v>5799906</v>
          </cell>
        </row>
        <row r="10022">
          <cell r="A10022" t="str">
            <v>2007</v>
          </cell>
          <cell r="B10022" t="str">
            <v>1</v>
          </cell>
          <cell r="C10022" t="str">
            <v>503018554</v>
          </cell>
          <cell r="D10022" t="str">
            <v>71340</v>
          </cell>
          <cell r="E10022">
            <v>630676</v>
          </cell>
          <cell r="F10022">
            <v>631938</v>
          </cell>
        </row>
        <row r="10023">
          <cell r="A10023" t="str">
            <v>2007</v>
          </cell>
          <cell r="B10023" t="str">
            <v>1</v>
          </cell>
          <cell r="C10023" t="str">
            <v>503018651</v>
          </cell>
          <cell r="D10023" t="str">
            <v>51473</v>
          </cell>
          <cell r="E10023">
            <v>130348</v>
          </cell>
          <cell r="F10023">
            <v>130605</v>
          </cell>
        </row>
        <row r="10024">
          <cell r="A10024" t="str">
            <v>2007</v>
          </cell>
          <cell r="B10024" t="str">
            <v>1</v>
          </cell>
          <cell r="C10024" t="str">
            <v>503019461</v>
          </cell>
          <cell r="D10024" t="str">
            <v>51460</v>
          </cell>
          <cell r="E10024">
            <v>1760958</v>
          </cell>
          <cell r="F10024">
            <v>1764474</v>
          </cell>
        </row>
        <row r="10025">
          <cell r="A10025" t="str">
            <v>2007</v>
          </cell>
          <cell r="B10025" t="str">
            <v>1</v>
          </cell>
          <cell r="C10025" t="str">
            <v>503019666</v>
          </cell>
          <cell r="D10025" t="str">
            <v>24520</v>
          </cell>
          <cell r="E10025">
            <v>103951</v>
          </cell>
          <cell r="F10025">
            <v>104157</v>
          </cell>
        </row>
        <row r="10026">
          <cell r="A10026" t="str">
            <v>2007</v>
          </cell>
          <cell r="B10026" t="str">
            <v>1</v>
          </cell>
          <cell r="C10026" t="str">
            <v>503019720</v>
          </cell>
          <cell r="D10026" t="str">
            <v>51880</v>
          </cell>
          <cell r="E10026">
            <v>385887</v>
          </cell>
          <cell r="F10026">
            <v>386657</v>
          </cell>
        </row>
        <row r="10027">
          <cell r="A10027" t="str">
            <v>2007</v>
          </cell>
          <cell r="B10027" t="str">
            <v>1</v>
          </cell>
          <cell r="C10027" t="str">
            <v>503020494</v>
          </cell>
          <cell r="D10027" t="str">
            <v>51900</v>
          </cell>
          <cell r="E10027">
            <v>777801</v>
          </cell>
          <cell r="F10027">
            <v>779351</v>
          </cell>
        </row>
        <row r="10028">
          <cell r="A10028" t="str">
            <v>2007</v>
          </cell>
          <cell r="B10028" t="str">
            <v>1</v>
          </cell>
          <cell r="C10028" t="str">
            <v>503021393</v>
          </cell>
          <cell r="D10028" t="str">
            <v>21212</v>
          </cell>
          <cell r="E10028">
            <v>1269328</v>
          </cell>
          <cell r="F10028">
            <v>1271865</v>
          </cell>
        </row>
        <row r="10029">
          <cell r="A10029" t="str">
            <v>2007</v>
          </cell>
          <cell r="B10029" t="str">
            <v>1</v>
          </cell>
          <cell r="C10029" t="str">
            <v>503021660</v>
          </cell>
          <cell r="D10029" t="str">
            <v>51900</v>
          </cell>
          <cell r="E10029">
            <v>122370</v>
          </cell>
          <cell r="F10029">
            <v>122615</v>
          </cell>
        </row>
        <row r="10030">
          <cell r="A10030" t="str">
            <v>2007</v>
          </cell>
          <cell r="B10030" t="str">
            <v>1</v>
          </cell>
          <cell r="C10030" t="str">
            <v>503023515</v>
          </cell>
          <cell r="D10030" t="str">
            <v>51212</v>
          </cell>
          <cell r="E10030">
            <v>145947</v>
          </cell>
          <cell r="F10030">
            <v>146237</v>
          </cell>
        </row>
        <row r="10031">
          <cell r="A10031" t="str">
            <v>2007</v>
          </cell>
          <cell r="B10031" t="str">
            <v>1</v>
          </cell>
          <cell r="C10031" t="str">
            <v>503023817</v>
          </cell>
          <cell r="D10031" t="str">
            <v>51382</v>
          </cell>
          <cell r="E10031">
            <v>7216876</v>
          </cell>
          <cell r="F10031">
            <v>7231312</v>
          </cell>
        </row>
        <row r="10032">
          <cell r="A10032" t="str">
            <v>2007</v>
          </cell>
          <cell r="B10032" t="str">
            <v>1</v>
          </cell>
          <cell r="C10032" t="str">
            <v>503024120</v>
          </cell>
          <cell r="D10032" t="str">
            <v>51473</v>
          </cell>
          <cell r="E10032">
            <v>207023</v>
          </cell>
          <cell r="F10032">
            <v>207432</v>
          </cell>
        </row>
        <row r="10033">
          <cell r="A10033" t="str">
            <v>2007</v>
          </cell>
          <cell r="B10033" t="str">
            <v>1</v>
          </cell>
          <cell r="C10033" t="str">
            <v>503024570</v>
          </cell>
          <cell r="D10033" t="str">
            <v>51460</v>
          </cell>
          <cell r="E10033">
            <v>1212240</v>
          </cell>
          <cell r="F10033">
            <v>1214666</v>
          </cell>
        </row>
        <row r="10034">
          <cell r="A10034" t="str">
            <v>2007</v>
          </cell>
          <cell r="B10034" t="str">
            <v>1</v>
          </cell>
          <cell r="C10034" t="str">
            <v>503024910</v>
          </cell>
          <cell r="D10034" t="str">
            <v>51421</v>
          </cell>
          <cell r="E10034">
            <v>84999</v>
          </cell>
          <cell r="F10034">
            <v>85165</v>
          </cell>
        </row>
        <row r="10035">
          <cell r="A10035" t="str">
            <v>2007</v>
          </cell>
          <cell r="B10035" t="str">
            <v>1</v>
          </cell>
          <cell r="C10035" t="str">
            <v>503025003</v>
          </cell>
          <cell r="D10035" t="str">
            <v>28630</v>
          </cell>
          <cell r="E10035">
            <v>86739</v>
          </cell>
          <cell r="F10035">
            <v>86911</v>
          </cell>
        </row>
        <row r="10036">
          <cell r="A10036" t="str">
            <v>2007</v>
          </cell>
          <cell r="B10036" t="str">
            <v>1</v>
          </cell>
          <cell r="C10036" t="str">
            <v>503025321</v>
          </cell>
          <cell r="D10036" t="str">
            <v>22140</v>
          </cell>
          <cell r="E10036">
            <v>348611</v>
          </cell>
          <cell r="F10036">
            <v>349305</v>
          </cell>
        </row>
        <row r="10037">
          <cell r="A10037" t="str">
            <v>2007</v>
          </cell>
          <cell r="B10037" t="str">
            <v>1</v>
          </cell>
          <cell r="C10037" t="str">
            <v>503025577</v>
          </cell>
          <cell r="D10037" t="str">
            <v>52431</v>
          </cell>
          <cell r="E10037">
            <v>145042</v>
          </cell>
          <cell r="F10037">
            <v>145331</v>
          </cell>
        </row>
        <row r="10038">
          <cell r="A10038" t="str">
            <v>2007</v>
          </cell>
          <cell r="B10038" t="str">
            <v>1</v>
          </cell>
          <cell r="C10038" t="str">
            <v>503025798</v>
          </cell>
          <cell r="D10038" t="str">
            <v>21110</v>
          </cell>
          <cell r="E10038">
            <v>32352697</v>
          </cell>
          <cell r="F10038">
            <v>32416278</v>
          </cell>
        </row>
        <row r="10039">
          <cell r="A10039" t="str">
            <v>2007</v>
          </cell>
          <cell r="B10039" t="str">
            <v>1</v>
          </cell>
          <cell r="C10039" t="str">
            <v>503025801</v>
          </cell>
          <cell r="D10039" t="str">
            <v>51170</v>
          </cell>
          <cell r="E10039">
            <v>7802780</v>
          </cell>
          <cell r="F10039">
            <v>7818386</v>
          </cell>
        </row>
        <row r="10040">
          <cell r="A10040" t="str">
            <v>2007</v>
          </cell>
          <cell r="B10040" t="str">
            <v>1</v>
          </cell>
          <cell r="C10040" t="str">
            <v>503026204</v>
          </cell>
          <cell r="D10040" t="str">
            <v>74202</v>
          </cell>
          <cell r="E10040">
            <v>190901</v>
          </cell>
          <cell r="F10040">
            <v>191283</v>
          </cell>
        </row>
        <row r="10041">
          <cell r="A10041" t="str">
            <v>2007</v>
          </cell>
          <cell r="B10041" t="str">
            <v>1</v>
          </cell>
          <cell r="C10041" t="str">
            <v>503026239</v>
          </cell>
          <cell r="D10041" t="str">
            <v>51870</v>
          </cell>
          <cell r="E10041">
            <v>477922</v>
          </cell>
          <cell r="F10041">
            <v>478815</v>
          </cell>
        </row>
        <row r="10042">
          <cell r="A10042" t="str">
            <v>2007</v>
          </cell>
          <cell r="B10042" t="str">
            <v>1</v>
          </cell>
          <cell r="C10042" t="str">
            <v>503026280</v>
          </cell>
          <cell r="D10042" t="str">
            <v>51900</v>
          </cell>
          <cell r="E10042">
            <v>237735</v>
          </cell>
          <cell r="F10042">
            <v>238199</v>
          </cell>
        </row>
        <row r="10043">
          <cell r="A10043" t="str">
            <v>2007</v>
          </cell>
          <cell r="B10043" t="str">
            <v>1</v>
          </cell>
          <cell r="C10043" t="str">
            <v>503027367</v>
          </cell>
          <cell r="D10043" t="str">
            <v>51473</v>
          </cell>
          <cell r="E10043">
            <v>862496</v>
          </cell>
          <cell r="F10043">
            <v>864225</v>
          </cell>
        </row>
        <row r="10044">
          <cell r="A10044" t="str">
            <v>2007</v>
          </cell>
          <cell r="B10044" t="str">
            <v>1</v>
          </cell>
          <cell r="C10044" t="str">
            <v>503027952</v>
          </cell>
          <cell r="D10044" t="str">
            <v>51850</v>
          </cell>
          <cell r="E10044">
            <v>66526</v>
          </cell>
          <cell r="F10044">
            <v>66658</v>
          </cell>
        </row>
        <row r="10045">
          <cell r="A10045" t="str">
            <v>2007</v>
          </cell>
          <cell r="B10045" t="str">
            <v>1</v>
          </cell>
          <cell r="C10045" t="str">
            <v>503028010</v>
          </cell>
          <cell r="D10045" t="str">
            <v>52485</v>
          </cell>
          <cell r="E10045">
            <v>358806</v>
          </cell>
          <cell r="F10045">
            <v>359524</v>
          </cell>
        </row>
        <row r="10046">
          <cell r="A10046" t="str">
            <v>2007</v>
          </cell>
          <cell r="B10046" t="str">
            <v>1</v>
          </cell>
          <cell r="C10046" t="str">
            <v>503030732</v>
          </cell>
          <cell r="D10046" t="str">
            <v>28210</v>
          </cell>
          <cell r="E10046">
            <v>52565</v>
          </cell>
          <cell r="F10046">
            <v>52670</v>
          </cell>
        </row>
        <row r="10047">
          <cell r="A10047" t="str">
            <v>2007</v>
          </cell>
          <cell r="B10047" t="str">
            <v>1</v>
          </cell>
          <cell r="C10047" t="str">
            <v>503030783</v>
          </cell>
          <cell r="D10047" t="str">
            <v>51421</v>
          </cell>
          <cell r="E10047">
            <v>124295</v>
          </cell>
          <cell r="F10047">
            <v>124542</v>
          </cell>
        </row>
        <row r="10048">
          <cell r="A10048" t="str">
            <v>2007</v>
          </cell>
          <cell r="B10048" t="str">
            <v>1</v>
          </cell>
          <cell r="C10048" t="str">
            <v>503031259</v>
          </cell>
          <cell r="D10048" t="str">
            <v>70120</v>
          </cell>
          <cell r="E10048">
            <v>160855</v>
          </cell>
          <cell r="F10048">
            <v>161177</v>
          </cell>
        </row>
        <row r="10049">
          <cell r="A10049" t="str">
            <v>2007</v>
          </cell>
          <cell r="B10049" t="str">
            <v>1</v>
          </cell>
          <cell r="C10049" t="str">
            <v>503031550</v>
          </cell>
          <cell r="D10049" t="str">
            <v>51532</v>
          </cell>
          <cell r="E10049">
            <v>47754</v>
          </cell>
          <cell r="F10049">
            <v>47850</v>
          </cell>
        </row>
        <row r="10050">
          <cell r="A10050" t="str">
            <v>2007</v>
          </cell>
          <cell r="B10050" t="str">
            <v>1</v>
          </cell>
          <cell r="C10050" t="str">
            <v>503032204</v>
          </cell>
          <cell r="D10050" t="str">
            <v>51190</v>
          </cell>
          <cell r="E10050">
            <v>1113278</v>
          </cell>
          <cell r="F10050">
            <v>1115504</v>
          </cell>
        </row>
        <row r="10051">
          <cell r="A10051" t="str">
            <v>2007</v>
          </cell>
          <cell r="B10051" t="str">
            <v>1</v>
          </cell>
          <cell r="C10051" t="str">
            <v>503032840</v>
          </cell>
          <cell r="D10051" t="str">
            <v>51410</v>
          </cell>
          <cell r="E10051">
            <v>202501</v>
          </cell>
          <cell r="F10051">
            <v>202906</v>
          </cell>
        </row>
        <row r="10052">
          <cell r="A10052" t="str">
            <v>2007</v>
          </cell>
          <cell r="B10052" t="str">
            <v>1</v>
          </cell>
          <cell r="C10052" t="str">
            <v>503032980</v>
          </cell>
          <cell r="D10052" t="str">
            <v>51430</v>
          </cell>
          <cell r="E10052">
            <v>3087076</v>
          </cell>
          <cell r="F10052">
            <v>3093260</v>
          </cell>
        </row>
        <row r="10053">
          <cell r="A10053" t="str">
            <v>2007</v>
          </cell>
          <cell r="B10053" t="str">
            <v>1</v>
          </cell>
          <cell r="C10053" t="str">
            <v>503033910</v>
          </cell>
          <cell r="D10053" t="str">
            <v>52488</v>
          </cell>
          <cell r="E10053">
            <v>234633</v>
          </cell>
          <cell r="F10053">
            <v>235091</v>
          </cell>
        </row>
        <row r="10054">
          <cell r="A10054" t="str">
            <v>2007</v>
          </cell>
          <cell r="B10054" t="str">
            <v>1</v>
          </cell>
          <cell r="C10054" t="str">
            <v>503034797</v>
          </cell>
          <cell r="D10054" t="str">
            <v>51311</v>
          </cell>
          <cell r="E10054">
            <v>1090016</v>
          </cell>
          <cell r="F10054">
            <v>1092195</v>
          </cell>
        </row>
        <row r="10055">
          <cell r="A10055" t="str">
            <v>2007</v>
          </cell>
          <cell r="B10055" t="str">
            <v>1</v>
          </cell>
          <cell r="C10055" t="str">
            <v>503034851</v>
          </cell>
          <cell r="D10055" t="str">
            <v>51900</v>
          </cell>
          <cell r="E10055">
            <v>93556</v>
          </cell>
          <cell r="F10055">
            <v>93743</v>
          </cell>
        </row>
        <row r="10056">
          <cell r="A10056" t="str">
            <v>2007</v>
          </cell>
          <cell r="B10056" t="str">
            <v>1</v>
          </cell>
          <cell r="C10056" t="str">
            <v>503034959</v>
          </cell>
          <cell r="D10056" t="str">
            <v>45420</v>
          </cell>
          <cell r="E10056">
            <v>62981</v>
          </cell>
          <cell r="F10056">
            <v>63107</v>
          </cell>
        </row>
        <row r="10057">
          <cell r="A10057" t="str">
            <v>2007</v>
          </cell>
          <cell r="B10057" t="str">
            <v>1</v>
          </cell>
          <cell r="C10057" t="str">
            <v>503034967</v>
          </cell>
          <cell r="D10057" t="str">
            <v>51532</v>
          </cell>
          <cell r="E10057">
            <v>11590</v>
          </cell>
          <cell r="F10057">
            <v>11613</v>
          </cell>
        </row>
        <row r="10058">
          <cell r="A10058" t="str">
            <v>2007</v>
          </cell>
          <cell r="B10058" t="str">
            <v>1</v>
          </cell>
          <cell r="C10058" t="str">
            <v>503035130</v>
          </cell>
          <cell r="D10058" t="str">
            <v>01120</v>
          </cell>
          <cell r="E10058">
            <v>188226</v>
          </cell>
          <cell r="F10058">
            <v>188602</v>
          </cell>
        </row>
        <row r="10059">
          <cell r="A10059" t="str">
            <v>2007</v>
          </cell>
          <cell r="B10059" t="str">
            <v>1</v>
          </cell>
          <cell r="C10059" t="str">
            <v>503036730</v>
          </cell>
          <cell r="D10059" t="str">
            <v>51381</v>
          </cell>
          <cell r="E10059">
            <v>2411825</v>
          </cell>
          <cell r="F10059">
            <v>2416647</v>
          </cell>
        </row>
        <row r="10060">
          <cell r="A10060" t="str">
            <v>2007</v>
          </cell>
          <cell r="B10060" t="str">
            <v>1</v>
          </cell>
          <cell r="C10060" t="str">
            <v>503036919</v>
          </cell>
          <cell r="D10060" t="str">
            <v>51190</v>
          </cell>
          <cell r="E10060">
            <v>568688</v>
          </cell>
          <cell r="F10060">
            <v>569829</v>
          </cell>
        </row>
        <row r="10061">
          <cell r="A10061" t="str">
            <v>2007</v>
          </cell>
          <cell r="B10061" t="str">
            <v>1</v>
          </cell>
          <cell r="C10061" t="str">
            <v>503037591</v>
          </cell>
          <cell r="D10061" t="str">
            <v>27540</v>
          </cell>
          <cell r="E10061">
            <v>2407754</v>
          </cell>
          <cell r="F10061">
            <v>2412567</v>
          </cell>
        </row>
        <row r="10062">
          <cell r="A10062" t="str">
            <v>2007</v>
          </cell>
          <cell r="B10062" t="str">
            <v>1</v>
          </cell>
          <cell r="C10062" t="str">
            <v>503037869</v>
          </cell>
          <cell r="D10062" t="str">
            <v>21211</v>
          </cell>
          <cell r="E10062">
            <v>1056465</v>
          </cell>
          <cell r="F10062">
            <v>1058578</v>
          </cell>
        </row>
        <row r="10063">
          <cell r="A10063" t="str">
            <v>2007</v>
          </cell>
          <cell r="B10063" t="str">
            <v>1</v>
          </cell>
          <cell r="C10063" t="str">
            <v>503037923</v>
          </cell>
          <cell r="D10063" t="str">
            <v>74402</v>
          </cell>
          <cell r="E10063">
            <v>353192</v>
          </cell>
          <cell r="F10063">
            <v>353894</v>
          </cell>
        </row>
        <row r="10064">
          <cell r="A10064" t="str">
            <v>2007</v>
          </cell>
          <cell r="B10064" t="str">
            <v>1</v>
          </cell>
          <cell r="C10064" t="str">
            <v>503038083</v>
          </cell>
          <cell r="D10064" t="str">
            <v>32200</v>
          </cell>
          <cell r="E10064">
            <v>967290</v>
          </cell>
          <cell r="F10064">
            <v>969223</v>
          </cell>
        </row>
        <row r="10065">
          <cell r="A10065" t="str">
            <v>2007</v>
          </cell>
          <cell r="B10065" t="str">
            <v>1</v>
          </cell>
          <cell r="C10065" t="str">
            <v>503038113</v>
          </cell>
          <cell r="D10065" t="str">
            <v>35200</v>
          </cell>
          <cell r="E10065">
            <v>2932438</v>
          </cell>
          <cell r="F10065">
            <v>2938304</v>
          </cell>
        </row>
        <row r="10066">
          <cell r="A10066" t="str">
            <v>2007</v>
          </cell>
          <cell r="B10066" t="str">
            <v>1</v>
          </cell>
          <cell r="C10066" t="str">
            <v>503038296</v>
          </cell>
          <cell r="D10066" t="str">
            <v>51850</v>
          </cell>
          <cell r="E10066">
            <v>2081574</v>
          </cell>
          <cell r="F10066">
            <v>2085736</v>
          </cell>
        </row>
        <row r="10067">
          <cell r="A10067" t="str">
            <v>2007</v>
          </cell>
          <cell r="B10067" t="str">
            <v>1</v>
          </cell>
          <cell r="C10067" t="str">
            <v>503039020</v>
          </cell>
          <cell r="D10067" t="str">
            <v>28752</v>
          </cell>
          <cell r="E10067">
            <v>191793</v>
          </cell>
          <cell r="F10067">
            <v>192175</v>
          </cell>
        </row>
        <row r="10068">
          <cell r="A10068" t="str">
            <v>2007</v>
          </cell>
          <cell r="B10068" t="str">
            <v>1</v>
          </cell>
          <cell r="C10068" t="str">
            <v>503039160</v>
          </cell>
          <cell r="D10068" t="str">
            <v>52421</v>
          </cell>
          <cell r="E10068">
            <v>2685516</v>
          </cell>
          <cell r="F10068">
            <v>2690889</v>
          </cell>
        </row>
        <row r="10069">
          <cell r="A10069" t="str">
            <v>2007</v>
          </cell>
          <cell r="B10069" t="str">
            <v>1</v>
          </cell>
          <cell r="C10069" t="str">
            <v>503039624</v>
          </cell>
          <cell r="D10069" t="str">
            <v>51421</v>
          </cell>
          <cell r="E10069">
            <v>1337104</v>
          </cell>
          <cell r="F10069">
            <v>1339782</v>
          </cell>
        </row>
        <row r="10070">
          <cell r="A10070" t="str">
            <v>2007</v>
          </cell>
          <cell r="B10070" t="str">
            <v>1</v>
          </cell>
          <cell r="C10070" t="str">
            <v>503039632</v>
          </cell>
          <cell r="D10070" t="str">
            <v>51190</v>
          </cell>
          <cell r="E10070">
            <v>38236</v>
          </cell>
          <cell r="F10070">
            <v>38312</v>
          </cell>
        </row>
        <row r="10071">
          <cell r="A10071" t="str">
            <v>2007</v>
          </cell>
          <cell r="B10071" t="str">
            <v>1</v>
          </cell>
          <cell r="C10071" t="str">
            <v>503039691</v>
          </cell>
          <cell r="D10071" t="str">
            <v>20101</v>
          </cell>
          <cell r="E10071">
            <v>537778</v>
          </cell>
          <cell r="F10071">
            <v>538855</v>
          </cell>
        </row>
        <row r="10072">
          <cell r="A10072" t="str">
            <v>2007</v>
          </cell>
          <cell r="B10072" t="str">
            <v>1</v>
          </cell>
          <cell r="C10072" t="str">
            <v>503041050</v>
          </cell>
          <cell r="D10072" t="str">
            <v>51532</v>
          </cell>
          <cell r="E10072">
            <v>5943603</v>
          </cell>
          <cell r="F10072">
            <v>5955488</v>
          </cell>
        </row>
        <row r="10073">
          <cell r="A10073" t="str">
            <v>2007</v>
          </cell>
          <cell r="B10073" t="str">
            <v>1</v>
          </cell>
          <cell r="C10073" t="str">
            <v>503041971</v>
          </cell>
          <cell r="D10073" t="str">
            <v>51382</v>
          </cell>
          <cell r="E10073">
            <v>535748</v>
          </cell>
          <cell r="F10073">
            <v>536811</v>
          </cell>
        </row>
        <row r="10074">
          <cell r="A10074" t="str">
            <v>2007</v>
          </cell>
          <cell r="B10074" t="str">
            <v>1</v>
          </cell>
          <cell r="C10074" t="str">
            <v>503042277</v>
          </cell>
          <cell r="D10074" t="str">
            <v>51190</v>
          </cell>
          <cell r="E10074">
            <v>266403</v>
          </cell>
          <cell r="F10074">
            <v>266930</v>
          </cell>
        </row>
        <row r="10075">
          <cell r="A10075" t="str">
            <v>2007</v>
          </cell>
          <cell r="B10075" t="str">
            <v>1</v>
          </cell>
          <cell r="C10075" t="str">
            <v>503042463</v>
          </cell>
          <cell r="D10075" t="str">
            <v>51870</v>
          </cell>
          <cell r="E10075">
            <v>767837</v>
          </cell>
          <cell r="F10075">
            <v>769363</v>
          </cell>
        </row>
        <row r="10076">
          <cell r="A10076" t="str">
            <v>2007</v>
          </cell>
          <cell r="B10076" t="str">
            <v>1</v>
          </cell>
          <cell r="C10076" t="str">
            <v>503044083</v>
          </cell>
          <cell r="D10076" t="str">
            <v>51820</v>
          </cell>
          <cell r="E10076">
            <v>96317</v>
          </cell>
          <cell r="F10076">
            <v>96509</v>
          </cell>
        </row>
        <row r="10077">
          <cell r="A10077" t="str">
            <v>2007</v>
          </cell>
          <cell r="B10077" t="str">
            <v>1</v>
          </cell>
          <cell r="C10077" t="str">
            <v>503045322</v>
          </cell>
          <cell r="D10077" t="str">
            <v>25210</v>
          </cell>
          <cell r="E10077">
            <v>2213920</v>
          </cell>
          <cell r="F10077">
            <v>2218346</v>
          </cell>
        </row>
        <row r="10078">
          <cell r="A10078" t="str">
            <v>2007</v>
          </cell>
          <cell r="B10078" t="str">
            <v>1</v>
          </cell>
          <cell r="C10078" t="str">
            <v>503045373</v>
          </cell>
          <cell r="D10078" t="str">
            <v>52421</v>
          </cell>
          <cell r="E10078">
            <v>76960</v>
          </cell>
          <cell r="F10078">
            <v>77112</v>
          </cell>
        </row>
        <row r="10079">
          <cell r="A10079" t="str">
            <v>2007</v>
          </cell>
          <cell r="B10079" t="str">
            <v>1</v>
          </cell>
          <cell r="C10079" t="str">
            <v>503046000</v>
          </cell>
          <cell r="D10079" t="str">
            <v>25220</v>
          </cell>
          <cell r="E10079">
            <v>272027</v>
          </cell>
          <cell r="F10079">
            <v>272570</v>
          </cell>
        </row>
        <row r="10080">
          <cell r="A10080" t="str">
            <v>2007</v>
          </cell>
          <cell r="B10080" t="str">
            <v>1</v>
          </cell>
          <cell r="C10080" t="str">
            <v>503046302</v>
          </cell>
          <cell r="D10080" t="str">
            <v>51190</v>
          </cell>
          <cell r="E10080">
            <v>3544296</v>
          </cell>
          <cell r="F10080">
            <v>3551390</v>
          </cell>
        </row>
        <row r="10081">
          <cell r="A10081" t="str">
            <v>2007</v>
          </cell>
          <cell r="B10081" t="str">
            <v>1</v>
          </cell>
          <cell r="C10081" t="str">
            <v>503046329</v>
          </cell>
          <cell r="D10081" t="str">
            <v>52481</v>
          </cell>
          <cell r="E10081">
            <v>340550</v>
          </cell>
          <cell r="F10081">
            <v>341209</v>
          </cell>
        </row>
        <row r="10082">
          <cell r="A10082" t="str">
            <v>2007</v>
          </cell>
          <cell r="B10082" t="str">
            <v>1</v>
          </cell>
          <cell r="C10082" t="str">
            <v>503046825</v>
          </cell>
          <cell r="D10082" t="str">
            <v>26220</v>
          </cell>
          <cell r="E10082">
            <v>1401801</v>
          </cell>
          <cell r="F10082">
            <v>1404602</v>
          </cell>
        </row>
        <row r="10083">
          <cell r="A10083" t="str">
            <v>2007</v>
          </cell>
          <cell r="B10083" t="str">
            <v>1</v>
          </cell>
          <cell r="C10083" t="str">
            <v>503047201</v>
          </cell>
          <cell r="D10083" t="str">
            <v>51460</v>
          </cell>
          <cell r="E10083">
            <v>4686292</v>
          </cell>
          <cell r="F10083">
            <v>4695663</v>
          </cell>
        </row>
        <row r="10084">
          <cell r="A10084" t="str">
            <v>2007</v>
          </cell>
          <cell r="B10084" t="str">
            <v>1</v>
          </cell>
          <cell r="C10084" t="str">
            <v>503047503</v>
          </cell>
          <cell r="D10084" t="str">
            <v>51900</v>
          </cell>
          <cell r="E10084">
            <v>958545</v>
          </cell>
          <cell r="F10084">
            <v>960225</v>
          </cell>
        </row>
        <row r="10085">
          <cell r="A10085" t="str">
            <v>2007</v>
          </cell>
          <cell r="B10085" t="str">
            <v>1</v>
          </cell>
          <cell r="C10085" t="str">
            <v>503048003</v>
          </cell>
          <cell r="D10085" t="str">
            <v>52272</v>
          </cell>
          <cell r="E10085">
            <v>370256</v>
          </cell>
          <cell r="F10085">
            <v>370997</v>
          </cell>
        </row>
        <row r="10086">
          <cell r="A10086" t="str">
            <v>2007</v>
          </cell>
          <cell r="B10086" t="str">
            <v>1</v>
          </cell>
          <cell r="C10086" t="str">
            <v>503048119</v>
          </cell>
          <cell r="D10086" t="str">
            <v>45500</v>
          </cell>
          <cell r="E10086">
            <v>552700</v>
          </cell>
          <cell r="F10086">
            <v>553805</v>
          </cell>
        </row>
        <row r="10087">
          <cell r="A10087" t="str">
            <v>2007</v>
          </cell>
          <cell r="B10087" t="str">
            <v>1</v>
          </cell>
          <cell r="C10087" t="str">
            <v>503048313</v>
          </cell>
          <cell r="D10087" t="str">
            <v>51860</v>
          </cell>
          <cell r="E10087">
            <v>573995</v>
          </cell>
          <cell r="F10087">
            <v>575143</v>
          </cell>
        </row>
        <row r="10088">
          <cell r="A10088" t="str">
            <v>2007</v>
          </cell>
          <cell r="B10088" t="str">
            <v>1</v>
          </cell>
          <cell r="C10088" t="str">
            <v>503048674</v>
          </cell>
          <cell r="D10088" t="str">
            <v>51550</v>
          </cell>
          <cell r="E10088">
            <v>1014813</v>
          </cell>
          <cell r="F10088">
            <v>1016834</v>
          </cell>
        </row>
        <row r="10089">
          <cell r="A10089" t="str">
            <v>2007</v>
          </cell>
          <cell r="B10089" t="str">
            <v>1</v>
          </cell>
          <cell r="C10089" t="str">
            <v>503048836</v>
          </cell>
          <cell r="D10089" t="str">
            <v>52482</v>
          </cell>
          <cell r="E10089">
            <v>204309</v>
          </cell>
          <cell r="F10089">
            <v>204688</v>
          </cell>
        </row>
        <row r="10090">
          <cell r="A10090" t="str">
            <v>2007</v>
          </cell>
          <cell r="B10090" t="str">
            <v>1</v>
          </cell>
          <cell r="C10090" t="str">
            <v>503048852</v>
          </cell>
          <cell r="D10090" t="str">
            <v>50100</v>
          </cell>
          <cell r="E10090">
            <v>43965</v>
          </cell>
          <cell r="F10090">
            <v>44053</v>
          </cell>
        </row>
        <row r="10091">
          <cell r="A10091" t="str">
            <v>2007</v>
          </cell>
          <cell r="B10091" t="str">
            <v>1</v>
          </cell>
          <cell r="C10091" t="str">
            <v>503048887</v>
          </cell>
          <cell r="D10091" t="str">
            <v>51900</v>
          </cell>
          <cell r="E10091">
            <v>53104</v>
          </cell>
          <cell r="F10091">
            <v>53211</v>
          </cell>
        </row>
        <row r="10092">
          <cell r="A10092" t="str">
            <v>2007</v>
          </cell>
          <cell r="B10092" t="str">
            <v>1</v>
          </cell>
          <cell r="C10092" t="str">
            <v>503049263</v>
          </cell>
          <cell r="D10092" t="str">
            <v>18230</v>
          </cell>
          <cell r="E10092">
            <v>42038</v>
          </cell>
          <cell r="F10092">
            <v>42121</v>
          </cell>
        </row>
        <row r="10093">
          <cell r="A10093" t="str">
            <v>2007</v>
          </cell>
          <cell r="B10093" t="str">
            <v>1</v>
          </cell>
          <cell r="C10093" t="str">
            <v>503049441</v>
          </cell>
          <cell r="D10093" t="str">
            <v>51900</v>
          </cell>
          <cell r="E10093">
            <v>1166787</v>
          </cell>
          <cell r="F10093">
            <v>1169124</v>
          </cell>
        </row>
        <row r="10094">
          <cell r="A10094" t="str">
            <v>2007</v>
          </cell>
          <cell r="B10094" t="str">
            <v>1</v>
          </cell>
          <cell r="C10094" t="str">
            <v>503049476</v>
          </cell>
          <cell r="D10094" t="str">
            <v>52488</v>
          </cell>
          <cell r="E10094">
            <v>428772</v>
          </cell>
          <cell r="F10094">
            <v>429628</v>
          </cell>
        </row>
        <row r="10095">
          <cell r="A10095" t="str">
            <v>2007</v>
          </cell>
          <cell r="B10095" t="str">
            <v>1</v>
          </cell>
          <cell r="C10095" t="str">
            <v>503049590</v>
          </cell>
          <cell r="D10095" t="str">
            <v>51421</v>
          </cell>
          <cell r="E10095">
            <v>534652</v>
          </cell>
          <cell r="F10095">
            <v>535716</v>
          </cell>
        </row>
        <row r="10096">
          <cell r="A10096" t="str">
            <v>2007</v>
          </cell>
          <cell r="B10096" t="str">
            <v>1</v>
          </cell>
          <cell r="C10096" t="str">
            <v>503049662</v>
          </cell>
          <cell r="D10096" t="str">
            <v>34100</v>
          </cell>
          <cell r="E10096">
            <v>392994</v>
          </cell>
          <cell r="F10096">
            <v>393785</v>
          </cell>
        </row>
        <row r="10097">
          <cell r="A10097" t="str">
            <v>2007</v>
          </cell>
          <cell r="B10097" t="str">
            <v>1</v>
          </cell>
          <cell r="C10097" t="str">
            <v>503049956</v>
          </cell>
          <cell r="D10097" t="str">
            <v>51532</v>
          </cell>
          <cell r="E10097">
            <v>344533</v>
          </cell>
          <cell r="F10097">
            <v>345221</v>
          </cell>
        </row>
        <row r="10098">
          <cell r="A10098" t="str">
            <v>2007</v>
          </cell>
          <cell r="B10098" t="str">
            <v>1</v>
          </cell>
          <cell r="C10098" t="str">
            <v>503050121</v>
          </cell>
          <cell r="D10098" t="str">
            <v>52484</v>
          </cell>
          <cell r="E10098">
            <v>227283</v>
          </cell>
          <cell r="F10098">
            <v>227735</v>
          </cell>
        </row>
        <row r="10099">
          <cell r="A10099" t="str">
            <v>2007</v>
          </cell>
          <cell r="B10099" t="str">
            <v>1</v>
          </cell>
          <cell r="C10099" t="str">
            <v>503050695</v>
          </cell>
          <cell r="D10099" t="str">
            <v>29420</v>
          </cell>
          <cell r="E10099">
            <v>272104</v>
          </cell>
          <cell r="F10099">
            <v>272640</v>
          </cell>
        </row>
        <row r="10100">
          <cell r="A10100" t="str">
            <v>2007</v>
          </cell>
          <cell r="B10100" t="str">
            <v>1</v>
          </cell>
          <cell r="C10100" t="str">
            <v>503050741</v>
          </cell>
          <cell r="D10100" t="str">
            <v>51820</v>
          </cell>
          <cell r="E10100">
            <v>1783297</v>
          </cell>
          <cell r="F10100">
            <v>1786865</v>
          </cell>
        </row>
        <row r="10101">
          <cell r="A10101" t="str">
            <v>2007</v>
          </cell>
          <cell r="B10101" t="str">
            <v>1</v>
          </cell>
          <cell r="C10101" t="str">
            <v>503050903</v>
          </cell>
          <cell r="D10101" t="str">
            <v>64200</v>
          </cell>
          <cell r="E10101">
            <v>67829</v>
          </cell>
          <cell r="F10101">
            <v>67961</v>
          </cell>
        </row>
        <row r="10102">
          <cell r="A10102" t="str">
            <v>2007</v>
          </cell>
          <cell r="B10102" t="str">
            <v>1</v>
          </cell>
          <cell r="C10102" t="str">
            <v>503052426</v>
          </cell>
          <cell r="D10102" t="str">
            <v>51550</v>
          </cell>
          <cell r="E10102">
            <v>5527159</v>
          </cell>
          <cell r="F10102">
            <v>5538205</v>
          </cell>
        </row>
        <row r="10103">
          <cell r="A10103" t="str">
            <v>2007</v>
          </cell>
          <cell r="B10103" t="str">
            <v>1</v>
          </cell>
          <cell r="C10103" t="str">
            <v>503052515</v>
          </cell>
          <cell r="D10103" t="str">
            <v>51870</v>
          </cell>
          <cell r="E10103">
            <v>326160</v>
          </cell>
          <cell r="F10103">
            <v>326804</v>
          </cell>
        </row>
        <row r="10104">
          <cell r="A10104" t="str">
            <v>2007</v>
          </cell>
          <cell r="B10104" t="str">
            <v>1</v>
          </cell>
          <cell r="C10104" t="str">
            <v>503052671</v>
          </cell>
          <cell r="D10104" t="str">
            <v>52486</v>
          </cell>
          <cell r="E10104">
            <v>191802</v>
          </cell>
          <cell r="F10104">
            <v>192181</v>
          </cell>
        </row>
        <row r="10105">
          <cell r="A10105" t="str">
            <v>2007</v>
          </cell>
          <cell r="B10105" t="str">
            <v>1</v>
          </cell>
          <cell r="C10105" t="str">
            <v>503052965</v>
          </cell>
          <cell r="D10105" t="str">
            <v>51900</v>
          </cell>
          <cell r="E10105">
            <v>1417642</v>
          </cell>
          <cell r="F10105">
            <v>1420476</v>
          </cell>
        </row>
        <row r="10106">
          <cell r="A10106" t="str">
            <v>2007</v>
          </cell>
          <cell r="B10106" t="str">
            <v>1</v>
          </cell>
          <cell r="C10106" t="str">
            <v>503053244</v>
          </cell>
          <cell r="D10106" t="str">
            <v>51900</v>
          </cell>
          <cell r="E10106">
            <v>378530</v>
          </cell>
          <cell r="F10106">
            <v>379274</v>
          </cell>
        </row>
        <row r="10107">
          <cell r="A10107" t="str">
            <v>2007</v>
          </cell>
          <cell r="B10107" t="str">
            <v>1</v>
          </cell>
          <cell r="C10107" t="str">
            <v>503055000</v>
          </cell>
          <cell r="D10107" t="str">
            <v>51430</v>
          </cell>
          <cell r="E10107">
            <v>458472</v>
          </cell>
          <cell r="F10107">
            <v>459381</v>
          </cell>
        </row>
        <row r="10108">
          <cell r="A10108" t="str">
            <v>2007</v>
          </cell>
          <cell r="B10108" t="str">
            <v>1</v>
          </cell>
          <cell r="C10108" t="str">
            <v>503055697</v>
          </cell>
          <cell r="D10108" t="str">
            <v>51130</v>
          </cell>
          <cell r="E10108">
            <v>10402159</v>
          </cell>
          <cell r="F10108">
            <v>10697374</v>
          </cell>
        </row>
        <row r="10109">
          <cell r="A10109" t="str">
            <v>2007</v>
          </cell>
          <cell r="B10109" t="str">
            <v>1</v>
          </cell>
          <cell r="C10109" t="str">
            <v>503055760</v>
          </cell>
          <cell r="D10109" t="str">
            <v>52488</v>
          </cell>
          <cell r="E10109">
            <v>150905</v>
          </cell>
          <cell r="F10109">
            <v>151206</v>
          </cell>
        </row>
        <row r="10110">
          <cell r="A10110" t="str">
            <v>2007</v>
          </cell>
          <cell r="B10110" t="str">
            <v>1</v>
          </cell>
          <cell r="C10110" t="str">
            <v>503056740</v>
          </cell>
          <cell r="D10110" t="str">
            <v>51830</v>
          </cell>
          <cell r="E10110">
            <v>208269</v>
          </cell>
          <cell r="F10110">
            <v>208683</v>
          </cell>
        </row>
        <row r="10111">
          <cell r="A10111" t="str">
            <v>2007</v>
          </cell>
          <cell r="B10111" t="str">
            <v>1</v>
          </cell>
          <cell r="C10111" t="str">
            <v>503056855</v>
          </cell>
          <cell r="D10111" t="str">
            <v>52220</v>
          </cell>
          <cell r="E10111">
            <v>49412</v>
          </cell>
          <cell r="F10111">
            <v>49510</v>
          </cell>
        </row>
        <row r="10112">
          <cell r="A10112" t="str">
            <v>2007</v>
          </cell>
          <cell r="B10112" t="str">
            <v>1</v>
          </cell>
          <cell r="C10112" t="str">
            <v>503057843</v>
          </cell>
          <cell r="D10112" t="str">
            <v>19200</v>
          </cell>
          <cell r="E10112">
            <v>285943</v>
          </cell>
          <cell r="F10112">
            <v>286511</v>
          </cell>
        </row>
        <row r="10113">
          <cell r="A10113" t="str">
            <v>2007</v>
          </cell>
          <cell r="B10113" t="str">
            <v>1</v>
          </cell>
          <cell r="C10113" t="str">
            <v>503058203</v>
          </cell>
          <cell r="D10113" t="str">
            <v>21110</v>
          </cell>
          <cell r="E10113">
            <v>3028648</v>
          </cell>
          <cell r="F10113">
            <v>3034707</v>
          </cell>
        </row>
        <row r="10114">
          <cell r="A10114" t="str">
            <v>2007</v>
          </cell>
          <cell r="B10114" t="str">
            <v>1</v>
          </cell>
          <cell r="C10114" t="str">
            <v>503058874</v>
          </cell>
          <cell r="D10114" t="str">
            <v>51381</v>
          </cell>
          <cell r="E10114">
            <v>570216</v>
          </cell>
          <cell r="F10114">
            <v>571356</v>
          </cell>
        </row>
        <row r="10115">
          <cell r="A10115" t="str">
            <v>2007</v>
          </cell>
          <cell r="B10115" t="str">
            <v>1</v>
          </cell>
          <cell r="C10115" t="str">
            <v>503058890</v>
          </cell>
          <cell r="D10115" t="str">
            <v>51190</v>
          </cell>
          <cell r="E10115">
            <v>712631</v>
          </cell>
          <cell r="F10115">
            <v>714061</v>
          </cell>
        </row>
        <row r="10116">
          <cell r="A10116" t="str">
            <v>2007</v>
          </cell>
          <cell r="B10116" t="str">
            <v>1</v>
          </cell>
          <cell r="C10116" t="str">
            <v>503059420</v>
          </cell>
          <cell r="D10116" t="str">
            <v>52463</v>
          </cell>
          <cell r="E10116">
            <v>1621163</v>
          </cell>
          <cell r="F10116">
            <v>1624409</v>
          </cell>
        </row>
        <row r="10117">
          <cell r="A10117" t="str">
            <v>2007</v>
          </cell>
          <cell r="B10117" t="str">
            <v>1</v>
          </cell>
          <cell r="C10117" t="str">
            <v>503059730</v>
          </cell>
          <cell r="D10117" t="str">
            <v>51430</v>
          </cell>
          <cell r="E10117">
            <v>114702</v>
          </cell>
          <cell r="F10117">
            <v>114926</v>
          </cell>
        </row>
        <row r="10118">
          <cell r="A10118" t="str">
            <v>2007</v>
          </cell>
          <cell r="B10118" t="str">
            <v>1</v>
          </cell>
          <cell r="C10118" t="str">
            <v>503060097</v>
          </cell>
          <cell r="D10118" t="str">
            <v>45430</v>
          </cell>
          <cell r="E10118">
            <v>147492</v>
          </cell>
          <cell r="F10118">
            <v>147785</v>
          </cell>
        </row>
        <row r="10119">
          <cell r="A10119" t="str">
            <v>2007</v>
          </cell>
          <cell r="B10119" t="str">
            <v>1</v>
          </cell>
          <cell r="C10119" t="str">
            <v>503060194</v>
          </cell>
          <cell r="D10119" t="str">
            <v>36636</v>
          </cell>
          <cell r="E10119">
            <v>178987</v>
          </cell>
          <cell r="F10119">
            <v>179345</v>
          </cell>
        </row>
        <row r="10120">
          <cell r="A10120" t="str">
            <v>2007</v>
          </cell>
          <cell r="B10120" t="str">
            <v>1</v>
          </cell>
          <cell r="C10120" t="str">
            <v>503060488</v>
          </cell>
          <cell r="D10120" t="str">
            <v>74402</v>
          </cell>
          <cell r="E10120">
            <v>591426</v>
          </cell>
          <cell r="F10120">
            <v>592600</v>
          </cell>
        </row>
        <row r="10121">
          <cell r="A10121" t="str">
            <v>2007</v>
          </cell>
          <cell r="B10121" t="str">
            <v>1</v>
          </cell>
          <cell r="C10121" t="str">
            <v>503060607</v>
          </cell>
          <cell r="D10121" t="str">
            <v>80421</v>
          </cell>
          <cell r="E10121">
            <v>311263</v>
          </cell>
          <cell r="F10121">
            <v>311884</v>
          </cell>
        </row>
        <row r="10122">
          <cell r="A10122" t="str">
            <v>2007</v>
          </cell>
          <cell r="B10122" t="str">
            <v>1</v>
          </cell>
          <cell r="C10122" t="str">
            <v>503060747</v>
          </cell>
          <cell r="D10122" t="str">
            <v>21211</v>
          </cell>
          <cell r="E10122">
            <v>29867018</v>
          </cell>
          <cell r="F10122">
            <v>29316722</v>
          </cell>
        </row>
        <row r="10123">
          <cell r="A10123" t="str">
            <v>2007</v>
          </cell>
          <cell r="B10123" t="str">
            <v>1</v>
          </cell>
          <cell r="C10123" t="str">
            <v>503061263</v>
          </cell>
          <cell r="D10123" t="str">
            <v>19301</v>
          </cell>
          <cell r="E10123">
            <v>1447593</v>
          </cell>
          <cell r="F10123">
            <v>1450487</v>
          </cell>
        </row>
        <row r="10124">
          <cell r="A10124" t="str">
            <v>2007</v>
          </cell>
          <cell r="B10124" t="str">
            <v>1</v>
          </cell>
          <cell r="C10124" t="str">
            <v>503061506</v>
          </cell>
          <cell r="D10124" t="str">
            <v>51460</v>
          </cell>
          <cell r="E10124">
            <v>2232164</v>
          </cell>
          <cell r="F10124">
            <v>2236629</v>
          </cell>
        </row>
        <row r="10125">
          <cell r="A10125" t="str">
            <v>2007</v>
          </cell>
          <cell r="B10125" t="str">
            <v>1</v>
          </cell>
          <cell r="C10125" t="str">
            <v>503062081</v>
          </cell>
          <cell r="D10125" t="str">
            <v>64200</v>
          </cell>
          <cell r="E10125">
            <v>6562844</v>
          </cell>
          <cell r="F10125">
            <v>6575972</v>
          </cell>
        </row>
        <row r="10126">
          <cell r="A10126" t="str">
            <v>2007</v>
          </cell>
          <cell r="B10126" t="str">
            <v>1</v>
          </cell>
          <cell r="C10126" t="str">
            <v>503062456</v>
          </cell>
          <cell r="D10126" t="str">
            <v>51900</v>
          </cell>
          <cell r="E10126">
            <v>1133127</v>
          </cell>
          <cell r="F10126">
            <v>1135393</v>
          </cell>
        </row>
        <row r="10127">
          <cell r="A10127" t="str">
            <v>2007</v>
          </cell>
          <cell r="B10127" t="str">
            <v>1</v>
          </cell>
          <cell r="C10127" t="str">
            <v>503062863</v>
          </cell>
          <cell r="D10127" t="str">
            <v>51430</v>
          </cell>
          <cell r="E10127">
            <v>39970</v>
          </cell>
          <cell r="F10127">
            <v>40050</v>
          </cell>
        </row>
        <row r="10128">
          <cell r="A10128" t="str">
            <v>2007</v>
          </cell>
          <cell r="B10128" t="str">
            <v>1</v>
          </cell>
          <cell r="C10128" t="str">
            <v>503062928</v>
          </cell>
          <cell r="D10128" t="str">
            <v>31300</v>
          </cell>
          <cell r="E10128">
            <v>53895579</v>
          </cell>
          <cell r="F10128">
            <v>55142762</v>
          </cell>
        </row>
        <row r="10129">
          <cell r="A10129" t="str">
            <v>2007</v>
          </cell>
          <cell r="B10129" t="str">
            <v>1</v>
          </cell>
          <cell r="C10129" t="str">
            <v>503064181</v>
          </cell>
          <cell r="D10129" t="str">
            <v>51180</v>
          </cell>
          <cell r="E10129">
            <v>845649</v>
          </cell>
          <cell r="F10129">
            <v>847339</v>
          </cell>
        </row>
        <row r="10130">
          <cell r="A10130" t="str">
            <v>2007</v>
          </cell>
          <cell r="B10130" t="str">
            <v>1</v>
          </cell>
          <cell r="C10130" t="str">
            <v>503064319</v>
          </cell>
          <cell r="D10130" t="str">
            <v>15120</v>
          </cell>
          <cell r="E10130">
            <v>181688</v>
          </cell>
          <cell r="F10130">
            <v>182050</v>
          </cell>
        </row>
        <row r="10131">
          <cell r="A10131" t="str">
            <v>2007</v>
          </cell>
          <cell r="B10131" t="str">
            <v>1</v>
          </cell>
          <cell r="C10131" t="str">
            <v>503064440</v>
          </cell>
          <cell r="D10131" t="str">
            <v>51381</v>
          </cell>
          <cell r="E10131">
            <v>2976748</v>
          </cell>
          <cell r="F10131">
            <v>2982706</v>
          </cell>
        </row>
        <row r="10132">
          <cell r="A10132" t="str">
            <v>2007</v>
          </cell>
          <cell r="B10132" t="str">
            <v>1</v>
          </cell>
          <cell r="C10132" t="str">
            <v>503064777</v>
          </cell>
          <cell r="D10132" t="str">
            <v>51810</v>
          </cell>
          <cell r="E10132">
            <v>1579939</v>
          </cell>
          <cell r="F10132">
            <v>1583098</v>
          </cell>
        </row>
        <row r="10133">
          <cell r="A10133" t="str">
            <v>2007</v>
          </cell>
          <cell r="B10133" t="str">
            <v>1</v>
          </cell>
          <cell r="C10133" t="str">
            <v>503064815</v>
          </cell>
          <cell r="D10133" t="str">
            <v>20400</v>
          </cell>
          <cell r="E10133">
            <v>160694</v>
          </cell>
          <cell r="F10133">
            <v>161016</v>
          </cell>
        </row>
        <row r="10134">
          <cell r="A10134" t="str">
            <v>2007</v>
          </cell>
          <cell r="B10134" t="str">
            <v>1</v>
          </cell>
          <cell r="C10134" t="str">
            <v>503065412</v>
          </cell>
          <cell r="D10134" t="str">
            <v>51475</v>
          </cell>
          <cell r="E10134">
            <v>330180</v>
          </cell>
          <cell r="F10134">
            <v>330839</v>
          </cell>
        </row>
        <row r="10135">
          <cell r="A10135" t="str">
            <v>2007</v>
          </cell>
          <cell r="B10135" t="str">
            <v>1</v>
          </cell>
          <cell r="C10135" t="str">
            <v>503065552</v>
          </cell>
          <cell r="D10135" t="str">
            <v>51900</v>
          </cell>
          <cell r="E10135">
            <v>467974</v>
          </cell>
          <cell r="F10135">
            <v>468907</v>
          </cell>
        </row>
        <row r="10136">
          <cell r="A10136" t="str">
            <v>2007</v>
          </cell>
          <cell r="B10136" t="str">
            <v>1</v>
          </cell>
          <cell r="C10136" t="str">
            <v>503066397</v>
          </cell>
          <cell r="D10136" t="str">
            <v>51381</v>
          </cell>
          <cell r="E10136">
            <v>7832749</v>
          </cell>
          <cell r="F10136">
            <v>7848422</v>
          </cell>
        </row>
        <row r="10137">
          <cell r="A10137" t="str">
            <v>2007</v>
          </cell>
          <cell r="B10137" t="str">
            <v>1</v>
          </cell>
          <cell r="C10137" t="str">
            <v>503066400</v>
          </cell>
          <cell r="D10137" t="str">
            <v>51475</v>
          </cell>
          <cell r="E10137">
            <v>82124</v>
          </cell>
          <cell r="F10137">
            <v>82284</v>
          </cell>
        </row>
        <row r="10138">
          <cell r="A10138" t="str">
            <v>2007</v>
          </cell>
          <cell r="B10138" t="str">
            <v>1</v>
          </cell>
          <cell r="C10138" t="str">
            <v>503066621</v>
          </cell>
          <cell r="D10138" t="str">
            <v>51900</v>
          </cell>
          <cell r="E10138">
            <v>390465</v>
          </cell>
          <cell r="F10138">
            <v>391241</v>
          </cell>
        </row>
        <row r="10139">
          <cell r="A10139" t="str">
            <v>2007</v>
          </cell>
          <cell r="B10139" t="str">
            <v>1</v>
          </cell>
          <cell r="C10139" t="str">
            <v>503067865</v>
          </cell>
          <cell r="D10139" t="str">
            <v>36141</v>
          </cell>
          <cell r="E10139">
            <v>308625</v>
          </cell>
          <cell r="F10139">
            <v>309243</v>
          </cell>
        </row>
        <row r="10140">
          <cell r="A10140" t="str">
            <v>2007</v>
          </cell>
          <cell r="B10140" t="str">
            <v>1</v>
          </cell>
          <cell r="C10140" t="str">
            <v>503068187</v>
          </cell>
          <cell r="D10140" t="str">
            <v>15920</v>
          </cell>
          <cell r="E10140">
            <v>526289</v>
          </cell>
          <cell r="F10140">
            <v>527341</v>
          </cell>
        </row>
        <row r="10141">
          <cell r="A10141" t="str">
            <v>2007</v>
          </cell>
          <cell r="B10141" t="str">
            <v>1</v>
          </cell>
          <cell r="C10141" t="str">
            <v>503069639</v>
          </cell>
          <cell r="D10141" t="str">
            <v>50100</v>
          </cell>
          <cell r="E10141">
            <v>2587729</v>
          </cell>
          <cell r="F10141">
            <v>2592902</v>
          </cell>
        </row>
        <row r="10142">
          <cell r="A10142" t="str">
            <v>2007</v>
          </cell>
          <cell r="B10142" t="str">
            <v>1</v>
          </cell>
          <cell r="C10142" t="str">
            <v>503069990</v>
          </cell>
          <cell r="D10142" t="str">
            <v>25240</v>
          </cell>
          <cell r="E10142">
            <v>1089377</v>
          </cell>
          <cell r="F10142">
            <v>1091548</v>
          </cell>
        </row>
        <row r="10143">
          <cell r="A10143" t="str">
            <v>2007</v>
          </cell>
          <cell r="B10143" t="str">
            <v>1</v>
          </cell>
          <cell r="C10143" t="str">
            <v>503070076</v>
          </cell>
          <cell r="D10143" t="str">
            <v>51870</v>
          </cell>
          <cell r="E10143">
            <v>570472</v>
          </cell>
          <cell r="F10143">
            <v>571606</v>
          </cell>
        </row>
        <row r="10144">
          <cell r="A10144" t="str">
            <v>2007</v>
          </cell>
          <cell r="B10144" t="str">
            <v>1</v>
          </cell>
          <cell r="C10144" t="str">
            <v>503070130</v>
          </cell>
          <cell r="D10144" t="str">
            <v>51450</v>
          </cell>
          <cell r="E10144">
            <v>3126284</v>
          </cell>
          <cell r="F10144">
            <v>3132529</v>
          </cell>
        </row>
        <row r="10145">
          <cell r="A10145" t="str">
            <v>2007</v>
          </cell>
          <cell r="B10145" t="str">
            <v>1</v>
          </cell>
          <cell r="C10145" t="str">
            <v>503070220</v>
          </cell>
          <cell r="D10145" t="str">
            <v>51460</v>
          </cell>
          <cell r="E10145">
            <v>24158288</v>
          </cell>
          <cell r="F10145">
            <v>23548857</v>
          </cell>
        </row>
        <row r="10146">
          <cell r="A10146" t="str">
            <v>2007</v>
          </cell>
          <cell r="B10146" t="str">
            <v>1</v>
          </cell>
          <cell r="C10146" t="str">
            <v>503070793</v>
          </cell>
          <cell r="D10146" t="str">
            <v>52330</v>
          </cell>
          <cell r="E10146">
            <v>49852</v>
          </cell>
          <cell r="F10146">
            <v>49951</v>
          </cell>
        </row>
        <row r="10147">
          <cell r="A10147" t="str">
            <v>2007</v>
          </cell>
          <cell r="B10147" t="str">
            <v>1</v>
          </cell>
          <cell r="C10147" t="str">
            <v>503070963</v>
          </cell>
          <cell r="D10147" t="str">
            <v>51450</v>
          </cell>
          <cell r="E10147">
            <v>89368</v>
          </cell>
          <cell r="F10147">
            <v>89545</v>
          </cell>
        </row>
        <row r="10148">
          <cell r="A10148" t="str">
            <v>2007</v>
          </cell>
          <cell r="B10148" t="str">
            <v>1</v>
          </cell>
          <cell r="C10148" t="str">
            <v>503071277</v>
          </cell>
          <cell r="D10148" t="str">
            <v>52330</v>
          </cell>
          <cell r="E10148">
            <v>169662</v>
          </cell>
          <cell r="F10148">
            <v>169999</v>
          </cell>
        </row>
        <row r="10149">
          <cell r="A10149" t="str">
            <v>2007</v>
          </cell>
          <cell r="B10149" t="str">
            <v>1</v>
          </cell>
          <cell r="C10149" t="str">
            <v>503071609</v>
          </cell>
          <cell r="D10149" t="str">
            <v>26810</v>
          </cell>
          <cell r="E10149">
            <v>251952</v>
          </cell>
          <cell r="F10149">
            <v>252455</v>
          </cell>
        </row>
        <row r="10150">
          <cell r="A10150" t="str">
            <v>2007</v>
          </cell>
          <cell r="B10150" t="str">
            <v>1</v>
          </cell>
          <cell r="C10150" t="str">
            <v>503071722</v>
          </cell>
          <cell r="D10150" t="str">
            <v>51531</v>
          </cell>
          <cell r="E10150">
            <v>88731</v>
          </cell>
          <cell r="F10150">
            <v>88908</v>
          </cell>
        </row>
        <row r="10151">
          <cell r="A10151" t="str">
            <v>2007</v>
          </cell>
          <cell r="B10151" t="str">
            <v>1</v>
          </cell>
          <cell r="C10151" t="str">
            <v>503071757</v>
          </cell>
          <cell r="D10151" t="str">
            <v>51520</v>
          </cell>
          <cell r="E10151">
            <v>623521</v>
          </cell>
          <cell r="F10151">
            <v>624768</v>
          </cell>
        </row>
        <row r="10152">
          <cell r="A10152" t="str">
            <v>2007</v>
          </cell>
          <cell r="B10152" t="str">
            <v>1</v>
          </cell>
          <cell r="C10152" t="str">
            <v>503072109</v>
          </cell>
          <cell r="D10152" t="str">
            <v>50100</v>
          </cell>
          <cell r="E10152">
            <v>487264</v>
          </cell>
          <cell r="F10152">
            <v>488238</v>
          </cell>
        </row>
        <row r="10153">
          <cell r="A10153" t="str">
            <v>2007</v>
          </cell>
          <cell r="B10153" t="str">
            <v>1</v>
          </cell>
          <cell r="C10153" t="str">
            <v>503072524</v>
          </cell>
          <cell r="D10153" t="str">
            <v>15982</v>
          </cell>
          <cell r="E10153">
            <v>240903</v>
          </cell>
          <cell r="F10153">
            <v>241383</v>
          </cell>
        </row>
        <row r="10154">
          <cell r="A10154" t="str">
            <v>2007</v>
          </cell>
          <cell r="B10154" t="str">
            <v>1</v>
          </cell>
          <cell r="C10154" t="str">
            <v>503072826</v>
          </cell>
          <cell r="D10154" t="str">
            <v>25240</v>
          </cell>
          <cell r="E10154">
            <v>2140984</v>
          </cell>
          <cell r="F10154">
            <v>2145262</v>
          </cell>
        </row>
        <row r="10155">
          <cell r="A10155" t="str">
            <v>2007</v>
          </cell>
          <cell r="B10155" t="str">
            <v>1</v>
          </cell>
          <cell r="C10155" t="str">
            <v>503073130</v>
          </cell>
          <cell r="D10155" t="str">
            <v>52421</v>
          </cell>
          <cell r="E10155">
            <v>345274</v>
          </cell>
          <cell r="F10155">
            <v>345947</v>
          </cell>
        </row>
        <row r="10156">
          <cell r="A10156" t="str">
            <v>2007</v>
          </cell>
          <cell r="B10156" t="str">
            <v>1</v>
          </cell>
          <cell r="C10156" t="str">
            <v>503074209</v>
          </cell>
          <cell r="D10156" t="str">
            <v>51390</v>
          </cell>
          <cell r="E10156">
            <v>1083591</v>
          </cell>
          <cell r="F10156">
            <v>1085757</v>
          </cell>
        </row>
        <row r="10157">
          <cell r="A10157" t="str">
            <v>2007</v>
          </cell>
          <cell r="B10157" t="str">
            <v>1</v>
          </cell>
          <cell r="C10157" t="str">
            <v>503074500</v>
          </cell>
          <cell r="D10157" t="str">
            <v>28110</v>
          </cell>
          <cell r="E10157">
            <v>374627</v>
          </cell>
          <cell r="F10157">
            <v>375377</v>
          </cell>
        </row>
        <row r="10158">
          <cell r="A10158" t="str">
            <v>2007</v>
          </cell>
          <cell r="B10158" t="str">
            <v>1</v>
          </cell>
          <cell r="C10158" t="str">
            <v>503074586</v>
          </cell>
          <cell r="D10158" t="str">
            <v>52485</v>
          </cell>
          <cell r="E10158">
            <v>81933866</v>
          </cell>
          <cell r="F10158">
            <v>82776304</v>
          </cell>
        </row>
        <row r="10159">
          <cell r="A10159" t="str">
            <v>2007</v>
          </cell>
          <cell r="B10159" t="str">
            <v>1</v>
          </cell>
          <cell r="C10159" t="str">
            <v>503074675</v>
          </cell>
          <cell r="D10159" t="str">
            <v>51900</v>
          </cell>
          <cell r="E10159">
            <v>3584077</v>
          </cell>
          <cell r="F10159">
            <v>3591244</v>
          </cell>
        </row>
        <row r="10160">
          <cell r="A10160" t="str">
            <v>2007</v>
          </cell>
          <cell r="B10160" t="str">
            <v>1</v>
          </cell>
          <cell r="C10160" t="str">
            <v>503075345</v>
          </cell>
          <cell r="D10160" t="str">
            <v>52488</v>
          </cell>
          <cell r="E10160">
            <v>1192976</v>
          </cell>
          <cell r="F10160">
            <v>1195364</v>
          </cell>
        </row>
        <row r="10161">
          <cell r="A10161" t="str">
            <v>2007</v>
          </cell>
          <cell r="B10161" t="str">
            <v>1</v>
          </cell>
          <cell r="C10161" t="str">
            <v>503075663</v>
          </cell>
          <cell r="D10161" t="str">
            <v>29210</v>
          </cell>
          <cell r="E10161">
            <v>372245</v>
          </cell>
          <cell r="F10161">
            <v>372988</v>
          </cell>
        </row>
        <row r="10162">
          <cell r="A10162" t="str">
            <v>2007</v>
          </cell>
          <cell r="B10162" t="str">
            <v>1</v>
          </cell>
          <cell r="C10162" t="str">
            <v>503076465</v>
          </cell>
          <cell r="D10162" t="str">
            <v>24511</v>
          </cell>
          <cell r="E10162">
            <v>207096</v>
          </cell>
          <cell r="F10162">
            <v>207511</v>
          </cell>
        </row>
        <row r="10163">
          <cell r="A10163" t="str">
            <v>2007</v>
          </cell>
          <cell r="B10163" t="str">
            <v>1</v>
          </cell>
          <cell r="C10163" t="str">
            <v>503076554</v>
          </cell>
          <cell r="D10163" t="str">
            <v>51450</v>
          </cell>
          <cell r="E10163">
            <v>229789</v>
          </cell>
          <cell r="F10163">
            <v>230246</v>
          </cell>
        </row>
        <row r="10164">
          <cell r="A10164" t="str">
            <v>2007</v>
          </cell>
          <cell r="B10164" t="str">
            <v>1</v>
          </cell>
          <cell r="C10164" t="str">
            <v>503077003</v>
          </cell>
          <cell r="D10164" t="str">
            <v>51900</v>
          </cell>
          <cell r="E10164">
            <v>99807</v>
          </cell>
          <cell r="F10164">
            <v>99998</v>
          </cell>
        </row>
        <row r="10165">
          <cell r="A10165" t="str">
            <v>2007</v>
          </cell>
          <cell r="B10165" t="str">
            <v>1</v>
          </cell>
          <cell r="C10165" t="str">
            <v>503077054</v>
          </cell>
          <cell r="D10165" t="str">
            <v>52444</v>
          </cell>
          <cell r="E10165">
            <v>186612</v>
          </cell>
          <cell r="F10165">
            <v>186984</v>
          </cell>
        </row>
        <row r="10166">
          <cell r="A10166" t="str">
            <v>2007</v>
          </cell>
          <cell r="B10166" t="str">
            <v>1</v>
          </cell>
          <cell r="C10166" t="str">
            <v>503077267</v>
          </cell>
          <cell r="D10166" t="str">
            <v>51520</v>
          </cell>
          <cell r="E10166">
            <v>77194798</v>
          </cell>
          <cell r="F10166">
            <v>77385982</v>
          </cell>
        </row>
        <row r="10167">
          <cell r="A10167" t="str">
            <v>2007</v>
          </cell>
          <cell r="B10167" t="str">
            <v>1</v>
          </cell>
          <cell r="C10167" t="str">
            <v>503078212</v>
          </cell>
          <cell r="D10167" t="str">
            <v>25240</v>
          </cell>
          <cell r="E10167">
            <v>10822666</v>
          </cell>
          <cell r="F10167">
            <v>11063668</v>
          </cell>
        </row>
        <row r="10168">
          <cell r="A10168" t="str">
            <v>2007</v>
          </cell>
          <cell r="B10168" t="str">
            <v>1</v>
          </cell>
          <cell r="C10168" t="str">
            <v>503078484</v>
          </cell>
          <cell r="D10168" t="str">
            <v>51150</v>
          </cell>
          <cell r="E10168">
            <v>118916</v>
          </cell>
          <cell r="F10168">
            <v>119153</v>
          </cell>
        </row>
        <row r="10169">
          <cell r="A10169" t="str">
            <v>2007</v>
          </cell>
          <cell r="B10169" t="str">
            <v>1</v>
          </cell>
          <cell r="C10169" t="str">
            <v>503078506</v>
          </cell>
          <cell r="D10169" t="str">
            <v>50100</v>
          </cell>
          <cell r="E10169">
            <v>379307</v>
          </cell>
          <cell r="F10169">
            <v>380067</v>
          </cell>
        </row>
        <row r="10170">
          <cell r="A10170" t="str">
            <v>2007</v>
          </cell>
          <cell r="B10170" t="str">
            <v>1</v>
          </cell>
          <cell r="C10170" t="str">
            <v>503079472</v>
          </cell>
          <cell r="D10170" t="str">
            <v>51170</v>
          </cell>
          <cell r="E10170">
            <v>3089137</v>
          </cell>
          <cell r="F10170">
            <v>3095316</v>
          </cell>
        </row>
        <row r="10171">
          <cell r="A10171" t="str">
            <v>2007</v>
          </cell>
          <cell r="B10171" t="str">
            <v>1</v>
          </cell>
          <cell r="C10171" t="str">
            <v>503079960</v>
          </cell>
          <cell r="D10171" t="str">
            <v>01120</v>
          </cell>
          <cell r="E10171">
            <v>554063</v>
          </cell>
          <cell r="F10171">
            <v>555171</v>
          </cell>
        </row>
        <row r="10172">
          <cell r="A10172" t="str">
            <v>2007</v>
          </cell>
          <cell r="B10172" t="str">
            <v>1</v>
          </cell>
          <cell r="C10172" t="str">
            <v>503080500</v>
          </cell>
          <cell r="D10172" t="str">
            <v>74140</v>
          </cell>
          <cell r="E10172">
            <v>61236</v>
          </cell>
          <cell r="F10172">
            <v>61358</v>
          </cell>
        </row>
        <row r="10173">
          <cell r="A10173" t="str">
            <v>2007</v>
          </cell>
          <cell r="B10173" t="str">
            <v>1</v>
          </cell>
          <cell r="C10173" t="str">
            <v>503080713</v>
          </cell>
          <cell r="D10173" t="str">
            <v>52630</v>
          </cell>
          <cell r="E10173">
            <v>46531</v>
          </cell>
          <cell r="F10173">
            <v>46623</v>
          </cell>
        </row>
        <row r="10174">
          <cell r="A10174" t="str">
            <v>2007</v>
          </cell>
          <cell r="B10174" t="str">
            <v>1</v>
          </cell>
          <cell r="C10174" t="str">
            <v>503080730</v>
          </cell>
          <cell r="D10174" t="str">
            <v>22130</v>
          </cell>
          <cell r="E10174">
            <v>147327</v>
          </cell>
          <cell r="F10174">
            <v>147620</v>
          </cell>
        </row>
        <row r="10175">
          <cell r="A10175" t="str">
            <v>2007</v>
          </cell>
          <cell r="B10175" t="str">
            <v>1</v>
          </cell>
          <cell r="C10175" t="str">
            <v>503080802</v>
          </cell>
          <cell r="D10175" t="str">
            <v>51382</v>
          </cell>
          <cell r="E10175">
            <v>49786536</v>
          </cell>
          <cell r="F10175">
            <v>49786359</v>
          </cell>
        </row>
        <row r="10176">
          <cell r="A10176" t="str">
            <v>2007</v>
          </cell>
          <cell r="B10176" t="str">
            <v>1</v>
          </cell>
          <cell r="C10176" t="str">
            <v>503081027</v>
          </cell>
          <cell r="D10176" t="str">
            <v>35112</v>
          </cell>
          <cell r="E10176">
            <v>398654</v>
          </cell>
          <cell r="F10176">
            <v>399416</v>
          </cell>
        </row>
        <row r="10177">
          <cell r="A10177" t="str">
            <v>2007</v>
          </cell>
          <cell r="B10177" t="str">
            <v>1</v>
          </cell>
          <cell r="C10177" t="str">
            <v>503081345</v>
          </cell>
          <cell r="D10177" t="str">
            <v>51320</v>
          </cell>
          <cell r="E10177">
            <v>357932</v>
          </cell>
          <cell r="F10177">
            <v>358649</v>
          </cell>
        </row>
        <row r="10178">
          <cell r="A10178" t="str">
            <v>2007</v>
          </cell>
          <cell r="B10178" t="str">
            <v>1</v>
          </cell>
          <cell r="C10178" t="str">
            <v>503081396</v>
          </cell>
          <cell r="D10178" t="str">
            <v>51473</v>
          </cell>
          <cell r="E10178">
            <v>82919</v>
          </cell>
          <cell r="F10178">
            <v>83083</v>
          </cell>
        </row>
        <row r="10179">
          <cell r="A10179" t="str">
            <v>2007</v>
          </cell>
          <cell r="B10179" t="str">
            <v>1</v>
          </cell>
          <cell r="C10179" t="str">
            <v>503081434</v>
          </cell>
          <cell r="D10179" t="str">
            <v>52463</v>
          </cell>
          <cell r="E10179">
            <v>225852</v>
          </cell>
          <cell r="F10179">
            <v>226300</v>
          </cell>
        </row>
        <row r="10180">
          <cell r="A10180" t="str">
            <v>2007</v>
          </cell>
          <cell r="B10180" t="str">
            <v>1</v>
          </cell>
          <cell r="C10180" t="str">
            <v>503081647</v>
          </cell>
          <cell r="D10180" t="str">
            <v>51870</v>
          </cell>
          <cell r="E10180">
            <v>575307</v>
          </cell>
          <cell r="F10180">
            <v>576458</v>
          </cell>
        </row>
        <row r="10181">
          <cell r="A10181" t="str">
            <v>2007</v>
          </cell>
          <cell r="B10181" t="str">
            <v>1</v>
          </cell>
          <cell r="C10181" t="str">
            <v>503081698</v>
          </cell>
          <cell r="D10181" t="str">
            <v>52422</v>
          </cell>
          <cell r="E10181">
            <v>16141783</v>
          </cell>
          <cell r="F10181">
            <v>16089308</v>
          </cell>
        </row>
        <row r="10182">
          <cell r="A10182" t="str">
            <v>2007</v>
          </cell>
          <cell r="B10182" t="str">
            <v>1</v>
          </cell>
          <cell r="C10182" t="str">
            <v>503081930</v>
          </cell>
          <cell r="D10182" t="str">
            <v>28752</v>
          </cell>
          <cell r="E10182">
            <v>295393</v>
          </cell>
          <cell r="F10182">
            <v>295984</v>
          </cell>
        </row>
        <row r="10183">
          <cell r="A10183" t="str">
            <v>2007</v>
          </cell>
          <cell r="B10183" t="str">
            <v>1</v>
          </cell>
          <cell r="C10183" t="str">
            <v>503081990</v>
          </cell>
          <cell r="D10183" t="str">
            <v>22220</v>
          </cell>
          <cell r="E10183">
            <v>639580</v>
          </cell>
          <cell r="F10183">
            <v>640860</v>
          </cell>
        </row>
        <row r="10184">
          <cell r="A10184" t="str">
            <v>2007</v>
          </cell>
          <cell r="B10184" t="str">
            <v>1</v>
          </cell>
          <cell r="C10184" t="str">
            <v>503082023</v>
          </cell>
          <cell r="D10184" t="str">
            <v>51190</v>
          </cell>
          <cell r="E10184">
            <v>752153</v>
          </cell>
          <cell r="F10184">
            <v>753655</v>
          </cell>
        </row>
        <row r="10185">
          <cell r="A10185" t="str">
            <v>2007</v>
          </cell>
          <cell r="B10185" t="str">
            <v>1</v>
          </cell>
          <cell r="C10185" t="str">
            <v>503082333</v>
          </cell>
          <cell r="D10185" t="str">
            <v>19302</v>
          </cell>
          <cell r="E10185">
            <v>85725</v>
          </cell>
          <cell r="F10185">
            <v>85897</v>
          </cell>
        </row>
        <row r="10186">
          <cell r="A10186" t="str">
            <v>2007</v>
          </cell>
          <cell r="B10186" t="str">
            <v>1</v>
          </cell>
          <cell r="C10186" t="str">
            <v>503082520</v>
          </cell>
          <cell r="D10186" t="str">
            <v>72220</v>
          </cell>
          <cell r="E10186">
            <v>232236</v>
          </cell>
          <cell r="F10186">
            <v>232699</v>
          </cell>
        </row>
        <row r="10187">
          <cell r="A10187" t="str">
            <v>2007</v>
          </cell>
          <cell r="B10187" t="str">
            <v>1</v>
          </cell>
          <cell r="C10187" t="str">
            <v>503082767</v>
          </cell>
          <cell r="D10187" t="str">
            <v>50300</v>
          </cell>
          <cell r="E10187">
            <v>1471937</v>
          </cell>
          <cell r="F10187">
            <v>1474881</v>
          </cell>
        </row>
        <row r="10188">
          <cell r="A10188" t="str">
            <v>2007</v>
          </cell>
          <cell r="B10188" t="str">
            <v>1</v>
          </cell>
          <cell r="C10188" t="str">
            <v>503083437</v>
          </cell>
          <cell r="D10188" t="str">
            <v>52481</v>
          </cell>
          <cell r="E10188">
            <v>17578</v>
          </cell>
          <cell r="F10188">
            <v>17612</v>
          </cell>
        </row>
        <row r="10189">
          <cell r="A10189" t="str">
            <v>2007</v>
          </cell>
          <cell r="B10189" t="str">
            <v>1</v>
          </cell>
          <cell r="C10189" t="str">
            <v>503083607</v>
          </cell>
          <cell r="D10189" t="str">
            <v>51900</v>
          </cell>
          <cell r="E10189">
            <v>144189</v>
          </cell>
          <cell r="F10189">
            <v>144478</v>
          </cell>
        </row>
        <row r="10190">
          <cell r="A10190" t="str">
            <v>2007</v>
          </cell>
          <cell r="B10190" t="str">
            <v>1</v>
          </cell>
          <cell r="C10190" t="str">
            <v>503084000</v>
          </cell>
          <cell r="D10190" t="str">
            <v>51830</v>
          </cell>
          <cell r="E10190">
            <v>186887</v>
          </cell>
          <cell r="F10190">
            <v>187257</v>
          </cell>
        </row>
        <row r="10191">
          <cell r="A10191" t="str">
            <v>2007</v>
          </cell>
          <cell r="B10191" t="str">
            <v>1</v>
          </cell>
          <cell r="C10191" t="str">
            <v>503084069</v>
          </cell>
          <cell r="D10191" t="str">
            <v>26701</v>
          </cell>
          <cell r="E10191">
            <v>43548</v>
          </cell>
          <cell r="F10191">
            <v>43635</v>
          </cell>
        </row>
        <row r="10192">
          <cell r="A10192" t="str">
            <v>2007</v>
          </cell>
          <cell r="B10192" t="str">
            <v>1</v>
          </cell>
          <cell r="C10192" t="str">
            <v>503084603</v>
          </cell>
          <cell r="D10192" t="str">
            <v>15310</v>
          </cell>
          <cell r="E10192">
            <v>291030</v>
          </cell>
          <cell r="F10192">
            <v>291611</v>
          </cell>
        </row>
        <row r="10193">
          <cell r="A10193" t="str">
            <v>2007</v>
          </cell>
          <cell r="B10193" t="str">
            <v>1</v>
          </cell>
          <cell r="C10193" t="str">
            <v>503086070</v>
          </cell>
          <cell r="D10193" t="str">
            <v>51410</v>
          </cell>
          <cell r="E10193">
            <v>1932936</v>
          </cell>
          <cell r="F10193">
            <v>1936797</v>
          </cell>
        </row>
        <row r="10194">
          <cell r="A10194" t="str">
            <v>2007</v>
          </cell>
          <cell r="B10194" t="str">
            <v>1</v>
          </cell>
          <cell r="C10194" t="str">
            <v>503086088</v>
          </cell>
          <cell r="D10194" t="str">
            <v>51382</v>
          </cell>
          <cell r="E10194">
            <v>118817</v>
          </cell>
          <cell r="F10194">
            <v>119057</v>
          </cell>
        </row>
        <row r="10195">
          <cell r="A10195" t="str">
            <v>2007</v>
          </cell>
          <cell r="B10195" t="str">
            <v>1</v>
          </cell>
          <cell r="C10195" t="str">
            <v>503086789</v>
          </cell>
          <cell r="D10195" t="str">
            <v>51900</v>
          </cell>
          <cell r="E10195">
            <v>198281</v>
          </cell>
          <cell r="F10195">
            <v>198677</v>
          </cell>
        </row>
        <row r="10196">
          <cell r="A10196" t="str">
            <v>2007</v>
          </cell>
          <cell r="B10196" t="str">
            <v>1</v>
          </cell>
          <cell r="C10196" t="str">
            <v>503086800</v>
          </cell>
          <cell r="D10196" t="str">
            <v>51475</v>
          </cell>
          <cell r="E10196">
            <v>1706476</v>
          </cell>
          <cell r="F10196">
            <v>1709887</v>
          </cell>
        </row>
        <row r="10197">
          <cell r="A10197" t="str">
            <v>2007</v>
          </cell>
          <cell r="B10197" t="str">
            <v>1</v>
          </cell>
          <cell r="C10197" t="str">
            <v>503087068</v>
          </cell>
          <cell r="D10197" t="str">
            <v>52120</v>
          </cell>
          <cell r="E10197">
            <v>540517</v>
          </cell>
          <cell r="F10197">
            <v>541598</v>
          </cell>
        </row>
        <row r="10198">
          <cell r="A10198" t="str">
            <v>2007</v>
          </cell>
          <cell r="B10198" t="str">
            <v>1</v>
          </cell>
          <cell r="C10198" t="str">
            <v>503087300</v>
          </cell>
          <cell r="D10198" t="str">
            <v>51341</v>
          </cell>
          <cell r="E10198">
            <v>271255</v>
          </cell>
          <cell r="F10198">
            <v>271797</v>
          </cell>
        </row>
        <row r="10199">
          <cell r="A10199" t="str">
            <v>2007</v>
          </cell>
          <cell r="B10199" t="str">
            <v>1</v>
          </cell>
          <cell r="C10199" t="str">
            <v>503087580</v>
          </cell>
          <cell r="D10199" t="str">
            <v>51381</v>
          </cell>
          <cell r="E10199">
            <v>3211018</v>
          </cell>
          <cell r="F10199">
            <v>3217443</v>
          </cell>
        </row>
        <row r="10200">
          <cell r="A10200" t="str">
            <v>2007</v>
          </cell>
          <cell r="B10200" t="str">
            <v>1</v>
          </cell>
          <cell r="C10200" t="str">
            <v>503087599</v>
          </cell>
          <cell r="D10200" t="str">
            <v>25240</v>
          </cell>
          <cell r="E10200">
            <v>2732768</v>
          </cell>
          <cell r="F10200">
            <v>2738244</v>
          </cell>
        </row>
        <row r="10201">
          <cell r="A10201" t="str">
            <v>2007</v>
          </cell>
          <cell r="B10201" t="str">
            <v>1</v>
          </cell>
          <cell r="C10201" t="str">
            <v>503088749</v>
          </cell>
          <cell r="D10201" t="str">
            <v>51900</v>
          </cell>
          <cell r="E10201">
            <v>704913</v>
          </cell>
          <cell r="F10201">
            <v>706305</v>
          </cell>
        </row>
        <row r="10202">
          <cell r="A10202" t="str">
            <v>2007</v>
          </cell>
          <cell r="B10202" t="str">
            <v>1</v>
          </cell>
          <cell r="C10202" t="str">
            <v>503089923</v>
          </cell>
          <cell r="D10202" t="str">
            <v>71330</v>
          </cell>
          <cell r="E10202">
            <v>10621</v>
          </cell>
          <cell r="F10202">
            <v>10642</v>
          </cell>
        </row>
        <row r="10203">
          <cell r="A10203" t="str">
            <v>2007</v>
          </cell>
          <cell r="B10203" t="str">
            <v>1</v>
          </cell>
          <cell r="C10203" t="str">
            <v>503089982</v>
          </cell>
          <cell r="D10203" t="str">
            <v>52481</v>
          </cell>
          <cell r="E10203">
            <v>163658</v>
          </cell>
          <cell r="F10203">
            <v>163987</v>
          </cell>
        </row>
        <row r="10204">
          <cell r="A10204" t="str">
            <v>2007</v>
          </cell>
          <cell r="B10204" t="str">
            <v>1</v>
          </cell>
          <cell r="C10204" t="str">
            <v>503090204</v>
          </cell>
          <cell r="D10204" t="str">
            <v>51441</v>
          </cell>
          <cell r="E10204">
            <v>11814007</v>
          </cell>
          <cell r="F10204">
            <v>11714531</v>
          </cell>
        </row>
        <row r="10205">
          <cell r="A10205" t="str">
            <v>2007</v>
          </cell>
          <cell r="B10205" t="str">
            <v>1</v>
          </cell>
          <cell r="C10205" t="str">
            <v>503090484</v>
          </cell>
          <cell r="D10205" t="str">
            <v>24160</v>
          </cell>
          <cell r="E10205">
            <v>19304518</v>
          </cell>
          <cell r="F10205">
            <v>18733364</v>
          </cell>
        </row>
        <row r="10206">
          <cell r="A10206" t="str">
            <v>2007</v>
          </cell>
          <cell r="B10206" t="str">
            <v>1</v>
          </cell>
          <cell r="C10206" t="str">
            <v>503090603</v>
          </cell>
          <cell r="D10206" t="str">
            <v>15860</v>
          </cell>
          <cell r="E10206">
            <v>100012</v>
          </cell>
          <cell r="F10206">
            <v>100212</v>
          </cell>
        </row>
        <row r="10207">
          <cell r="A10207" t="str">
            <v>2007</v>
          </cell>
          <cell r="B10207" t="str">
            <v>1</v>
          </cell>
          <cell r="C10207" t="str">
            <v>503090972</v>
          </cell>
          <cell r="D10207" t="str">
            <v>36141</v>
          </cell>
          <cell r="E10207">
            <v>1587499</v>
          </cell>
          <cell r="F10207">
            <v>1590670</v>
          </cell>
        </row>
        <row r="10208">
          <cell r="A10208" t="str">
            <v>2007</v>
          </cell>
          <cell r="B10208" t="str">
            <v>1</v>
          </cell>
          <cell r="C10208" t="str">
            <v>503091715</v>
          </cell>
          <cell r="D10208" t="str">
            <v>36120</v>
          </cell>
          <cell r="E10208">
            <v>1456403</v>
          </cell>
          <cell r="F10208">
            <v>1459320</v>
          </cell>
        </row>
        <row r="10209">
          <cell r="A10209" t="str">
            <v>2007</v>
          </cell>
          <cell r="B10209" t="str">
            <v>1</v>
          </cell>
          <cell r="C10209" t="str">
            <v>503091979</v>
          </cell>
          <cell r="D10209" t="str">
            <v>15931</v>
          </cell>
          <cell r="E10209">
            <v>138488</v>
          </cell>
          <cell r="F10209">
            <v>138767</v>
          </cell>
        </row>
        <row r="10210">
          <cell r="A10210" t="str">
            <v>2007</v>
          </cell>
          <cell r="B10210" t="str">
            <v>1</v>
          </cell>
          <cell r="C10210" t="str">
            <v>503093190</v>
          </cell>
          <cell r="D10210" t="str">
            <v>73100</v>
          </cell>
          <cell r="E10210">
            <v>171194</v>
          </cell>
          <cell r="F10210">
            <v>171532</v>
          </cell>
        </row>
        <row r="10211">
          <cell r="A10211" t="str">
            <v>2007</v>
          </cell>
          <cell r="B10211" t="str">
            <v>1</v>
          </cell>
          <cell r="C10211" t="str">
            <v>503093300</v>
          </cell>
          <cell r="D10211" t="str">
            <v>45340</v>
          </cell>
          <cell r="E10211">
            <v>892121</v>
          </cell>
          <cell r="F10211">
            <v>893906</v>
          </cell>
        </row>
        <row r="10212">
          <cell r="A10212" t="str">
            <v>2007</v>
          </cell>
          <cell r="B10212" t="str">
            <v>1</v>
          </cell>
          <cell r="C10212" t="str">
            <v>503093815</v>
          </cell>
          <cell r="D10212" t="str">
            <v>51190</v>
          </cell>
          <cell r="E10212">
            <v>182716</v>
          </cell>
          <cell r="F10212">
            <v>183083</v>
          </cell>
        </row>
        <row r="10213">
          <cell r="A10213" t="str">
            <v>2007</v>
          </cell>
          <cell r="B10213" t="str">
            <v>1</v>
          </cell>
          <cell r="C10213" t="str">
            <v>503094455</v>
          </cell>
          <cell r="D10213" t="str">
            <v>29564</v>
          </cell>
          <cell r="E10213">
            <v>385129</v>
          </cell>
          <cell r="F10213">
            <v>385899</v>
          </cell>
        </row>
        <row r="10214">
          <cell r="A10214" t="str">
            <v>2007</v>
          </cell>
          <cell r="B10214" t="str">
            <v>1</v>
          </cell>
          <cell r="C10214" t="str">
            <v>503094854</v>
          </cell>
          <cell r="D10214" t="str">
            <v>33401</v>
          </cell>
          <cell r="E10214">
            <v>1811744</v>
          </cell>
          <cell r="F10214">
            <v>1815357</v>
          </cell>
        </row>
        <row r="10215">
          <cell r="A10215" t="str">
            <v>2007</v>
          </cell>
          <cell r="B10215" t="str">
            <v>1</v>
          </cell>
          <cell r="C10215" t="str">
            <v>503095125</v>
          </cell>
          <cell r="D10215" t="str">
            <v>22140</v>
          </cell>
          <cell r="E10215">
            <v>736945</v>
          </cell>
          <cell r="F10215">
            <v>738421</v>
          </cell>
        </row>
        <row r="10216">
          <cell r="A10216" t="str">
            <v>2007</v>
          </cell>
          <cell r="B10216" t="str">
            <v>1</v>
          </cell>
          <cell r="C10216" t="str">
            <v>503095141</v>
          </cell>
          <cell r="D10216" t="str">
            <v>51382</v>
          </cell>
          <cell r="E10216">
            <v>3296528</v>
          </cell>
          <cell r="F10216">
            <v>3303125</v>
          </cell>
        </row>
        <row r="10217">
          <cell r="A10217" t="str">
            <v>2007</v>
          </cell>
          <cell r="B10217" t="str">
            <v>1</v>
          </cell>
          <cell r="C10217" t="str">
            <v>503095168</v>
          </cell>
          <cell r="D10217" t="str">
            <v>51900</v>
          </cell>
          <cell r="E10217">
            <v>66742</v>
          </cell>
          <cell r="F10217">
            <v>66875</v>
          </cell>
        </row>
        <row r="10218">
          <cell r="A10218" t="str">
            <v>2007</v>
          </cell>
          <cell r="B10218" t="str">
            <v>1</v>
          </cell>
          <cell r="C10218" t="str">
            <v>503095290</v>
          </cell>
          <cell r="D10218" t="str">
            <v>52488</v>
          </cell>
          <cell r="E10218">
            <v>365559</v>
          </cell>
          <cell r="F10218">
            <v>366283</v>
          </cell>
        </row>
        <row r="10219">
          <cell r="A10219" t="str">
            <v>2007</v>
          </cell>
          <cell r="B10219" t="str">
            <v>1</v>
          </cell>
          <cell r="C10219" t="str">
            <v>503095532</v>
          </cell>
          <cell r="D10219" t="str">
            <v>51311</v>
          </cell>
          <cell r="E10219">
            <v>289406</v>
          </cell>
          <cell r="F10219">
            <v>289985</v>
          </cell>
        </row>
        <row r="10220">
          <cell r="A10220" t="str">
            <v>2007</v>
          </cell>
          <cell r="B10220" t="str">
            <v>1</v>
          </cell>
          <cell r="C10220" t="str">
            <v>503095591</v>
          </cell>
          <cell r="D10220" t="str">
            <v>52111</v>
          </cell>
          <cell r="E10220">
            <v>259192</v>
          </cell>
          <cell r="F10220">
            <v>259693</v>
          </cell>
        </row>
        <row r="10221">
          <cell r="A10221" t="str">
            <v>2007</v>
          </cell>
          <cell r="B10221" t="str">
            <v>1</v>
          </cell>
          <cell r="C10221" t="str">
            <v>503095710</v>
          </cell>
          <cell r="D10221" t="str">
            <v>51540</v>
          </cell>
          <cell r="E10221">
            <v>209971</v>
          </cell>
          <cell r="F10221">
            <v>210392</v>
          </cell>
        </row>
        <row r="10222">
          <cell r="A10222" t="str">
            <v>2007</v>
          </cell>
          <cell r="B10222" t="str">
            <v>1</v>
          </cell>
          <cell r="C10222" t="str">
            <v>503095850</v>
          </cell>
          <cell r="D10222" t="str">
            <v>26630</v>
          </cell>
          <cell r="E10222">
            <v>329268</v>
          </cell>
          <cell r="F10222">
            <v>329926</v>
          </cell>
        </row>
        <row r="10223">
          <cell r="A10223" t="str">
            <v>2007</v>
          </cell>
          <cell r="B10223" t="str">
            <v>1</v>
          </cell>
          <cell r="C10223" t="str">
            <v>503096024</v>
          </cell>
          <cell r="D10223" t="str">
            <v>52250</v>
          </cell>
          <cell r="E10223">
            <v>491713</v>
          </cell>
          <cell r="F10223">
            <v>492696</v>
          </cell>
        </row>
        <row r="10224">
          <cell r="A10224" t="str">
            <v>2007</v>
          </cell>
          <cell r="B10224" t="str">
            <v>1</v>
          </cell>
          <cell r="C10224" t="str">
            <v>503096180</v>
          </cell>
          <cell r="D10224" t="str">
            <v>85130</v>
          </cell>
          <cell r="E10224">
            <v>132140</v>
          </cell>
          <cell r="F10224">
            <v>132406</v>
          </cell>
        </row>
        <row r="10225">
          <cell r="A10225" t="str">
            <v>2007</v>
          </cell>
          <cell r="B10225" t="str">
            <v>1</v>
          </cell>
          <cell r="C10225" t="str">
            <v>503096210</v>
          </cell>
          <cell r="D10225" t="str">
            <v>51900</v>
          </cell>
          <cell r="E10225">
            <v>361080</v>
          </cell>
          <cell r="F10225">
            <v>361800</v>
          </cell>
        </row>
        <row r="10226">
          <cell r="A10226" t="str">
            <v>2007</v>
          </cell>
          <cell r="B10226" t="str">
            <v>1</v>
          </cell>
          <cell r="C10226" t="str">
            <v>503096253</v>
          </cell>
          <cell r="D10226" t="str">
            <v>60240</v>
          </cell>
          <cell r="E10226">
            <v>263200</v>
          </cell>
          <cell r="F10226">
            <v>263726</v>
          </cell>
        </row>
        <row r="10227">
          <cell r="A10227" t="str">
            <v>2007</v>
          </cell>
          <cell r="B10227" t="str">
            <v>1</v>
          </cell>
          <cell r="C10227" t="str">
            <v>503096857</v>
          </cell>
          <cell r="D10227" t="str">
            <v>26630</v>
          </cell>
          <cell r="E10227">
            <v>1421726</v>
          </cell>
          <cell r="F10227">
            <v>1424571</v>
          </cell>
        </row>
        <row r="10228">
          <cell r="A10228" t="str">
            <v>2007</v>
          </cell>
          <cell r="B10228" t="str">
            <v>1</v>
          </cell>
          <cell r="C10228" t="str">
            <v>503097055</v>
          </cell>
          <cell r="D10228" t="str">
            <v>21120</v>
          </cell>
          <cell r="E10228">
            <v>17426402</v>
          </cell>
          <cell r="F10228">
            <v>17562963</v>
          </cell>
        </row>
        <row r="10229">
          <cell r="A10229" t="str">
            <v>2007</v>
          </cell>
          <cell r="B10229" t="str">
            <v>1</v>
          </cell>
          <cell r="C10229" t="str">
            <v>503097780</v>
          </cell>
          <cell r="D10229" t="str">
            <v>18221</v>
          </cell>
          <cell r="E10229">
            <v>192050</v>
          </cell>
          <cell r="F10229">
            <v>192422</v>
          </cell>
        </row>
        <row r="10230">
          <cell r="A10230" t="str">
            <v>2007</v>
          </cell>
          <cell r="B10230" t="str">
            <v>1</v>
          </cell>
          <cell r="C10230" t="str">
            <v>503097799</v>
          </cell>
          <cell r="D10230" t="str">
            <v>36636</v>
          </cell>
          <cell r="E10230">
            <v>506745</v>
          </cell>
          <cell r="F10230">
            <v>507755</v>
          </cell>
        </row>
        <row r="10231">
          <cell r="A10231" t="str">
            <v>2007</v>
          </cell>
          <cell r="B10231" t="str">
            <v>1</v>
          </cell>
          <cell r="C10231" t="str">
            <v>503098205</v>
          </cell>
          <cell r="D10231" t="str">
            <v>51130</v>
          </cell>
          <cell r="E10231">
            <v>63367</v>
          </cell>
          <cell r="F10231">
            <v>63493</v>
          </cell>
        </row>
        <row r="10232">
          <cell r="A10232" t="str">
            <v>2007</v>
          </cell>
          <cell r="B10232" t="str">
            <v>1</v>
          </cell>
          <cell r="C10232" t="str">
            <v>503098957</v>
          </cell>
          <cell r="D10232" t="str">
            <v>51320</v>
          </cell>
          <cell r="E10232">
            <v>180333</v>
          </cell>
          <cell r="F10232">
            <v>180693</v>
          </cell>
        </row>
        <row r="10233">
          <cell r="A10233" t="str">
            <v>2007</v>
          </cell>
          <cell r="B10233" t="str">
            <v>1</v>
          </cell>
          <cell r="C10233" t="str">
            <v>503099279</v>
          </cell>
          <cell r="D10233" t="str">
            <v>15130</v>
          </cell>
          <cell r="E10233">
            <v>772358</v>
          </cell>
          <cell r="F10233">
            <v>773899</v>
          </cell>
        </row>
        <row r="10234">
          <cell r="A10234" t="str">
            <v>2007</v>
          </cell>
          <cell r="B10234" t="str">
            <v>1</v>
          </cell>
          <cell r="C10234" t="str">
            <v>503099473</v>
          </cell>
          <cell r="D10234" t="str">
            <v>51382</v>
          </cell>
          <cell r="E10234">
            <v>4110981</v>
          </cell>
          <cell r="F10234">
            <v>4091217</v>
          </cell>
        </row>
        <row r="10235">
          <cell r="A10235" t="str">
            <v>2007</v>
          </cell>
          <cell r="B10235" t="str">
            <v>1</v>
          </cell>
          <cell r="C10235" t="str">
            <v>503099660</v>
          </cell>
          <cell r="D10235" t="str">
            <v>51460</v>
          </cell>
          <cell r="E10235">
            <v>305325</v>
          </cell>
          <cell r="F10235">
            <v>305936</v>
          </cell>
        </row>
        <row r="10236">
          <cell r="A10236" t="str">
            <v>2007</v>
          </cell>
          <cell r="B10236" t="str">
            <v>1</v>
          </cell>
          <cell r="C10236" t="str">
            <v>503100161</v>
          </cell>
          <cell r="D10236" t="str">
            <v>19301</v>
          </cell>
          <cell r="E10236">
            <v>132897</v>
          </cell>
          <cell r="F10236">
            <v>133160</v>
          </cell>
        </row>
        <row r="10237">
          <cell r="A10237" t="str">
            <v>2007</v>
          </cell>
          <cell r="B10237" t="str">
            <v>1</v>
          </cell>
          <cell r="C10237" t="str">
            <v>503100552</v>
          </cell>
          <cell r="D10237" t="str">
            <v>51471</v>
          </cell>
          <cell r="E10237">
            <v>238105</v>
          </cell>
          <cell r="F10237">
            <v>238581</v>
          </cell>
        </row>
        <row r="10238">
          <cell r="A10238" t="str">
            <v>2007</v>
          </cell>
          <cell r="B10238" t="str">
            <v>1</v>
          </cell>
          <cell r="C10238" t="str">
            <v>503100838</v>
          </cell>
          <cell r="D10238" t="str">
            <v>51900</v>
          </cell>
          <cell r="E10238">
            <v>47201</v>
          </cell>
          <cell r="F10238">
            <v>47295</v>
          </cell>
        </row>
        <row r="10239">
          <cell r="A10239" t="str">
            <v>2007</v>
          </cell>
          <cell r="B10239" t="str">
            <v>1</v>
          </cell>
          <cell r="C10239" t="str">
            <v>503101354</v>
          </cell>
          <cell r="D10239" t="str">
            <v>51900</v>
          </cell>
          <cell r="E10239">
            <v>2159736</v>
          </cell>
          <cell r="F10239">
            <v>2164060</v>
          </cell>
        </row>
        <row r="10240">
          <cell r="A10240" t="str">
            <v>2007</v>
          </cell>
          <cell r="B10240" t="str">
            <v>1</v>
          </cell>
          <cell r="C10240" t="str">
            <v>503102130</v>
          </cell>
          <cell r="D10240" t="str">
            <v>51830</v>
          </cell>
          <cell r="E10240">
            <v>1924268</v>
          </cell>
          <cell r="F10240">
            <v>1928116</v>
          </cell>
        </row>
        <row r="10241">
          <cell r="A10241" t="str">
            <v>2007</v>
          </cell>
          <cell r="B10241" t="str">
            <v>1</v>
          </cell>
          <cell r="C10241" t="str">
            <v>503102598</v>
          </cell>
          <cell r="D10241" t="str">
            <v>51900</v>
          </cell>
          <cell r="E10241">
            <v>889955</v>
          </cell>
          <cell r="F10241">
            <v>891733</v>
          </cell>
        </row>
        <row r="10242">
          <cell r="A10242" t="str">
            <v>2007</v>
          </cell>
          <cell r="B10242" t="str">
            <v>1</v>
          </cell>
          <cell r="C10242" t="str">
            <v>503102890</v>
          </cell>
          <cell r="D10242" t="str">
            <v>24301</v>
          </cell>
          <cell r="E10242">
            <v>1111089</v>
          </cell>
          <cell r="F10242">
            <v>1112745</v>
          </cell>
        </row>
        <row r="10243">
          <cell r="A10243" t="str">
            <v>2007</v>
          </cell>
          <cell r="B10243" t="str">
            <v>1</v>
          </cell>
          <cell r="C10243" t="str">
            <v>503103446</v>
          </cell>
          <cell r="D10243" t="str">
            <v>45330</v>
          </cell>
          <cell r="E10243">
            <v>49355</v>
          </cell>
          <cell r="F10243">
            <v>49454</v>
          </cell>
        </row>
        <row r="10244">
          <cell r="A10244" t="str">
            <v>2007</v>
          </cell>
          <cell r="B10244" t="str">
            <v>1</v>
          </cell>
          <cell r="C10244" t="str">
            <v>503103551</v>
          </cell>
          <cell r="D10244" t="str">
            <v>51460</v>
          </cell>
          <cell r="E10244">
            <v>2278933</v>
          </cell>
          <cell r="F10244">
            <v>2283492</v>
          </cell>
        </row>
        <row r="10245">
          <cell r="A10245" t="str">
            <v>2007</v>
          </cell>
          <cell r="B10245" t="str">
            <v>1</v>
          </cell>
          <cell r="C10245" t="str">
            <v>503103578</v>
          </cell>
          <cell r="D10245" t="str">
            <v>22110</v>
          </cell>
          <cell r="E10245">
            <v>3794088</v>
          </cell>
          <cell r="F10245">
            <v>3801676</v>
          </cell>
        </row>
        <row r="10246">
          <cell r="A10246" t="str">
            <v>2007</v>
          </cell>
          <cell r="B10246" t="str">
            <v>1</v>
          </cell>
          <cell r="C10246" t="str">
            <v>503103616</v>
          </cell>
          <cell r="D10246" t="str">
            <v>40220</v>
          </cell>
          <cell r="E10246">
            <v>432970764</v>
          </cell>
          <cell r="F10246">
            <v>452609571</v>
          </cell>
        </row>
        <row r="10247">
          <cell r="A10247" t="str">
            <v>2007</v>
          </cell>
          <cell r="B10247" t="str">
            <v>1</v>
          </cell>
          <cell r="C10247" t="str">
            <v>503104124</v>
          </cell>
          <cell r="D10247" t="str">
            <v>52463</v>
          </cell>
          <cell r="E10247">
            <v>17241125</v>
          </cell>
          <cell r="F10247">
            <v>17275663</v>
          </cell>
        </row>
        <row r="10248">
          <cell r="A10248" t="str">
            <v>2007</v>
          </cell>
          <cell r="B10248" t="str">
            <v>1</v>
          </cell>
          <cell r="C10248" t="str">
            <v>503104159</v>
          </cell>
          <cell r="D10248" t="str">
            <v>51320</v>
          </cell>
          <cell r="E10248">
            <v>518048</v>
          </cell>
          <cell r="F10248">
            <v>519084</v>
          </cell>
        </row>
        <row r="10249">
          <cell r="A10249" t="str">
            <v>2007</v>
          </cell>
          <cell r="B10249" t="str">
            <v>1</v>
          </cell>
          <cell r="C10249" t="str">
            <v>503105155</v>
          </cell>
          <cell r="D10249" t="str">
            <v>29563</v>
          </cell>
          <cell r="E10249">
            <v>199065</v>
          </cell>
          <cell r="F10249">
            <v>199457</v>
          </cell>
        </row>
        <row r="10250">
          <cell r="A10250" t="str">
            <v>2007</v>
          </cell>
          <cell r="B10250" t="str">
            <v>1</v>
          </cell>
          <cell r="C10250" t="str">
            <v>503105791</v>
          </cell>
          <cell r="D10250" t="str">
            <v>26701</v>
          </cell>
          <cell r="E10250">
            <v>2004623</v>
          </cell>
          <cell r="F10250">
            <v>2008636</v>
          </cell>
        </row>
        <row r="10251">
          <cell r="A10251" t="str">
            <v>2007</v>
          </cell>
          <cell r="B10251" t="str">
            <v>1</v>
          </cell>
          <cell r="C10251" t="str">
            <v>503106445</v>
          </cell>
          <cell r="D10251" t="str">
            <v>51311</v>
          </cell>
          <cell r="E10251">
            <v>165859</v>
          </cell>
          <cell r="F10251">
            <v>166190</v>
          </cell>
        </row>
        <row r="10252">
          <cell r="A10252" t="str">
            <v>2007</v>
          </cell>
          <cell r="B10252" t="str">
            <v>1</v>
          </cell>
          <cell r="C10252" t="str">
            <v>503106542</v>
          </cell>
          <cell r="D10252" t="str">
            <v>51870</v>
          </cell>
          <cell r="E10252">
            <v>468947</v>
          </cell>
          <cell r="F10252">
            <v>469885</v>
          </cell>
        </row>
        <row r="10253">
          <cell r="A10253" t="str">
            <v>2007</v>
          </cell>
          <cell r="B10253" t="str">
            <v>1</v>
          </cell>
          <cell r="C10253" t="str">
            <v>503106623</v>
          </cell>
          <cell r="D10253" t="str">
            <v>51311</v>
          </cell>
          <cell r="E10253">
            <v>44770</v>
          </cell>
          <cell r="F10253">
            <v>44859</v>
          </cell>
        </row>
        <row r="10254">
          <cell r="A10254" t="str">
            <v>2007</v>
          </cell>
          <cell r="B10254" t="str">
            <v>1</v>
          </cell>
          <cell r="C10254" t="str">
            <v>503106933</v>
          </cell>
          <cell r="D10254" t="str">
            <v>17710</v>
          </cell>
          <cell r="E10254">
            <v>86046</v>
          </cell>
          <cell r="F10254">
            <v>86218</v>
          </cell>
        </row>
        <row r="10255">
          <cell r="A10255" t="str">
            <v>2007</v>
          </cell>
          <cell r="B10255" t="str">
            <v>1</v>
          </cell>
          <cell r="C10255" t="str">
            <v>503107182</v>
          </cell>
          <cell r="D10255" t="str">
            <v>51550</v>
          </cell>
          <cell r="E10255">
            <v>2600578</v>
          </cell>
          <cell r="F10255">
            <v>2678896</v>
          </cell>
        </row>
        <row r="10256">
          <cell r="A10256" t="str">
            <v>2007</v>
          </cell>
          <cell r="B10256" t="str">
            <v>1</v>
          </cell>
          <cell r="C10256" t="str">
            <v>503107336</v>
          </cell>
          <cell r="D10256" t="str">
            <v>52481</v>
          </cell>
          <cell r="E10256">
            <v>132929</v>
          </cell>
          <cell r="F10256">
            <v>133195</v>
          </cell>
        </row>
        <row r="10257">
          <cell r="A10257" t="str">
            <v>2007</v>
          </cell>
          <cell r="B10257" t="str">
            <v>1</v>
          </cell>
          <cell r="C10257" t="str">
            <v>503108235</v>
          </cell>
          <cell r="D10257" t="str">
            <v>26703</v>
          </cell>
          <cell r="E10257">
            <v>102726</v>
          </cell>
          <cell r="F10257">
            <v>102933</v>
          </cell>
        </row>
        <row r="10258">
          <cell r="A10258" t="str">
            <v>2007</v>
          </cell>
          <cell r="B10258" t="str">
            <v>1</v>
          </cell>
          <cell r="C10258" t="str">
            <v>503108308</v>
          </cell>
          <cell r="D10258" t="str">
            <v>37100</v>
          </cell>
          <cell r="E10258">
            <v>300580</v>
          </cell>
          <cell r="F10258">
            <v>301180</v>
          </cell>
        </row>
        <row r="10259">
          <cell r="A10259" t="str">
            <v>2007</v>
          </cell>
          <cell r="B10259" t="str">
            <v>1</v>
          </cell>
          <cell r="C10259" t="str">
            <v>503108642</v>
          </cell>
          <cell r="D10259" t="str">
            <v>25240</v>
          </cell>
          <cell r="E10259">
            <v>5394972</v>
          </cell>
          <cell r="F10259">
            <v>5405764</v>
          </cell>
        </row>
        <row r="10260">
          <cell r="A10260" t="str">
            <v>2007</v>
          </cell>
          <cell r="B10260" t="str">
            <v>1</v>
          </cell>
          <cell r="C10260" t="str">
            <v>503109070</v>
          </cell>
          <cell r="D10260" t="str">
            <v>74872</v>
          </cell>
          <cell r="E10260">
            <v>132372</v>
          </cell>
          <cell r="F10260">
            <v>132637</v>
          </cell>
        </row>
        <row r="10261">
          <cell r="A10261" t="str">
            <v>2007</v>
          </cell>
          <cell r="B10261" t="str">
            <v>1</v>
          </cell>
          <cell r="C10261" t="str">
            <v>503109681</v>
          </cell>
          <cell r="D10261" t="str">
            <v>50300</v>
          </cell>
          <cell r="E10261">
            <v>138487</v>
          </cell>
          <cell r="F10261">
            <v>138762</v>
          </cell>
        </row>
        <row r="10262">
          <cell r="A10262" t="str">
            <v>2007</v>
          </cell>
          <cell r="B10262" t="str">
            <v>1</v>
          </cell>
          <cell r="C10262" t="str">
            <v>503110248</v>
          </cell>
          <cell r="D10262" t="str">
            <v>27330</v>
          </cell>
          <cell r="E10262">
            <v>56968</v>
          </cell>
          <cell r="F10262">
            <v>57082</v>
          </cell>
        </row>
        <row r="10263">
          <cell r="A10263" t="str">
            <v>2007</v>
          </cell>
          <cell r="B10263" t="str">
            <v>1</v>
          </cell>
          <cell r="C10263" t="str">
            <v>503110256</v>
          </cell>
          <cell r="D10263" t="str">
            <v>51810</v>
          </cell>
          <cell r="E10263">
            <v>375303</v>
          </cell>
          <cell r="F10263">
            <v>376052</v>
          </cell>
        </row>
        <row r="10264">
          <cell r="A10264" t="str">
            <v>2007</v>
          </cell>
          <cell r="B10264" t="str">
            <v>1</v>
          </cell>
          <cell r="C10264" t="str">
            <v>503110310</v>
          </cell>
          <cell r="D10264" t="str">
            <v>51190</v>
          </cell>
          <cell r="E10264">
            <v>318998</v>
          </cell>
          <cell r="F10264">
            <v>319610</v>
          </cell>
        </row>
        <row r="10265">
          <cell r="A10265" t="str">
            <v>2007</v>
          </cell>
          <cell r="B10265" t="str">
            <v>1</v>
          </cell>
          <cell r="C10265" t="str">
            <v>503110469</v>
          </cell>
          <cell r="D10265" t="str">
            <v>51170</v>
          </cell>
          <cell r="E10265">
            <v>764686</v>
          </cell>
          <cell r="F10265">
            <v>766218</v>
          </cell>
        </row>
        <row r="10266">
          <cell r="A10266" t="str">
            <v>2007</v>
          </cell>
          <cell r="B10266" t="str">
            <v>1</v>
          </cell>
          <cell r="C10266" t="str">
            <v>503110841</v>
          </cell>
          <cell r="D10266" t="str">
            <v>51140</v>
          </cell>
          <cell r="E10266">
            <v>1153634</v>
          </cell>
          <cell r="F10266">
            <v>1155942</v>
          </cell>
        </row>
        <row r="10267">
          <cell r="A10267" t="str">
            <v>2007</v>
          </cell>
          <cell r="B10267" t="str">
            <v>1</v>
          </cell>
          <cell r="C10267" t="str">
            <v>503112097</v>
          </cell>
          <cell r="D10267" t="str">
            <v>51840</v>
          </cell>
          <cell r="E10267">
            <v>140729</v>
          </cell>
          <cell r="F10267">
            <v>141000</v>
          </cell>
        </row>
        <row r="10268">
          <cell r="A10268" t="str">
            <v>2007</v>
          </cell>
          <cell r="B10268" t="str">
            <v>1</v>
          </cell>
          <cell r="C10268" t="str">
            <v>503113131</v>
          </cell>
          <cell r="D10268" t="str">
            <v>19302</v>
          </cell>
          <cell r="E10268">
            <v>422120</v>
          </cell>
          <cell r="F10268">
            <v>422965</v>
          </cell>
        </row>
        <row r="10269">
          <cell r="A10269" t="str">
            <v>2007</v>
          </cell>
          <cell r="B10269" t="str">
            <v>1</v>
          </cell>
          <cell r="C10269" t="str">
            <v>503113581</v>
          </cell>
          <cell r="D10269" t="str">
            <v>20522</v>
          </cell>
          <cell r="E10269">
            <v>182159</v>
          </cell>
          <cell r="F10269">
            <v>182525</v>
          </cell>
        </row>
        <row r="10270">
          <cell r="A10270" t="str">
            <v>2007</v>
          </cell>
          <cell r="B10270" t="str">
            <v>1</v>
          </cell>
          <cell r="C10270" t="str">
            <v>503113999</v>
          </cell>
          <cell r="D10270" t="str">
            <v>25240</v>
          </cell>
          <cell r="E10270">
            <v>144932</v>
          </cell>
          <cell r="F10270">
            <v>145224</v>
          </cell>
        </row>
        <row r="10271">
          <cell r="A10271" t="str">
            <v>2007</v>
          </cell>
          <cell r="B10271" t="str">
            <v>1</v>
          </cell>
          <cell r="C10271" t="str">
            <v>503114022</v>
          </cell>
          <cell r="D10271" t="str">
            <v>51320</v>
          </cell>
          <cell r="E10271">
            <v>156457</v>
          </cell>
          <cell r="F10271">
            <v>156772</v>
          </cell>
        </row>
        <row r="10272">
          <cell r="A10272" t="str">
            <v>2007</v>
          </cell>
          <cell r="B10272" t="str">
            <v>1</v>
          </cell>
          <cell r="C10272" t="str">
            <v>503114227</v>
          </cell>
          <cell r="D10272" t="str">
            <v>51382</v>
          </cell>
          <cell r="E10272">
            <v>77052</v>
          </cell>
          <cell r="F10272">
            <v>77207</v>
          </cell>
        </row>
        <row r="10273">
          <cell r="A10273" t="str">
            <v>2007</v>
          </cell>
          <cell r="B10273" t="str">
            <v>1</v>
          </cell>
          <cell r="C10273" t="str">
            <v>503115231</v>
          </cell>
          <cell r="D10273" t="str">
            <v>52481</v>
          </cell>
          <cell r="E10273">
            <v>149233</v>
          </cell>
          <cell r="F10273">
            <v>149514</v>
          </cell>
        </row>
        <row r="10274">
          <cell r="A10274" t="str">
            <v>2007</v>
          </cell>
          <cell r="B10274" t="str">
            <v>1</v>
          </cell>
          <cell r="C10274" t="str">
            <v>503115312</v>
          </cell>
          <cell r="D10274" t="str">
            <v>52422</v>
          </cell>
          <cell r="E10274">
            <v>76657</v>
          </cell>
          <cell r="F10274">
            <v>76807</v>
          </cell>
        </row>
        <row r="10275">
          <cell r="A10275" t="str">
            <v>2007</v>
          </cell>
          <cell r="B10275" t="str">
            <v>1</v>
          </cell>
          <cell r="C10275" t="str">
            <v>503115614</v>
          </cell>
          <cell r="D10275" t="str">
            <v>26120</v>
          </cell>
          <cell r="E10275">
            <v>110328</v>
          </cell>
          <cell r="F10275">
            <v>110550</v>
          </cell>
        </row>
        <row r="10276">
          <cell r="A10276" t="str">
            <v>2007</v>
          </cell>
          <cell r="B10276" t="str">
            <v>1</v>
          </cell>
          <cell r="C10276" t="str">
            <v>503115932</v>
          </cell>
          <cell r="D10276" t="str">
            <v>51520</v>
          </cell>
          <cell r="E10276">
            <v>130744</v>
          </cell>
          <cell r="F10276">
            <v>131005</v>
          </cell>
        </row>
        <row r="10277">
          <cell r="A10277" t="str">
            <v>2007</v>
          </cell>
          <cell r="B10277" t="str">
            <v>1</v>
          </cell>
          <cell r="C10277" t="str">
            <v>503116289</v>
          </cell>
          <cell r="D10277" t="str">
            <v>18221</v>
          </cell>
          <cell r="E10277">
            <v>2880540</v>
          </cell>
          <cell r="F10277">
            <v>2886284</v>
          </cell>
        </row>
        <row r="10278">
          <cell r="A10278" t="str">
            <v>2007</v>
          </cell>
          <cell r="B10278" t="str">
            <v>1</v>
          </cell>
          <cell r="C10278" t="str">
            <v>503116521</v>
          </cell>
          <cell r="D10278" t="str">
            <v>52120</v>
          </cell>
          <cell r="E10278">
            <v>196</v>
          </cell>
          <cell r="F10278">
            <v>196</v>
          </cell>
        </row>
        <row r="10279">
          <cell r="A10279" t="str">
            <v>2007</v>
          </cell>
          <cell r="B10279" t="str">
            <v>1</v>
          </cell>
          <cell r="C10279" t="str">
            <v>503116629</v>
          </cell>
          <cell r="D10279" t="str">
            <v>70110</v>
          </cell>
          <cell r="E10279">
            <v>206</v>
          </cell>
          <cell r="F10279">
            <v>206</v>
          </cell>
        </row>
        <row r="10280">
          <cell r="A10280" t="str">
            <v>2007</v>
          </cell>
          <cell r="B10280" t="str">
            <v>1</v>
          </cell>
          <cell r="C10280" t="str">
            <v>503116840</v>
          </cell>
          <cell r="D10280" t="str">
            <v>51900</v>
          </cell>
          <cell r="E10280">
            <v>57363</v>
          </cell>
          <cell r="F10280">
            <v>57477</v>
          </cell>
        </row>
        <row r="10281">
          <cell r="A10281" t="str">
            <v>2007</v>
          </cell>
          <cell r="B10281" t="str">
            <v>1</v>
          </cell>
          <cell r="C10281" t="str">
            <v>503117277</v>
          </cell>
          <cell r="D10281" t="str">
            <v>51880</v>
          </cell>
          <cell r="E10281">
            <v>535199</v>
          </cell>
          <cell r="F10281">
            <v>536268</v>
          </cell>
        </row>
        <row r="10282">
          <cell r="A10282" t="str">
            <v>2007</v>
          </cell>
          <cell r="B10282" t="str">
            <v>1</v>
          </cell>
          <cell r="C10282" t="str">
            <v>503117307</v>
          </cell>
          <cell r="D10282" t="str">
            <v>51540</v>
          </cell>
          <cell r="E10282">
            <v>198614</v>
          </cell>
          <cell r="F10282">
            <v>199012</v>
          </cell>
        </row>
        <row r="10283">
          <cell r="A10283" t="str">
            <v>2007</v>
          </cell>
          <cell r="B10283" t="str">
            <v>1</v>
          </cell>
          <cell r="C10283" t="str">
            <v>503117439</v>
          </cell>
          <cell r="D10283" t="str">
            <v>50300</v>
          </cell>
          <cell r="E10283">
            <v>588302</v>
          </cell>
          <cell r="F10283">
            <v>589483</v>
          </cell>
        </row>
        <row r="10284">
          <cell r="A10284" t="str">
            <v>2007</v>
          </cell>
          <cell r="B10284" t="str">
            <v>1</v>
          </cell>
          <cell r="C10284" t="str">
            <v>503118176</v>
          </cell>
          <cell r="D10284" t="str">
            <v>51900</v>
          </cell>
          <cell r="E10284">
            <v>1250158</v>
          </cell>
          <cell r="F10284">
            <v>1252659</v>
          </cell>
        </row>
        <row r="10285">
          <cell r="A10285" t="str">
            <v>2007</v>
          </cell>
          <cell r="B10285" t="str">
            <v>1</v>
          </cell>
          <cell r="C10285" t="str">
            <v>503118745</v>
          </cell>
          <cell r="D10285" t="str">
            <v>51190</v>
          </cell>
          <cell r="E10285">
            <v>970834</v>
          </cell>
          <cell r="F10285">
            <v>972780</v>
          </cell>
        </row>
        <row r="10286">
          <cell r="A10286" t="str">
            <v>2007</v>
          </cell>
          <cell r="B10286" t="str">
            <v>1</v>
          </cell>
          <cell r="C10286" t="str">
            <v>503119210</v>
          </cell>
          <cell r="D10286" t="str">
            <v>25240</v>
          </cell>
          <cell r="E10286">
            <v>4522419</v>
          </cell>
          <cell r="F10286">
            <v>4531461</v>
          </cell>
        </row>
        <row r="10287">
          <cell r="A10287" t="str">
            <v>2007</v>
          </cell>
          <cell r="B10287" t="str">
            <v>1</v>
          </cell>
          <cell r="C10287" t="str">
            <v>503119350</v>
          </cell>
          <cell r="D10287" t="str">
            <v>51860</v>
          </cell>
          <cell r="E10287">
            <v>93988</v>
          </cell>
          <cell r="F10287">
            <v>94171</v>
          </cell>
        </row>
        <row r="10288">
          <cell r="A10288" t="str">
            <v>2007</v>
          </cell>
          <cell r="B10288" t="str">
            <v>1</v>
          </cell>
          <cell r="C10288" t="str">
            <v>503119687</v>
          </cell>
          <cell r="D10288" t="str">
            <v>51820</v>
          </cell>
          <cell r="E10288">
            <v>485497</v>
          </cell>
          <cell r="F10288">
            <v>486471</v>
          </cell>
        </row>
        <row r="10289">
          <cell r="A10289" t="str">
            <v>2007</v>
          </cell>
          <cell r="B10289" t="str">
            <v>1</v>
          </cell>
          <cell r="C10289" t="str">
            <v>503119792</v>
          </cell>
          <cell r="D10289" t="str">
            <v>15891</v>
          </cell>
          <cell r="E10289">
            <v>559525</v>
          </cell>
          <cell r="F10289">
            <v>560644</v>
          </cell>
        </row>
        <row r="10290">
          <cell r="A10290" t="str">
            <v>2007</v>
          </cell>
          <cell r="B10290" t="str">
            <v>1</v>
          </cell>
          <cell r="C10290" t="str">
            <v>503120405</v>
          </cell>
          <cell r="D10290" t="str">
            <v>51180</v>
          </cell>
          <cell r="E10290">
            <v>237284</v>
          </cell>
          <cell r="F10290">
            <v>237758</v>
          </cell>
        </row>
        <row r="10291">
          <cell r="A10291" t="str">
            <v>2007</v>
          </cell>
          <cell r="B10291" t="str">
            <v>1</v>
          </cell>
          <cell r="C10291" t="str">
            <v>503121100</v>
          </cell>
          <cell r="D10291" t="str">
            <v>51460</v>
          </cell>
          <cell r="E10291">
            <v>3614627</v>
          </cell>
          <cell r="F10291">
            <v>3621859</v>
          </cell>
        </row>
        <row r="10292">
          <cell r="A10292" t="str">
            <v>2007</v>
          </cell>
          <cell r="B10292" t="str">
            <v>1</v>
          </cell>
          <cell r="C10292" t="str">
            <v>503121495</v>
          </cell>
          <cell r="D10292" t="str">
            <v>70320</v>
          </cell>
          <cell r="E10292">
            <v>1959546</v>
          </cell>
          <cell r="F10292">
            <v>1963465</v>
          </cell>
        </row>
        <row r="10293">
          <cell r="A10293" t="str">
            <v>2007</v>
          </cell>
          <cell r="B10293" t="str">
            <v>1</v>
          </cell>
          <cell r="C10293" t="str">
            <v>503121797</v>
          </cell>
          <cell r="D10293" t="str">
            <v>17720</v>
          </cell>
          <cell r="E10293">
            <v>116743</v>
          </cell>
          <cell r="F10293">
            <v>116980</v>
          </cell>
        </row>
        <row r="10294">
          <cell r="A10294" t="str">
            <v>2007</v>
          </cell>
          <cell r="B10294" t="str">
            <v>1</v>
          </cell>
          <cell r="C10294" t="str">
            <v>503122254</v>
          </cell>
          <cell r="D10294" t="str">
            <v>51421</v>
          </cell>
          <cell r="E10294">
            <v>542155</v>
          </cell>
          <cell r="F10294">
            <v>543236</v>
          </cell>
        </row>
        <row r="10295">
          <cell r="A10295" t="str">
            <v>2007</v>
          </cell>
          <cell r="B10295" t="str">
            <v>1</v>
          </cell>
          <cell r="C10295" t="str">
            <v>503122459</v>
          </cell>
          <cell r="D10295" t="str">
            <v>51880</v>
          </cell>
          <cell r="E10295">
            <v>79287</v>
          </cell>
          <cell r="F10295">
            <v>79438</v>
          </cell>
        </row>
        <row r="10296">
          <cell r="A10296" t="str">
            <v>2007</v>
          </cell>
          <cell r="B10296" t="str">
            <v>1</v>
          </cell>
          <cell r="C10296" t="str">
            <v>503122777</v>
          </cell>
          <cell r="D10296" t="str">
            <v>51430</v>
          </cell>
          <cell r="E10296">
            <v>262900</v>
          </cell>
          <cell r="F10296">
            <v>263420</v>
          </cell>
        </row>
        <row r="10297">
          <cell r="A10297" t="str">
            <v>2007</v>
          </cell>
          <cell r="B10297" t="str">
            <v>1</v>
          </cell>
          <cell r="C10297" t="str">
            <v>503122823</v>
          </cell>
          <cell r="D10297" t="str">
            <v>20512</v>
          </cell>
          <cell r="E10297">
            <v>409867</v>
          </cell>
          <cell r="F10297">
            <v>410682</v>
          </cell>
        </row>
        <row r="10298">
          <cell r="A10298" t="str">
            <v>2007</v>
          </cell>
          <cell r="B10298" t="str">
            <v>1</v>
          </cell>
          <cell r="C10298" t="str">
            <v>503123226</v>
          </cell>
          <cell r="D10298" t="str">
            <v>74300</v>
          </cell>
          <cell r="E10298">
            <v>170424</v>
          </cell>
          <cell r="F10298">
            <v>170765</v>
          </cell>
        </row>
        <row r="10299">
          <cell r="A10299" t="str">
            <v>2007</v>
          </cell>
          <cell r="B10299" t="str">
            <v>1</v>
          </cell>
          <cell r="C10299" t="str">
            <v>503123471</v>
          </cell>
          <cell r="D10299" t="str">
            <v>52481</v>
          </cell>
          <cell r="E10299">
            <v>155313</v>
          </cell>
          <cell r="F10299">
            <v>155624</v>
          </cell>
        </row>
        <row r="10300">
          <cell r="A10300" t="str">
            <v>2007</v>
          </cell>
          <cell r="B10300" t="str">
            <v>1</v>
          </cell>
          <cell r="C10300" t="str">
            <v>503123943</v>
          </cell>
          <cell r="D10300" t="str">
            <v>19301</v>
          </cell>
          <cell r="E10300">
            <v>237871</v>
          </cell>
          <cell r="F10300">
            <v>238348</v>
          </cell>
        </row>
        <row r="10301">
          <cell r="A10301" t="str">
            <v>2007</v>
          </cell>
          <cell r="B10301" t="str">
            <v>1</v>
          </cell>
          <cell r="C10301" t="str">
            <v>503124320</v>
          </cell>
          <cell r="D10301" t="str">
            <v>51190</v>
          </cell>
          <cell r="E10301">
            <v>32436</v>
          </cell>
          <cell r="F10301">
            <v>32499</v>
          </cell>
        </row>
        <row r="10302">
          <cell r="A10302" t="str">
            <v>2007</v>
          </cell>
          <cell r="B10302" t="str">
            <v>1</v>
          </cell>
          <cell r="C10302" t="str">
            <v>503124451</v>
          </cell>
          <cell r="D10302" t="str">
            <v>52488</v>
          </cell>
          <cell r="E10302">
            <v>206451</v>
          </cell>
          <cell r="F10302">
            <v>206864</v>
          </cell>
        </row>
        <row r="10303">
          <cell r="A10303" t="str">
            <v>2007</v>
          </cell>
          <cell r="B10303" t="str">
            <v>1</v>
          </cell>
          <cell r="C10303" t="str">
            <v>503125377</v>
          </cell>
          <cell r="D10303" t="str">
            <v>51430</v>
          </cell>
          <cell r="E10303">
            <v>297432</v>
          </cell>
          <cell r="F10303">
            <v>298021</v>
          </cell>
        </row>
        <row r="10304">
          <cell r="A10304" t="str">
            <v>2007</v>
          </cell>
          <cell r="B10304" t="str">
            <v>1</v>
          </cell>
          <cell r="C10304" t="str">
            <v>503125431</v>
          </cell>
          <cell r="D10304" t="str">
            <v>51381</v>
          </cell>
          <cell r="E10304">
            <v>927010</v>
          </cell>
          <cell r="F10304">
            <v>928869</v>
          </cell>
        </row>
        <row r="10305">
          <cell r="A10305" t="str">
            <v>2007</v>
          </cell>
          <cell r="B10305" t="str">
            <v>1</v>
          </cell>
          <cell r="C10305" t="str">
            <v>503125490</v>
          </cell>
          <cell r="D10305" t="str">
            <v>51540</v>
          </cell>
          <cell r="E10305">
            <v>1893232</v>
          </cell>
          <cell r="F10305">
            <v>1897011</v>
          </cell>
        </row>
        <row r="10306">
          <cell r="A10306" t="str">
            <v>2007</v>
          </cell>
          <cell r="B10306" t="str">
            <v>1</v>
          </cell>
          <cell r="C10306" t="str">
            <v>503125539</v>
          </cell>
          <cell r="D10306" t="str">
            <v>36620</v>
          </cell>
          <cell r="E10306">
            <v>487656</v>
          </cell>
          <cell r="F10306">
            <v>488626</v>
          </cell>
        </row>
        <row r="10307">
          <cell r="A10307" t="str">
            <v>2007</v>
          </cell>
          <cell r="B10307" t="str">
            <v>1</v>
          </cell>
          <cell r="C10307" t="str">
            <v>503126004</v>
          </cell>
          <cell r="D10307" t="str">
            <v>22250</v>
          </cell>
          <cell r="E10307">
            <v>423099</v>
          </cell>
          <cell r="F10307">
            <v>423945</v>
          </cell>
        </row>
        <row r="10308">
          <cell r="A10308" t="str">
            <v>2007</v>
          </cell>
          <cell r="B10308" t="str">
            <v>1</v>
          </cell>
          <cell r="C10308" t="str">
            <v>503126373</v>
          </cell>
          <cell r="D10308" t="str">
            <v>51850</v>
          </cell>
          <cell r="E10308">
            <v>346132</v>
          </cell>
          <cell r="F10308">
            <v>346825</v>
          </cell>
        </row>
        <row r="10309">
          <cell r="A10309" t="str">
            <v>2007</v>
          </cell>
          <cell r="B10309" t="str">
            <v>1</v>
          </cell>
          <cell r="C10309" t="str">
            <v>503127469</v>
          </cell>
          <cell r="D10309" t="str">
            <v>52431</v>
          </cell>
          <cell r="E10309">
            <v>90541</v>
          </cell>
          <cell r="F10309">
            <v>90722</v>
          </cell>
        </row>
        <row r="10310">
          <cell r="A10310" t="str">
            <v>2007</v>
          </cell>
          <cell r="B10310" t="str">
            <v>1</v>
          </cell>
          <cell r="C10310" t="str">
            <v>503128058</v>
          </cell>
          <cell r="D10310" t="str">
            <v>51870</v>
          </cell>
          <cell r="E10310">
            <v>719784</v>
          </cell>
          <cell r="F10310">
            <v>721224</v>
          </cell>
        </row>
        <row r="10311">
          <cell r="A10311" t="str">
            <v>2007</v>
          </cell>
          <cell r="B10311" t="str">
            <v>1</v>
          </cell>
          <cell r="C10311" t="str">
            <v>503128325</v>
          </cell>
          <cell r="D10311" t="str">
            <v>51900</v>
          </cell>
          <cell r="E10311">
            <v>2657860</v>
          </cell>
          <cell r="F10311">
            <v>2663173</v>
          </cell>
        </row>
        <row r="10312">
          <cell r="A10312" t="str">
            <v>2007</v>
          </cell>
          <cell r="B10312" t="str">
            <v>1</v>
          </cell>
          <cell r="C10312" t="str">
            <v>503128368</v>
          </cell>
          <cell r="D10312" t="str">
            <v>51900</v>
          </cell>
          <cell r="E10312">
            <v>321731</v>
          </cell>
          <cell r="F10312">
            <v>322367</v>
          </cell>
        </row>
        <row r="10313">
          <cell r="A10313" t="str">
            <v>2007</v>
          </cell>
          <cell r="B10313" t="str">
            <v>1</v>
          </cell>
          <cell r="C10313" t="str">
            <v>503129011</v>
          </cell>
          <cell r="D10313" t="str">
            <v>35112</v>
          </cell>
          <cell r="E10313">
            <v>1796524</v>
          </cell>
          <cell r="F10313">
            <v>1800116</v>
          </cell>
        </row>
        <row r="10314">
          <cell r="A10314" t="str">
            <v>2007</v>
          </cell>
          <cell r="B10314" t="str">
            <v>1</v>
          </cell>
          <cell r="C10314" t="str">
            <v>503129615</v>
          </cell>
          <cell r="D10314" t="str">
            <v>51381</v>
          </cell>
          <cell r="E10314">
            <v>2172176</v>
          </cell>
          <cell r="F10314">
            <v>2176528</v>
          </cell>
        </row>
        <row r="10315">
          <cell r="A10315" t="str">
            <v>2007</v>
          </cell>
          <cell r="B10315" t="str">
            <v>1</v>
          </cell>
          <cell r="C10315" t="str">
            <v>503130117</v>
          </cell>
          <cell r="D10315" t="str">
            <v>51810</v>
          </cell>
          <cell r="E10315">
            <v>143833</v>
          </cell>
          <cell r="F10315">
            <v>144118</v>
          </cell>
        </row>
        <row r="10316">
          <cell r="A10316" t="str">
            <v>2007</v>
          </cell>
          <cell r="B10316" t="str">
            <v>1</v>
          </cell>
          <cell r="C10316" t="str">
            <v>503130400</v>
          </cell>
          <cell r="D10316" t="str">
            <v>51190</v>
          </cell>
          <cell r="E10316">
            <v>435841</v>
          </cell>
          <cell r="F10316">
            <v>436707</v>
          </cell>
        </row>
        <row r="10317">
          <cell r="A10317" t="str">
            <v>2007</v>
          </cell>
          <cell r="B10317" t="str">
            <v>1</v>
          </cell>
          <cell r="C10317" t="str">
            <v>503130630</v>
          </cell>
          <cell r="D10317" t="str">
            <v>15510</v>
          </cell>
          <cell r="E10317">
            <v>17794829</v>
          </cell>
          <cell r="F10317">
            <v>17830423</v>
          </cell>
        </row>
        <row r="10318">
          <cell r="A10318" t="str">
            <v>2007</v>
          </cell>
          <cell r="B10318" t="str">
            <v>1</v>
          </cell>
          <cell r="C10318" t="str">
            <v>503130834</v>
          </cell>
          <cell r="D10318" t="str">
            <v>01300</v>
          </cell>
          <cell r="E10318">
            <v>225537</v>
          </cell>
          <cell r="F10318">
            <v>225988</v>
          </cell>
        </row>
        <row r="10319">
          <cell r="A10319" t="str">
            <v>2007</v>
          </cell>
          <cell r="B10319" t="str">
            <v>1</v>
          </cell>
          <cell r="C10319" t="str">
            <v>503131377</v>
          </cell>
          <cell r="D10319" t="str">
            <v>27320</v>
          </cell>
          <cell r="E10319">
            <v>5775404</v>
          </cell>
          <cell r="F10319">
            <v>5775394</v>
          </cell>
        </row>
        <row r="10320">
          <cell r="A10320" t="str">
            <v>2007</v>
          </cell>
          <cell r="B10320" t="str">
            <v>1</v>
          </cell>
          <cell r="C10320" t="str">
            <v>503131458</v>
          </cell>
          <cell r="D10320" t="str">
            <v>28752</v>
          </cell>
          <cell r="E10320">
            <v>369515</v>
          </cell>
          <cell r="F10320">
            <v>370253</v>
          </cell>
        </row>
        <row r="10321">
          <cell r="A10321" t="str">
            <v>2007</v>
          </cell>
          <cell r="B10321" t="str">
            <v>1</v>
          </cell>
          <cell r="C10321" t="str">
            <v>503132799</v>
          </cell>
          <cell r="D10321" t="str">
            <v>51421</v>
          </cell>
          <cell r="E10321">
            <v>101979</v>
          </cell>
          <cell r="F10321">
            <v>102180</v>
          </cell>
        </row>
        <row r="10322">
          <cell r="A10322" t="str">
            <v>2007</v>
          </cell>
          <cell r="B10322" t="str">
            <v>1</v>
          </cell>
          <cell r="C10322" t="str">
            <v>503133221</v>
          </cell>
          <cell r="D10322" t="str">
            <v>51532</v>
          </cell>
          <cell r="E10322">
            <v>316497</v>
          </cell>
          <cell r="F10322">
            <v>317128</v>
          </cell>
        </row>
        <row r="10323">
          <cell r="A10323" t="str">
            <v>2007</v>
          </cell>
          <cell r="B10323" t="str">
            <v>1</v>
          </cell>
          <cell r="C10323" t="str">
            <v>503133469</v>
          </cell>
          <cell r="D10323" t="str">
            <v>19301</v>
          </cell>
          <cell r="E10323">
            <v>584695</v>
          </cell>
          <cell r="F10323">
            <v>585858</v>
          </cell>
        </row>
        <row r="10324">
          <cell r="A10324" t="str">
            <v>2007</v>
          </cell>
          <cell r="B10324" t="str">
            <v>1</v>
          </cell>
          <cell r="C10324" t="str">
            <v>503133540</v>
          </cell>
          <cell r="D10324" t="str">
            <v>51421</v>
          </cell>
          <cell r="E10324">
            <v>203780</v>
          </cell>
          <cell r="F10324">
            <v>204189</v>
          </cell>
        </row>
        <row r="10325">
          <cell r="A10325" t="str">
            <v>2007</v>
          </cell>
          <cell r="B10325" t="str">
            <v>1</v>
          </cell>
          <cell r="C10325" t="str">
            <v>503133566</v>
          </cell>
          <cell r="D10325" t="str">
            <v>51900</v>
          </cell>
          <cell r="E10325">
            <v>1784724</v>
          </cell>
          <cell r="F10325">
            <v>1788295</v>
          </cell>
        </row>
        <row r="10326">
          <cell r="A10326" t="str">
            <v>2007</v>
          </cell>
          <cell r="B10326" t="str">
            <v>1</v>
          </cell>
          <cell r="C10326" t="str">
            <v>503134139</v>
          </cell>
          <cell r="D10326" t="str">
            <v>52320</v>
          </cell>
          <cell r="E10326">
            <v>1492170</v>
          </cell>
          <cell r="F10326">
            <v>1495155</v>
          </cell>
        </row>
        <row r="10327">
          <cell r="A10327" t="str">
            <v>2007</v>
          </cell>
          <cell r="B10327" t="str">
            <v>1</v>
          </cell>
          <cell r="C10327" t="str">
            <v>503134953</v>
          </cell>
          <cell r="D10327" t="str">
            <v>51475</v>
          </cell>
          <cell r="E10327">
            <v>319417</v>
          </cell>
          <cell r="F10327">
            <v>320050</v>
          </cell>
        </row>
        <row r="10328">
          <cell r="A10328" t="str">
            <v>2007</v>
          </cell>
          <cell r="B10328" t="str">
            <v>1</v>
          </cell>
          <cell r="C10328" t="str">
            <v>503136280</v>
          </cell>
          <cell r="D10328" t="str">
            <v>52421</v>
          </cell>
          <cell r="E10328">
            <v>1505636</v>
          </cell>
          <cell r="F10328">
            <v>1508647</v>
          </cell>
        </row>
        <row r="10329">
          <cell r="A10329" t="str">
            <v>2007</v>
          </cell>
          <cell r="B10329" t="str">
            <v>1</v>
          </cell>
          <cell r="C10329" t="str">
            <v>503136506</v>
          </cell>
          <cell r="D10329" t="str">
            <v>20101</v>
          </cell>
          <cell r="E10329">
            <v>70898</v>
          </cell>
          <cell r="F10329">
            <v>71041</v>
          </cell>
        </row>
        <row r="10330">
          <cell r="A10330" t="str">
            <v>2007</v>
          </cell>
          <cell r="B10330" t="str">
            <v>1</v>
          </cell>
          <cell r="C10330" t="str">
            <v>503136786</v>
          </cell>
          <cell r="D10330" t="str">
            <v>85321</v>
          </cell>
          <cell r="E10330">
            <v>7003</v>
          </cell>
          <cell r="F10330">
            <v>7014</v>
          </cell>
        </row>
        <row r="10331">
          <cell r="A10331" t="str">
            <v>2007</v>
          </cell>
          <cell r="B10331" t="str">
            <v>1</v>
          </cell>
          <cell r="C10331" t="str">
            <v>503137766</v>
          </cell>
          <cell r="D10331" t="str">
            <v>15611</v>
          </cell>
          <cell r="E10331">
            <v>3328412</v>
          </cell>
          <cell r="F10331">
            <v>3335058</v>
          </cell>
        </row>
        <row r="10332">
          <cell r="A10332" t="str">
            <v>2007</v>
          </cell>
          <cell r="B10332" t="str">
            <v>1</v>
          </cell>
          <cell r="C10332" t="str">
            <v>503138371</v>
          </cell>
          <cell r="D10332" t="str">
            <v>51312</v>
          </cell>
          <cell r="E10332">
            <v>151076</v>
          </cell>
          <cell r="F10332">
            <v>151382</v>
          </cell>
        </row>
        <row r="10333">
          <cell r="A10333" t="str">
            <v>2007</v>
          </cell>
          <cell r="B10333" t="str">
            <v>1</v>
          </cell>
          <cell r="C10333" t="str">
            <v>503138568</v>
          </cell>
          <cell r="D10333" t="str">
            <v>51532</v>
          </cell>
          <cell r="E10333">
            <v>101270</v>
          </cell>
          <cell r="F10333">
            <v>101472</v>
          </cell>
        </row>
        <row r="10334">
          <cell r="A10334" t="str">
            <v>2007</v>
          </cell>
          <cell r="B10334" t="str">
            <v>1</v>
          </cell>
          <cell r="C10334" t="str">
            <v>503139068</v>
          </cell>
          <cell r="D10334" t="str">
            <v>51190</v>
          </cell>
          <cell r="E10334">
            <v>3010141</v>
          </cell>
          <cell r="F10334">
            <v>3016165</v>
          </cell>
        </row>
        <row r="10335">
          <cell r="A10335" t="str">
            <v>2007</v>
          </cell>
          <cell r="B10335" t="str">
            <v>1</v>
          </cell>
          <cell r="C10335" t="str">
            <v>503140120</v>
          </cell>
          <cell r="D10335" t="str">
            <v>51532</v>
          </cell>
          <cell r="E10335">
            <v>1948470</v>
          </cell>
          <cell r="F10335">
            <v>1952366</v>
          </cell>
        </row>
        <row r="10336">
          <cell r="A10336" t="str">
            <v>2007</v>
          </cell>
          <cell r="B10336" t="str">
            <v>1</v>
          </cell>
          <cell r="C10336" t="str">
            <v>503140600</v>
          </cell>
          <cell r="D10336" t="str">
            <v>72210</v>
          </cell>
          <cell r="E10336">
            <v>89810</v>
          </cell>
          <cell r="F10336">
            <v>89984</v>
          </cell>
        </row>
        <row r="10337">
          <cell r="A10337" t="str">
            <v>2007</v>
          </cell>
          <cell r="B10337" t="str">
            <v>1</v>
          </cell>
          <cell r="C10337" t="str">
            <v>503141305</v>
          </cell>
          <cell r="D10337" t="str">
            <v>51382</v>
          </cell>
          <cell r="E10337">
            <v>153073</v>
          </cell>
          <cell r="F10337">
            <v>153380</v>
          </cell>
        </row>
        <row r="10338">
          <cell r="A10338" t="str">
            <v>2007</v>
          </cell>
          <cell r="B10338" t="str">
            <v>1</v>
          </cell>
          <cell r="C10338" t="str">
            <v>503141607</v>
          </cell>
          <cell r="D10338" t="str">
            <v>52463</v>
          </cell>
          <cell r="E10338">
            <v>152638</v>
          </cell>
          <cell r="F10338">
            <v>152929</v>
          </cell>
        </row>
        <row r="10339">
          <cell r="A10339" t="str">
            <v>2007</v>
          </cell>
          <cell r="B10339" t="str">
            <v>1</v>
          </cell>
          <cell r="C10339" t="str">
            <v>503141720</v>
          </cell>
          <cell r="D10339" t="str">
            <v>05011</v>
          </cell>
          <cell r="E10339">
            <v>214035</v>
          </cell>
          <cell r="F10339">
            <v>214463</v>
          </cell>
        </row>
        <row r="10340">
          <cell r="A10340" t="str">
            <v>2007</v>
          </cell>
          <cell r="B10340" t="str">
            <v>1</v>
          </cell>
          <cell r="C10340" t="str">
            <v>503141992</v>
          </cell>
          <cell r="D10340" t="str">
            <v>19200</v>
          </cell>
          <cell r="E10340">
            <v>48917</v>
          </cell>
          <cell r="F10340">
            <v>49011</v>
          </cell>
        </row>
        <row r="10341">
          <cell r="A10341" t="str">
            <v>2007</v>
          </cell>
          <cell r="B10341" t="str">
            <v>1</v>
          </cell>
          <cell r="C10341" t="str">
            <v>503142239</v>
          </cell>
          <cell r="D10341" t="str">
            <v>51870</v>
          </cell>
          <cell r="E10341">
            <v>49847</v>
          </cell>
          <cell r="F10341">
            <v>49948</v>
          </cell>
        </row>
        <row r="10342">
          <cell r="A10342" t="str">
            <v>2007</v>
          </cell>
          <cell r="B10342" t="str">
            <v>1</v>
          </cell>
          <cell r="C10342" t="str">
            <v>503142379</v>
          </cell>
          <cell r="D10342" t="str">
            <v>51900</v>
          </cell>
          <cell r="E10342">
            <v>690079</v>
          </cell>
          <cell r="F10342">
            <v>691438</v>
          </cell>
        </row>
        <row r="10343">
          <cell r="A10343" t="str">
            <v>2007</v>
          </cell>
          <cell r="B10343" t="str">
            <v>1</v>
          </cell>
          <cell r="C10343" t="str">
            <v>503142468</v>
          </cell>
          <cell r="D10343" t="str">
            <v>36130</v>
          </cell>
          <cell r="E10343">
            <v>179551</v>
          </cell>
          <cell r="F10343">
            <v>179912</v>
          </cell>
        </row>
        <row r="10344">
          <cell r="A10344" t="str">
            <v>2007</v>
          </cell>
          <cell r="B10344" t="str">
            <v>1</v>
          </cell>
          <cell r="C10344" t="str">
            <v>503142611</v>
          </cell>
          <cell r="D10344" t="str">
            <v>51880</v>
          </cell>
          <cell r="E10344">
            <v>89364</v>
          </cell>
          <cell r="F10344">
            <v>89543</v>
          </cell>
        </row>
        <row r="10345">
          <cell r="A10345" t="str">
            <v>2007</v>
          </cell>
          <cell r="B10345" t="str">
            <v>1</v>
          </cell>
          <cell r="C10345" t="str">
            <v>503143553</v>
          </cell>
          <cell r="D10345" t="str">
            <v>20302</v>
          </cell>
          <cell r="E10345">
            <v>212315</v>
          </cell>
          <cell r="F10345">
            <v>212737</v>
          </cell>
        </row>
        <row r="10346">
          <cell r="A10346" t="str">
            <v>2007</v>
          </cell>
          <cell r="B10346" t="str">
            <v>1</v>
          </cell>
          <cell r="C10346" t="str">
            <v>503144762</v>
          </cell>
          <cell r="D10346" t="str">
            <v>50100</v>
          </cell>
          <cell r="E10346">
            <v>149834</v>
          </cell>
          <cell r="F10346">
            <v>150070</v>
          </cell>
        </row>
        <row r="10347">
          <cell r="A10347" t="str">
            <v>2007</v>
          </cell>
          <cell r="B10347" t="str">
            <v>1</v>
          </cell>
          <cell r="C10347" t="str">
            <v>503146129</v>
          </cell>
          <cell r="D10347" t="str">
            <v>50100</v>
          </cell>
          <cell r="E10347">
            <v>365082</v>
          </cell>
          <cell r="F10347">
            <v>365812</v>
          </cell>
        </row>
        <row r="10348">
          <cell r="A10348" t="str">
            <v>2007</v>
          </cell>
          <cell r="B10348" t="str">
            <v>1</v>
          </cell>
          <cell r="C10348" t="str">
            <v>503146137</v>
          </cell>
          <cell r="D10348" t="str">
            <v>51540</v>
          </cell>
          <cell r="E10348">
            <v>1447926</v>
          </cell>
          <cell r="F10348">
            <v>1450815</v>
          </cell>
        </row>
        <row r="10349">
          <cell r="A10349" t="str">
            <v>2007</v>
          </cell>
          <cell r="B10349" t="str">
            <v>1</v>
          </cell>
          <cell r="C10349" t="str">
            <v>503146323</v>
          </cell>
          <cell r="D10349" t="str">
            <v>51474</v>
          </cell>
          <cell r="E10349">
            <v>581656</v>
          </cell>
          <cell r="F10349">
            <v>582820</v>
          </cell>
        </row>
        <row r="10350">
          <cell r="A10350" t="str">
            <v>2007</v>
          </cell>
          <cell r="B10350" t="str">
            <v>1</v>
          </cell>
          <cell r="C10350" t="str">
            <v>503146803</v>
          </cell>
          <cell r="D10350" t="str">
            <v>51860</v>
          </cell>
          <cell r="E10350">
            <v>1771803</v>
          </cell>
          <cell r="F10350">
            <v>1775345</v>
          </cell>
        </row>
        <row r="10351">
          <cell r="A10351" t="str">
            <v>2007</v>
          </cell>
          <cell r="B10351" t="str">
            <v>1</v>
          </cell>
          <cell r="C10351" t="str">
            <v>503147214</v>
          </cell>
          <cell r="D10351" t="str">
            <v>50100</v>
          </cell>
          <cell r="E10351">
            <v>629392</v>
          </cell>
          <cell r="F10351">
            <v>630630</v>
          </cell>
        </row>
        <row r="10352">
          <cell r="A10352" t="str">
            <v>2007</v>
          </cell>
          <cell r="B10352" t="str">
            <v>1</v>
          </cell>
          <cell r="C10352" t="str">
            <v>503147460</v>
          </cell>
          <cell r="D10352" t="str">
            <v>28630</v>
          </cell>
          <cell r="E10352">
            <v>401368</v>
          </cell>
          <cell r="F10352">
            <v>402169</v>
          </cell>
        </row>
        <row r="10353">
          <cell r="A10353" t="str">
            <v>2007</v>
          </cell>
          <cell r="B10353" t="str">
            <v>1</v>
          </cell>
          <cell r="C10353" t="str">
            <v>503147923</v>
          </cell>
          <cell r="D10353" t="str">
            <v>15130</v>
          </cell>
          <cell r="E10353">
            <v>75713</v>
          </cell>
          <cell r="F10353">
            <v>75865</v>
          </cell>
        </row>
        <row r="10354">
          <cell r="A10354" t="str">
            <v>2007</v>
          </cell>
          <cell r="B10354" t="str">
            <v>1</v>
          </cell>
          <cell r="C10354" t="str">
            <v>503148490</v>
          </cell>
          <cell r="D10354" t="str">
            <v>51900</v>
          </cell>
          <cell r="E10354">
            <v>125747</v>
          </cell>
          <cell r="F10354">
            <v>125997</v>
          </cell>
        </row>
        <row r="10355">
          <cell r="A10355" t="str">
            <v>2007</v>
          </cell>
          <cell r="B10355" t="str">
            <v>1</v>
          </cell>
          <cell r="C10355" t="str">
            <v>503148962</v>
          </cell>
          <cell r="D10355" t="str">
            <v>51382</v>
          </cell>
          <cell r="E10355">
            <v>160628</v>
          </cell>
          <cell r="F10355">
            <v>160950</v>
          </cell>
        </row>
        <row r="10356">
          <cell r="A10356" t="str">
            <v>2007</v>
          </cell>
          <cell r="B10356" t="str">
            <v>1</v>
          </cell>
          <cell r="C10356" t="str">
            <v>503149314</v>
          </cell>
          <cell r="D10356" t="str">
            <v>28120</v>
          </cell>
          <cell r="E10356">
            <v>213384</v>
          </cell>
          <cell r="F10356">
            <v>213811</v>
          </cell>
        </row>
        <row r="10357">
          <cell r="A10357" t="str">
            <v>2007</v>
          </cell>
          <cell r="B10357" t="str">
            <v>1</v>
          </cell>
          <cell r="C10357" t="str">
            <v>503149470</v>
          </cell>
          <cell r="D10357" t="str">
            <v>51230</v>
          </cell>
          <cell r="E10357">
            <v>371303</v>
          </cell>
          <cell r="F10357">
            <v>372046</v>
          </cell>
        </row>
        <row r="10358">
          <cell r="A10358" t="str">
            <v>2007</v>
          </cell>
          <cell r="B10358" t="str">
            <v>1</v>
          </cell>
          <cell r="C10358" t="str">
            <v>503149683</v>
          </cell>
          <cell r="D10358" t="str">
            <v>51472</v>
          </cell>
          <cell r="E10358">
            <v>3028518</v>
          </cell>
          <cell r="F10358">
            <v>3034569</v>
          </cell>
        </row>
        <row r="10359">
          <cell r="A10359" t="str">
            <v>2007</v>
          </cell>
          <cell r="B10359" t="str">
            <v>1</v>
          </cell>
          <cell r="C10359" t="str">
            <v>503149861</v>
          </cell>
          <cell r="D10359" t="str">
            <v>50300</v>
          </cell>
          <cell r="E10359">
            <v>1189424</v>
          </cell>
          <cell r="F10359">
            <v>1191799</v>
          </cell>
        </row>
        <row r="10360">
          <cell r="A10360" t="str">
            <v>2007</v>
          </cell>
          <cell r="B10360" t="str">
            <v>1</v>
          </cell>
          <cell r="C10360" t="str">
            <v>503150100</v>
          </cell>
          <cell r="D10360" t="str">
            <v>20512</v>
          </cell>
          <cell r="E10360">
            <v>1008983</v>
          </cell>
          <cell r="F10360">
            <v>1010999</v>
          </cell>
        </row>
        <row r="10361">
          <cell r="A10361" t="str">
            <v>2007</v>
          </cell>
          <cell r="B10361" t="str">
            <v>1</v>
          </cell>
          <cell r="C10361" t="str">
            <v>503150118</v>
          </cell>
          <cell r="D10361" t="str">
            <v>51850</v>
          </cell>
          <cell r="E10361">
            <v>105051</v>
          </cell>
          <cell r="F10361">
            <v>105259</v>
          </cell>
        </row>
        <row r="10362">
          <cell r="A10362" t="str">
            <v>2007</v>
          </cell>
          <cell r="B10362" t="str">
            <v>1</v>
          </cell>
          <cell r="C10362" t="str">
            <v>503150541</v>
          </cell>
          <cell r="D10362" t="str">
            <v>51532</v>
          </cell>
          <cell r="E10362">
            <v>937736</v>
          </cell>
          <cell r="F10362">
            <v>939592</v>
          </cell>
        </row>
        <row r="10363">
          <cell r="A10363" t="str">
            <v>2007</v>
          </cell>
          <cell r="B10363" t="str">
            <v>1</v>
          </cell>
          <cell r="C10363" t="str">
            <v>503151017</v>
          </cell>
          <cell r="D10363" t="str">
            <v>22250</v>
          </cell>
          <cell r="E10363">
            <v>26406</v>
          </cell>
          <cell r="F10363">
            <v>26460</v>
          </cell>
        </row>
        <row r="10364">
          <cell r="A10364" t="str">
            <v>2007</v>
          </cell>
          <cell r="B10364" t="str">
            <v>1</v>
          </cell>
          <cell r="C10364" t="str">
            <v>503152072</v>
          </cell>
          <cell r="D10364" t="str">
            <v>19301</v>
          </cell>
          <cell r="E10364">
            <v>274475</v>
          </cell>
          <cell r="F10364">
            <v>275023</v>
          </cell>
        </row>
        <row r="10365">
          <cell r="A10365" t="str">
            <v>2007</v>
          </cell>
          <cell r="B10365" t="str">
            <v>1</v>
          </cell>
          <cell r="C10365" t="str">
            <v>503152293</v>
          </cell>
          <cell r="D10365" t="str">
            <v>19301</v>
          </cell>
          <cell r="E10365">
            <v>291497</v>
          </cell>
          <cell r="F10365">
            <v>292079</v>
          </cell>
        </row>
        <row r="10366">
          <cell r="A10366" t="str">
            <v>2007</v>
          </cell>
          <cell r="B10366" t="str">
            <v>1</v>
          </cell>
          <cell r="C10366" t="str">
            <v>503152625</v>
          </cell>
          <cell r="D10366" t="str">
            <v>51562</v>
          </cell>
          <cell r="E10366">
            <v>509067</v>
          </cell>
          <cell r="F10366">
            <v>510086</v>
          </cell>
        </row>
        <row r="10367">
          <cell r="A10367" t="str">
            <v>2007</v>
          </cell>
          <cell r="B10367" t="str">
            <v>1</v>
          </cell>
          <cell r="C10367" t="str">
            <v>503152900</v>
          </cell>
          <cell r="D10367" t="str">
            <v>52488</v>
          </cell>
          <cell r="E10367">
            <v>470266</v>
          </cell>
          <cell r="F10367">
            <v>471202</v>
          </cell>
        </row>
        <row r="10368">
          <cell r="A10368" t="str">
            <v>2007</v>
          </cell>
          <cell r="B10368" t="str">
            <v>1</v>
          </cell>
          <cell r="C10368" t="str">
            <v>503152943</v>
          </cell>
          <cell r="D10368" t="str">
            <v>51180</v>
          </cell>
          <cell r="E10368">
            <v>439802</v>
          </cell>
          <cell r="F10368">
            <v>440683</v>
          </cell>
        </row>
        <row r="10369">
          <cell r="A10369" t="str">
            <v>2007</v>
          </cell>
          <cell r="B10369" t="str">
            <v>1</v>
          </cell>
          <cell r="C10369" t="str">
            <v>503153079</v>
          </cell>
          <cell r="D10369" t="str">
            <v>52452</v>
          </cell>
          <cell r="E10369">
            <v>87071</v>
          </cell>
          <cell r="F10369">
            <v>87245</v>
          </cell>
        </row>
        <row r="10370">
          <cell r="A10370" t="str">
            <v>2007</v>
          </cell>
          <cell r="B10370" t="str">
            <v>1</v>
          </cell>
          <cell r="C10370" t="str">
            <v>503153516</v>
          </cell>
          <cell r="D10370" t="str">
            <v>51140</v>
          </cell>
          <cell r="E10370">
            <v>1000227</v>
          </cell>
          <cell r="F10370">
            <v>1002229</v>
          </cell>
        </row>
        <row r="10371">
          <cell r="A10371" t="str">
            <v>2007</v>
          </cell>
          <cell r="B10371" t="str">
            <v>1</v>
          </cell>
          <cell r="C10371" t="str">
            <v>503153524</v>
          </cell>
          <cell r="D10371" t="str">
            <v>51532</v>
          </cell>
          <cell r="E10371">
            <v>573935</v>
          </cell>
          <cell r="F10371">
            <v>575083</v>
          </cell>
        </row>
        <row r="10372">
          <cell r="A10372" t="str">
            <v>2007</v>
          </cell>
          <cell r="B10372" t="str">
            <v>1</v>
          </cell>
          <cell r="C10372" t="str">
            <v>503154237</v>
          </cell>
          <cell r="D10372" t="str">
            <v>51190</v>
          </cell>
          <cell r="E10372">
            <v>372655</v>
          </cell>
          <cell r="F10372">
            <v>373402</v>
          </cell>
        </row>
        <row r="10373">
          <cell r="A10373" t="str">
            <v>2007</v>
          </cell>
          <cell r="B10373" t="str">
            <v>1</v>
          </cell>
          <cell r="C10373" t="str">
            <v>503154369</v>
          </cell>
          <cell r="D10373" t="str">
            <v>51520</v>
          </cell>
          <cell r="E10373">
            <v>309528</v>
          </cell>
          <cell r="F10373">
            <v>310145</v>
          </cell>
        </row>
        <row r="10374">
          <cell r="A10374" t="str">
            <v>2007</v>
          </cell>
          <cell r="B10374" t="str">
            <v>1</v>
          </cell>
          <cell r="C10374" t="str">
            <v>503155411</v>
          </cell>
          <cell r="D10374" t="str">
            <v>51410</v>
          </cell>
          <cell r="E10374">
            <v>79700</v>
          </cell>
          <cell r="F10374">
            <v>79859</v>
          </cell>
        </row>
        <row r="10375">
          <cell r="A10375" t="str">
            <v>2007</v>
          </cell>
          <cell r="B10375" t="str">
            <v>1</v>
          </cell>
          <cell r="C10375" t="str">
            <v>503155675</v>
          </cell>
          <cell r="D10375" t="str">
            <v>51421</v>
          </cell>
          <cell r="E10375">
            <v>221989</v>
          </cell>
          <cell r="F10375">
            <v>222433</v>
          </cell>
        </row>
        <row r="10376">
          <cell r="A10376" t="str">
            <v>2007</v>
          </cell>
          <cell r="B10376" t="str">
            <v>1</v>
          </cell>
          <cell r="C10376" t="str">
            <v>503155969</v>
          </cell>
          <cell r="D10376" t="str">
            <v>51190</v>
          </cell>
          <cell r="E10376">
            <v>987723</v>
          </cell>
          <cell r="F10376">
            <v>989687</v>
          </cell>
        </row>
        <row r="10377">
          <cell r="A10377" t="str">
            <v>2007</v>
          </cell>
          <cell r="B10377" t="str">
            <v>1</v>
          </cell>
          <cell r="C10377" t="str">
            <v>503156000</v>
          </cell>
          <cell r="D10377" t="str">
            <v>45230</v>
          </cell>
          <cell r="E10377">
            <v>1218880</v>
          </cell>
          <cell r="F10377">
            <v>1221314</v>
          </cell>
        </row>
        <row r="10378">
          <cell r="A10378" t="str">
            <v>2007</v>
          </cell>
          <cell r="B10378" t="str">
            <v>1</v>
          </cell>
          <cell r="C10378" t="str">
            <v>503156116</v>
          </cell>
          <cell r="D10378" t="str">
            <v>25210</v>
          </cell>
          <cell r="E10378">
            <v>154034</v>
          </cell>
          <cell r="F10378">
            <v>154342</v>
          </cell>
        </row>
        <row r="10379">
          <cell r="A10379" t="str">
            <v>2007</v>
          </cell>
          <cell r="B10379" t="str">
            <v>1</v>
          </cell>
          <cell r="C10379" t="str">
            <v>503156531</v>
          </cell>
          <cell r="D10379" t="str">
            <v>52488</v>
          </cell>
          <cell r="E10379">
            <v>1205119</v>
          </cell>
          <cell r="F10379">
            <v>1207531</v>
          </cell>
        </row>
        <row r="10380">
          <cell r="A10380" t="str">
            <v>2007</v>
          </cell>
          <cell r="B10380" t="str">
            <v>1</v>
          </cell>
          <cell r="C10380" t="str">
            <v>503156981</v>
          </cell>
          <cell r="D10380" t="str">
            <v>51900</v>
          </cell>
          <cell r="E10380">
            <v>106751</v>
          </cell>
          <cell r="F10380">
            <v>106965</v>
          </cell>
        </row>
        <row r="10381">
          <cell r="A10381" t="str">
            <v>2007</v>
          </cell>
          <cell r="B10381" t="str">
            <v>1</v>
          </cell>
          <cell r="C10381" t="str">
            <v>503157040</v>
          </cell>
          <cell r="D10381" t="str">
            <v>51421</v>
          </cell>
          <cell r="E10381">
            <v>2518126</v>
          </cell>
          <cell r="F10381">
            <v>2523070</v>
          </cell>
        </row>
        <row r="10382">
          <cell r="A10382" t="str">
            <v>2007</v>
          </cell>
          <cell r="B10382" t="str">
            <v>1</v>
          </cell>
          <cell r="C10382" t="str">
            <v>503157511</v>
          </cell>
          <cell r="D10382" t="str">
            <v>72500</v>
          </cell>
          <cell r="E10382">
            <v>54227</v>
          </cell>
          <cell r="F10382">
            <v>54334</v>
          </cell>
        </row>
        <row r="10383">
          <cell r="A10383" t="str">
            <v>2007</v>
          </cell>
          <cell r="B10383" t="str">
            <v>1</v>
          </cell>
          <cell r="C10383" t="str">
            <v>503158860</v>
          </cell>
          <cell r="D10383" t="str">
            <v>70110</v>
          </cell>
          <cell r="E10383">
            <v>113526</v>
          </cell>
          <cell r="F10383">
            <v>113752</v>
          </cell>
        </row>
        <row r="10384">
          <cell r="A10384" t="str">
            <v>2007</v>
          </cell>
          <cell r="B10384" t="str">
            <v>1</v>
          </cell>
          <cell r="C10384" t="str">
            <v>503159140</v>
          </cell>
          <cell r="D10384" t="str">
            <v>51130</v>
          </cell>
          <cell r="E10384">
            <v>1084048</v>
          </cell>
          <cell r="F10384">
            <v>1086217</v>
          </cell>
        </row>
        <row r="10385">
          <cell r="A10385" t="str">
            <v>2007</v>
          </cell>
          <cell r="B10385" t="str">
            <v>1</v>
          </cell>
          <cell r="C10385" t="str">
            <v>503159310</v>
          </cell>
          <cell r="D10385" t="str">
            <v>15130</v>
          </cell>
          <cell r="E10385">
            <v>346647</v>
          </cell>
          <cell r="F10385">
            <v>347339</v>
          </cell>
        </row>
        <row r="10386">
          <cell r="A10386" t="str">
            <v>2007</v>
          </cell>
          <cell r="B10386" t="str">
            <v>1</v>
          </cell>
          <cell r="C10386" t="str">
            <v>503159387</v>
          </cell>
          <cell r="D10386" t="str">
            <v>51390</v>
          </cell>
          <cell r="E10386">
            <v>2925431</v>
          </cell>
          <cell r="F10386">
            <v>2931275</v>
          </cell>
        </row>
        <row r="10387">
          <cell r="A10387" t="str">
            <v>2007</v>
          </cell>
          <cell r="B10387" t="str">
            <v>1</v>
          </cell>
          <cell r="C10387" t="str">
            <v>503159530</v>
          </cell>
          <cell r="D10387" t="str">
            <v>26610</v>
          </cell>
          <cell r="E10387">
            <v>4312</v>
          </cell>
          <cell r="F10387">
            <v>4321</v>
          </cell>
        </row>
        <row r="10388">
          <cell r="A10388" t="str">
            <v>2007</v>
          </cell>
          <cell r="B10388" t="str">
            <v>1</v>
          </cell>
          <cell r="C10388" t="str">
            <v>503159700</v>
          </cell>
          <cell r="D10388" t="str">
            <v>18221</v>
          </cell>
          <cell r="E10388">
            <v>388878</v>
          </cell>
          <cell r="F10388">
            <v>389655</v>
          </cell>
        </row>
        <row r="10389">
          <cell r="A10389" t="str">
            <v>2007</v>
          </cell>
          <cell r="B10389" t="str">
            <v>1</v>
          </cell>
          <cell r="C10389" t="str">
            <v>503159786</v>
          </cell>
          <cell r="D10389" t="str">
            <v>28120</v>
          </cell>
          <cell r="E10389">
            <v>766781</v>
          </cell>
          <cell r="F10389">
            <v>768315</v>
          </cell>
        </row>
        <row r="10390">
          <cell r="A10390" t="str">
            <v>2007</v>
          </cell>
          <cell r="B10390" t="str">
            <v>1</v>
          </cell>
          <cell r="C10390" t="str">
            <v>503161080</v>
          </cell>
          <cell r="D10390" t="str">
            <v>71340</v>
          </cell>
          <cell r="E10390">
            <v>225000</v>
          </cell>
          <cell r="F10390">
            <v>225450</v>
          </cell>
        </row>
        <row r="10391">
          <cell r="A10391" t="str">
            <v>2007</v>
          </cell>
          <cell r="B10391" t="str">
            <v>1</v>
          </cell>
          <cell r="C10391" t="str">
            <v>503161160</v>
          </cell>
          <cell r="D10391" t="str">
            <v>51421</v>
          </cell>
          <cell r="E10391">
            <v>460886</v>
          </cell>
          <cell r="F10391">
            <v>461804</v>
          </cell>
        </row>
        <row r="10392">
          <cell r="A10392" t="str">
            <v>2007</v>
          </cell>
          <cell r="B10392" t="str">
            <v>1</v>
          </cell>
          <cell r="C10392" t="str">
            <v>503161314</v>
          </cell>
          <cell r="D10392" t="str">
            <v>40110</v>
          </cell>
          <cell r="E10392">
            <v>38300180</v>
          </cell>
          <cell r="F10392">
            <v>38376781</v>
          </cell>
        </row>
        <row r="10393">
          <cell r="A10393" t="str">
            <v>2007</v>
          </cell>
          <cell r="B10393" t="str">
            <v>1</v>
          </cell>
          <cell r="C10393" t="str">
            <v>503161381</v>
          </cell>
          <cell r="D10393" t="str">
            <v>51510</v>
          </cell>
          <cell r="E10393">
            <v>173555</v>
          </cell>
          <cell r="F10393">
            <v>173900</v>
          </cell>
        </row>
        <row r="10394">
          <cell r="A10394" t="str">
            <v>2007</v>
          </cell>
          <cell r="B10394" t="str">
            <v>1</v>
          </cell>
          <cell r="C10394" t="str">
            <v>503161403</v>
          </cell>
          <cell r="D10394" t="str">
            <v>28622</v>
          </cell>
          <cell r="E10394">
            <v>91642</v>
          </cell>
          <cell r="F10394">
            <v>91827</v>
          </cell>
        </row>
        <row r="10395">
          <cell r="A10395" t="str">
            <v>2007</v>
          </cell>
          <cell r="B10395" t="str">
            <v>1</v>
          </cell>
          <cell r="C10395" t="str">
            <v>503161411</v>
          </cell>
          <cell r="D10395" t="str">
            <v>51190</v>
          </cell>
          <cell r="E10395">
            <v>1001810</v>
          </cell>
          <cell r="F10395">
            <v>1003816</v>
          </cell>
        </row>
        <row r="10396">
          <cell r="A10396" t="str">
            <v>2007</v>
          </cell>
          <cell r="B10396" t="str">
            <v>1</v>
          </cell>
          <cell r="C10396" t="str">
            <v>503161535</v>
          </cell>
          <cell r="D10396" t="str">
            <v>51472</v>
          </cell>
          <cell r="E10396">
            <v>1090629</v>
          </cell>
          <cell r="F10396">
            <v>1092806</v>
          </cell>
        </row>
        <row r="10397">
          <cell r="A10397" t="str">
            <v>2007</v>
          </cell>
          <cell r="B10397" t="str">
            <v>1</v>
          </cell>
          <cell r="C10397" t="str">
            <v>503161837</v>
          </cell>
          <cell r="D10397" t="str">
            <v>52421</v>
          </cell>
          <cell r="E10397">
            <v>548250</v>
          </cell>
          <cell r="F10397">
            <v>549310</v>
          </cell>
        </row>
        <row r="10398">
          <cell r="A10398" t="str">
            <v>2007</v>
          </cell>
          <cell r="B10398" t="str">
            <v>1</v>
          </cell>
          <cell r="C10398" t="str">
            <v>503162477</v>
          </cell>
          <cell r="D10398" t="str">
            <v>34300</v>
          </cell>
          <cell r="E10398">
            <v>3407459</v>
          </cell>
          <cell r="F10398">
            <v>3414278</v>
          </cell>
        </row>
        <row r="10399">
          <cell r="A10399" t="str">
            <v>2007</v>
          </cell>
          <cell r="B10399" t="str">
            <v>1</v>
          </cell>
          <cell r="C10399" t="str">
            <v>503163317</v>
          </cell>
          <cell r="D10399" t="str">
            <v>74700</v>
          </cell>
          <cell r="E10399">
            <v>107176</v>
          </cell>
          <cell r="F10399">
            <v>107389</v>
          </cell>
        </row>
        <row r="10400">
          <cell r="A10400" t="str">
            <v>2007</v>
          </cell>
          <cell r="B10400" t="str">
            <v>1</v>
          </cell>
          <cell r="C10400" t="str">
            <v>503163600</v>
          </cell>
          <cell r="D10400" t="str">
            <v>51532</v>
          </cell>
          <cell r="E10400">
            <v>38033</v>
          </cell>
          <cell r="F10400">
            <v>38111</v>
          </cell>
        </row>
        <row r="10401">
          <cell r="A10401" t="str">
            <v>2007</v>
          </cell>
          <cell r="B10401" t="str">
            <v>1</v>
          </cell>
          <cell r="C10401" t="str">
            <v>503163686</v>
          </cell>
          <cell r="D10401" t="str">
            <v>51550</v>
          </cell>
          <cell r="E10401">
            <v>1236703</v>
          </cell>
          <cell r="F10401">
            <v>1239177</v>
          </cell>
        </row>
        <row r="10402">
          <cell r="A10402" t="str">
            <v>2007</v>
          </cell>
          <cell r="B10402" t="str">
            <v>1</v>
          </cell>
          <cell r="C10402" t="str">
            <v>503164232</v>
          </cell>
          <cell r="D10402" t="str">
            <v>51532</v>
          </cell>
          <cell r="E10402">
            <v>1503841</v>
          </cell>
          <cell r="F10402">
            <v>1506842</v>
          </cell>
        </row>
        <row r="10403">
          <cell r="A10403" t="str">
            <v>2007</v>
          </cell>
          <cell r="B10403" t="str">
            <v>1</v>
          </cell>
          <cell r="C10403" t="str">
            <v>503165174</v>
          </cell>
          <cell r="D10403" t="str">
            <v>51140</v>
          </cell>
          <cell r="E10403">
            <v>1521323</v>
          </cell>
          <cell r="F10403">
            <v>1524359</v>
          </cell>
        </row>
        <row r="10404">
          <cell r="A10404" t="str">
            <v>2007</v>
          </cell>
          <cell r="B10404" t="str">
            <v>1</v>
          </cell>
          <cell r="C10404" t="str">
            <v>503166383</v>
          </cell>
          <cell r="D10404" t="str">
            <v>28110</v>
          </cell>
          <cell r="E10404">
            <v>804899</v>
          </cell>
          <cell r="F10404">
            <v>806510</v>
          </cell>
        </row>
        <row r="10405">
          <cell r="A10405" t="str">
            <v>2007</v>
          </cell>
          <cell r="B10405" t="str">
            <v>1</v>
          </cell>
          <cell r="C10405" t="str">
            <v>503166723</v>
          </cell>
          <cell r="D10405" t="str">
            <v>51381</v>
          </cell>
          <cell r="E10405">
            <v>103484</v>
          </cell>
          <cell r="F10405">
            <v>103696</v>
          </cell>
        </row>
        <row r="10406">
          <cell r="A10406" t="str">
            <v>2007</v>
          </cell>
          <cell r="B10406" t="str">
            <v>1</v>
          </cell>
          <cell r="C10406" t="str">
            <v>503166790</v>
          </cell>
          <cell r="D10406" t="str">
            <v>52442</v>
          </cell>
          <cell r="E10406">
            <v>1102209</v>
          </cell>
          <cell r="F10406">
            <v>1104422</v>
          </cell>
        </row>
        <row r="10407">
          <cell r="A10407" t="str">
            <v>2007</v>
          </cell>
          <cell r="B10407" t="str">
            <v>1</v>
          </cell>
          <cell r="C10407" t="str">
            <v>503166855</v>
          </cell>
          <cell r="D10407" t="str">
            <v>19301</v>
          </cell>
          <cell r="E10407">
            <v>23149</v>
          </cell>
          <cell r="F10407">
            <v>23195</v>
          </cell>
        </row>
        <row r="10408">
          <cell r="A10408" t="str">
            <v>2007</v>
          </cell>
          <cell r="B10408" t="str">
            <v>1</v>
          </cell>
          <cell r="C10408" t="str">
            <v>503167029</v>
          </cell>
          <cell r="D10408" t="str">
            <v>52441</v>
          </cell>
          <cell r="E10408">
            <v>169821</v>
          </cell>
          <cell r="F10408">
            <v>170159</v>
          </cell>
        </row>
        <row r="10409">
          <cell r="A10409" t="str">
            <v>2007</v>
          </cell>
          <cell r="B10409" t="str">
            <v>1</v>
          </cell>
          <cell r="C10409" t="str">
            <v>503167622</v>
          </cell>
          <cell r="D10409" t="str">
            <v>52462</v>
          </cell>
          <cell r="E10409">
            <v>73906</v>
          </cell>
          <cell r="F10409">
            <v>74051</v>
          </cell>
        </row>
        <row r="10410">
          <cell r="A10410" t="str">
            <v>2007</v>
          </cell>
          <cell r="B10410" t="str">
            <v>1</v>
          </cell>
          <cell r="C10410" t="str">
            <v>503167940</v>
          </cell>
          <cell r="D10410" t="str">
            <v>52485</v>
          </cell>
          <cell r="E10410">
            <v>1147589</v>
          </cell>
          <cell r="F10410">
            <v>1149862</v>
          </cell>
        </row>
        <row r="10411">
          <cell r="A10411" t="str">
            <v>2007</v>
          </cell>
          <cell r="B10411" t="str">
            <v>1</v>
          </cell>
          <cell r="C10411" t="str">
            <v>503168580</v>
          </cell>
          <cell r="D10411" t="str">
            <v>20102</v>
          </cell>
          <cell r="E10411">
            <v>382349</v>
          </cell>
          <cell r="F10411">
            <v>383114</v>
          </cell>
        </row>
        <row r="10412">
          <cell r="A10412" t="str">
            <v>2007</v>
          </cell>
          <cell r="B10412" t="str">
            <v>1</v>
          </cell>
          <cell r="C10412" t="str">
            <v>503168890</v>
          </cell>
          <cell r="D10412" t="str">
            <v>51870</v>
          </cell>
          <cell r="E10412">
            <v>1289767</v>
          </cell>
          <cell r="F10412">
            <v>1292348</v>
          </cell>
        </row>
        <row r="10413">
          <cell r="A10413" t="str">
            <v>2007</v>
          </cell>
          <cell r="B10413" t="str">
            <v>1</v>
          </cell>
          <cell r="C10413" t="str">
            <v>503169501</v>
          </cell>
          <cell r="D10413" t="str">
            <v>51900</v>
          </cell>
          <cell r="E10413">
            <v>154347</v>
          </cell>
          <cell r="F10413">
            <v>154655</v>
          </cell>
        </row>
        <row r="10414">
          <cell r="A10414" t="str">
            <v>2007</v>
          </cell>
          <cell r="B10414" t="str">
            <v>1</v>
          </cell>
          <cell r="C10414" t="str">
            <v>503169641</v>
          </cell>
          <cell r="D10414" t="str">
            <v>51563</v>
          </cell>
          <cell r="E10414">
            <v>268067</v>
          </cell>
          <cell r="F10414">
            <v>268600</v>
          </cell>
        </row>
        <row r="10415">
          <cell r="A10415" t="str">
            <v>2007</v>
          </cell>
          <cell r="B10415" t="str">
            <v>1</v>
          </cell>
          <cell r="C10415" t="str">
            <v>503169730</v>
          </cell>
          <cell r="D10415" t="str">
            <v>52720</v>
          </cell>
          <cell r="E10415">
            <v>202752</v>
          </cell>
          <cell r="F10415">
            <v>203157</v>
          </cell>
        </row>
        <row r="10416">
          <cell r="A10416" t="str">
            <v>2007</v>
          </cell>
          <cell r="B10416" t="str">
            <v>1</v>
          </cell>
          <cell r="C10416" t="str">
            <v>503170062</v>
          </cell>
          <cell r="D10416" t="str">
            <v>51475</v>
          </cell>
          <cell r="E10416">
            <v>413305</v>
          </cell>
          <cell r="F10416">
            <v>414127</v>
          </cell>
        </row>
        <row r="10417">
          <cell r="A10417" t="str">
            <v>2007</v>
          </cell>
          <cell r="B10417" t="str">
            <v>1</v>
          </cell>
          <cell r="C10417" t="str">
            <v>503170267</v>
          </cell>
          <cell r="D10417" t="str">
            <v>36636</v>
          </cell>
          <cell r="E10417">
            <v>215180</v>
          </cell>
          <cell r="F10417">
            <v>215608</v>
          </cell>
        </row>
        <row r="10418">
          <cell r="A10418" t="str">
            <v>2007</v>
          </cell>
          <cell r="B10418" t="str">
            <v>1</v>
          </cell>
          <cell r="C10418" t="str">
            <v>503170372</v>
          </cell>
          <cell r="D10418" t="str">
            <v>29130</v>
          </cell>
          <cell r="E10418">
            <v>43126</v>
          </cell>
          <cell r="F10418">
            <v>43210</v>
          </cell>
        </row>
        <row r="10419">
          <cell r="A10419" t="str">
            <v>2007</v>
          </cell>
          <cell r="B10419" t="str">
            <v>1</v>
          </cell>
          <cell r="C10419" t="str">
            <v>503171379</v>
          </cell>
          <cell r="D10419" t="str">
            <v>18221</v>
          </cell>
          <cell r="E10419">
            <v>436527</v>
          </cell>
          <cell r="F10419">
            <v>437397</v>
          </cell>
        </row>
        <row r="10420">
          <cell r="A10420" t="str">
            <v>2007</v>
          </cell>
          <cell r="B10420" t="str">
            <v>1</v>
          </cell>
          <cell r="C10420" t="str">
            <v>503171492</v>
          </cell>
          <cell r="D10420" t="str">
            <v>51421</v>
          </cell>
          <cell r="E10420">
            <v>353922</v>
          </cell>
          <cell r="F10420">
            <v>354627</v>
          </cell>
        </row>
        <row r="10421">
          <cell r="A10421" t="str">
            <v>2007</v>
          </cell>
          <cell r="B10421" t="str">
            <v>1</v>
          </cell>
          <cell r="C10421" t="str">
            <v>503171670</v>
          </cell>
          <cell r="D10421" t="str">
            <v>15981</v>
          </cell>
          <cell r="E10421">
            <v>477292</v>
          </cell>
          <cell r="F10421">
            <v>478243</v>
          </cell>
        </row>
        <row r="10422">
          <cell r="A10422" t="str">
            <v>2007</v>
          </cell>
          <cell r="B10422" t="str">
            <v>1</v>
          </cell>
          <cell r="C10422" t="str">
            <v>503171697</v>
          </cell>
          <cell r="D10422" t="str">
            <v>19301</v>
          </cell>
          <cell r="E10422">
            <v>66263</v>
          </cell>
          <cell r="F10422">
            <v>66395</v>
          </cell>
        </row>
        <row r="10423">
          <cell r="A10423" t="str">
            <v>2007</v>
          </cell>
          <cell r="B10423" t="str">
            <v>1</v>
          </cell>
          <cell r="C10423" t="str">
            <v>503171735</v>
          </cell>
          <cell r="D10423" t="str">
            <v>19302</v>
          </cell>
          <cell r="E10423">
            <v>261208</v>
          </cell>
          <cell r="F10423">
            <v>261732</v>
          </cell>
        </row>
        <row r="10424">
          <cell r="A10424" t="str">
            <v>2007</v>
          </cell>
          <cell r="B10424" t="str">
            <v>1</v>
          </cell>
          <cell r="C10424" t="str">
            <v>503171824</v>
          </cell>
          <cell r="D10424" t="str">
            <v>51540</v>
          </cell>
          <cell r="E10424">
            <v>238839</v>
          </cell>
          <cell r="F10424">
            <v>239316</v>
          </cell>
        </row>
        <row r="10425">
          <cell r="A10425" t="str">
            <v>2007</v>
          </cell>
          <cell r="B10425" t="str">
            <v>1</v>
          </cell>
          <cell r="C10425" t="str">
            <v>503171999</v>
          </cell>
          <cell r="D10425" t="str">
            <v>29230</v>
          </cell>
          <cell r="E10425">
            <v>310825</v>
          </cell>
          <cell r="F10425">
            <v>311446</v>
          </cell>
        </row>
        <row r="10426">
          <cell r="A10426" t="str">
            <v>2007</v>
          </cell>
          <cell r="B10426" t="str">
            <v>1</v>
          </cell>
          <cell r="C10426" t="str">
            <v>503172006</v>
          </cell>
          <cell r="D10426" t="str">
            <v>51532</v>
          </cell>
          <cell r="E10426">
            <v>287756</v>
          </cell>
          <cell r="F10426">
            <v>288333</v>
          </cell>
        </row>
        <row r="10427">
          <cell r="A10427" t="str">
            <v>2007</v>
          </cell>
          <cell r="B10427" t="str">
            <v>1</v>
          </cell>
          <cell r="C10427" t="str">
            <v>503172588</v>
          </cell>
          <cell r="D10427" t="str">
            <v>74700</v>
          </cell>
          <cell r="E10427">
            <v>232198</v>
          </cell>
          <cell r="F10427">
            <v>232662</v>
          </cell>
        </row>
        <row r="10428">
          <cell r="A10428" t="str">
            <v>2007</v>
          </cell>
          <cell r="B10428" t="str">
            <v>1</v>
          </cell>
          <cell r="C10428" t="str">
            <v>503172618</v>
          </cell>
          <cell r="D10428" t="str">
            <v>52111</v>
          </cell>
          <cell r="E10428">
            <v>419575</v>
          </cell>
          <cell r="F10428">
            <v>420414</v>
          </cell>
        </row>
        <row r="10429">
          <cell r="A10429" t="str">
            <v>2007</v>
          </cell>
          <cell r="B10429" t="str">
            <v>1</v>
          </cell>
          <cell r="C10429" t="str">
            <v>503172880</v>
          </cell>
          <cell r="D10429" t="str">
            <v>17710</v>
          </cell>
          <cell r="E10429">
            <v>48009</v>
          </cell>
          <cell r="F10429">
            <v>48105</v>
          </cell>
        </row>
        <row r="10430">
          <cell r="A10430" t="str">
            <v>2007</v>
          </cell>
          <cell r="B10430" t="str">
            <v>1</v>
          </cell>
          <cell r="C10430" t="str">
            <v>503173061</v>
          </cell>
          <cell r="D10430" t="str">
            <v>34200</v>
          </cell>
          <cell r="E10430">
            <v>454113</v>
          </cell>
          <cell r="F10430">
            <v>455020</v>
          </cell>
        </row>
        <row r="10431">
          <cell r="A10431" t="str">
            <v>2007</v>
          </cell>
          <cell r="B10431" t="str">
            <v>1</v>
          </cell>
          <cell r="C10431" t="str">
            <v>503173649</v>
          </cell>
          <cell r="D10431" t="str">
            <v>52421</v>
          </cell>
          <cell r="E10431">
            <v>34850</v>
          </cell>
          <cell r="F10431">
            <v>34915</v>
          </cell>
        </row>
        <row r="10432">
          <cell r="A10432" t="str">
            <v>2007</v>
          </cell>
          <cell r="B10432" t="str">
            <v>1</v>
          </cell>
          <cell r="C10432" t="str">
            <v>503173770</v>
          </cell>
          <cell r="D10432" t="str">
            <v>24663</v>
          </cell>
          <cell r="E10432">
            <v>1870935</v>
          </cell>
          <cell r="F10432">
            <v>1874679</v>
          </cell>
        </row>
        <row r="10433">
          <cell r="A10433" t="str">
            <v>2007</v>
          </cell>
          <cell r="B10433" t="str">
            <v>1</v>
          </cell>
          <cell r="C10433" t="str">
            <v>503174033</v>
          </cell>
          <cell r="D10433" t="str">
            <v>50401</v>
          </cell>
          <cell r="E10433">
            <v>441248</v>
          </cell>
          <cell r="F10433">
            <v>442134</v>
          </cell>
        </row>
        <row r="10434">
          <cell r="A10434" t="str">
            <v>2007</v>
          </cell>
          <cell r="B10434" t="str">
            <v>1</v>
          </cell>
          <cell r="C10434" t="str">
            <v>503174106</v>
          </cell>
          <cell r="D10434" t="str">
            <v>51382</v>
          </cell>
          <cell r="E10434">
            <v>129619</v>
          </cell>
          <cell r="F10434">
            <v>129879</v>
          </cell>
        </row>
        <row r="10435">
          <cell r="A10435" t="str">
            <v>2007</v>
          </cell>
          <cell r="B10435" t="str">
            <v>1</v>
          </cell>
          <cell r="C10435" t="str">
            <v>503174335</v>
          </cell>
          <cell r="D10435" t="str">
            <v>74872</v>
          </cell>
          <cell r="E10435">
            <v>38938</v>
          </cell>
          <cell r="F10435">
            <v>39016</v>
          </cell>
        </row>
        <row r="10436">
          <cell r="A10436" t="str">
            <v>2007</v>
          </cell>
          <cell r="B10436" t="str">
            <v>1</v>
          </cell>
          <cell r="C10436" t="str">
            <v>503174513</v>
          </cell>
          <cell r="D10436" t="str">
            <v>52410</v>
          </cell>
          <cell r="E10436">
            <v>97773</v>
          </cell>
          <cell r="F10436">
            <v>97951</v>
          </cell>
        </row>
        <row r="10437">
          <cell r="A10437" t="str">
            <v>2007</v>
          </cell>
          <cell r="B10437" t="str">
            <v>1</v>
          </cell>
          <cell r="C10437" t="str">
            <v>503174769</v>
          </cell>
          <cell r="D10437" t="str">
            <v>51382</v>
          </cell>
          <cell r="E10437">
            <v>156355</v>
          </cell>
          <cell r="F10437">
            <v>156666</v>
          </cell>
        </row>
        <row r="10438">
          <cell r="A10438" t="str">
            <v>2007</v>
          </cell>
          <cell r="B10438" t="str">
            <v>1</v>
          </cell>
          <cell r="C10438" t="str">
            <v>503175102</v>
          </cell>
          <cell r="D10438" t="str">
            <v>50300</v>
          </cell>
          <cell r="E10438">
            <v>1143918</v>
          </cell>
          <cell r="F10438">
            <v>1146205</v>
          </cell>
        </row>
        <row r="10439">
          <cell r="A10439" t="str">
            <v>2007</v>
          </cell>
          <cell r="B10439" t="str">
            <v>1</v>
          </cell>
          <cell r="C10439" t="str">
            <v>503176109</v>
          </cell>
          <cell r="D10439" t="str">
            <v>15982</v>
          </cell>
          <cell r="E10439">
            <v>1464378</v>
          </cell>
          <cell r="F10439">
            <v>1467308</v>
          </cell>
        </row>
        <row r="10440">
          <cell r="A10440" t="str">
            <v>2007</v>
          </cell>
          <cell r="B10440" t="str">
            <v>1</v>
          </cell>
          <cell r="C10440" t="str">
            <v>503176192</v>
          </cell>
          <cell r="D10440" t="str">
            <v>51532</v>
          </cell>
          <cell r="E10440">
            <v>45451</v>
          </cell>
          <cell r="F10440">
            <v>45541</v>
          </cell>
        </row>
        <row r="10441">
          <cell r="A10441" t="str">
            <v>2007</v>
          </cell>
          <cell r="B10441" t="str">
            <v>1</v>
          </cell>
          <cell r="C10441" t="str">
            <v>503176478</v>
          </cell>
          <cell r="D10441" t="str">
            <v>52421</v>
          </cell>
          <cell r="E10441">
            <v>34425</v>
          </cell>
          <cell r="F10441">
            <v>34483</v>
          </cell>
        </row>
        <row r="10442">
          <cell r="A10442" t="str">
            <v>2007</v>
          </cell>
          <cell r="B10442" t="str">
            <v>1</v>
          </cell>
          <cell r="C10442" t="str">
            <v>503177016</v>
          </cell>
          <cell r="D10442" t="str">
            <v>25240</v>
          </cell>
          <cell r="E10442">
            <v>129866</v>
          </cell>
          <cell r="F10442">
            <v>130126</v>
          </cell>
        </row>
        <row r="10443">
          <cell r="A10443" t="str">
            <v>2007</v>
          </cell>
          <cell r="B10443" t="str">
            <v>1</v>
          </cell>
          <cell r="C10443" t="str">
            <v>503177164</v>
          </cell>
          <cell r="D10443" t="str">
            <v>52463</v>
          </cell>
          <cell r="E10443">
            <v>91512</v>
          </cell>
          <cell r="F10443">
            <v>91698</v>
          </cell>
        </row>
        <row r="10444">
          <cell r="A10444" t="str">
            <v>2007</v>
          </cell>
          <cell r="B10444" t="str">
            <v>1</v>
          </cell>
          <cell r="C10444" t="str">
            <v>503178152</v>
          </cell>
          <cell r="D10444" t="str">
            <v>50100</v>
          </cell>
          <cell r="E10444">
            <v>403847</v>
          </cell>
          <cell r="F10444">
            <v>404655</v>
          </cell>
        </row>
        <row r="10445">
          <cell r="A10445" t="str">
            <v>2007</v>
          </cell>
          <cell r="B10445" t="str">
            <v>1</v>
          </cell>
          <cell r="C10445" t="str">
            <v>503178594</v>
          </cell>
          <cell r="D10445" t="str">
            <v>52432</v>
          </cell>
          <cell r="E10445">
            <v>114657</v>
          </cell>
          <cell r="F10445">
            <v>114888</v>
          </cell>
        </row>
        <row r="10446">
          <cell r="A10446" t="str">
            <v>2007</v>
          </cell>
          <cell r="B10446" t="str">
            <v>1</v>
          </cell>
          <cell r="C10446" t="str">
            <v>503178683</v>
          </cell>
          <cell r="D10446" t="str">
            <v>52484</v>
          </cell>
          <cell r="E10446">
            <v>793072</v>
          </cell>
          <cell r="F10446">
            <v>794658</v>
          </cell>
        </row>
        <row r="10447">
          <cell r="A10447" t="str">
            <v>2007</v>
          </cell>
          <cell r="B10447" t="str">
            <v>1</v>
          </cell>
          <cell r="C10447" t="str">
            <v>503179175</v>
          </cell>
          <cell r="D10447" t="str">
            <v>51850</v>
          </cell>
          <cell r="E10447">
            <v>1294573</v>
          </cell>
          <cell r="F10447">
            <v>1297161</v>
          </cell>
        </row>
        <row r="10448">
          <cell r="A10448" t="str">
            <v>2007</v>
          </cell>
          <cell r="B10448" t="str">
            <v>1</v>
          </cell>
          <cell r="C10448" t="str">
            <v>503179396</v>
          </cell>
          <cell r="D10448" t="str">
            <v>22220</v>
          </cell>
          <cell r="E10448">
            <v>14329933</v>
          </cell>
          <cell r="F10448">
            <v>14358599</v>
          </cell>
        </row>
        <row r="10449">
          <cell r="A10449" t="str">
            <v>2007</v>
          </cell>
          <cell r="B10449" t="str">
            <v>1</v>
          </cell>
          <cell r="C10449" t="str">
            <v>503179795</v>
          </cell>
          <cell r="D10449" t="str">
            <v>45320</v>
          </cell>
          <cell r="E10449">
            <v>185110</v>
          </cell>
          <cell r="F10449">
            <v>185478</v>
          </cell>
        </row>
        <row r="10450">
          <cell r="A10450" t="str">
            <v>2007</v>
          </cell>
          <cell r="B10450" t="str">
            <v>1</v>
          </cell>
          <cell r="C10450" t="str">
            <v>503179914</v>
          </cell>
          <cell r="D10450" t="str">
            <v>51450</v>
          </cell>
          <cell r="E10450">
            <v>799252</v>
          </cell>
          <cell r="F10450">
            <v>800849</v>
          </cell>
        </row>
        <row r="10451">
          <cell r="A10451" t="str">
            <v>2007</v>
          </cell>
          <cell r="B10451" t="str">
            <v>1</v>
          </cell>
          <cell r="C10451" t="str">
            <v>503180025</v>
          </cell>
          <cell r="D10451" t="str">
            <v>51311</v>
          </cell>
          <cell r="E10451">
            <v>1252488</v>
          </cell>
          <cell r="F10451">
            <v>1254994</v>
          </cell>
        </row>
        <row r="10452">
          <cell r="A10452" t="str">
            <v>2007</v>
          </cell>
          <cell r="B10452" t="str">
            <v>1</v>
          </cell>
          <cell r="C10452" t="str">
            <v>503180254</v>
          </cell>
          <cell r="D10452" t="str">
            <v>50100</v>
          </cell>
          <cell r="E10452">
            <v>284827</v>
          </cell>
          <cell r="F10452">
            <v>285397</v>
          </cell>
        </row>
        <row r="10453">
          <cell r="A10453" t="str">
            <v>2007</v>
          </cell>
          <cell r="B10453" t="str">
            <v>1</v>
          </cell>
          <cell r="C10453" t="str">
            <v>503180270</v>
          </cell>
          <cell r="D10453" t="str">
            <v>50100</v>
          </cell>
          <cell r="E10453">
            <v>136525</v>
          </cell>
          <cell r="F10453">
            <v>136800</v>
          </cell>
        </row>
        <row r="10454">
          <cell r="A10454" t="str">
            <v>2007</v>
          </cell>
          <cell r="B10454" t="str">
            <v>1</v>
          </cell>
          <cell r="C10454" t="str">
            <v>503180289</v>
          </cell>
          <cell r="D10454" t="str">
            <v>50300</v>
          </cell>
          <cell r="E10454">
            <v>1117807</v>
          </cell>
          <cell r="F10454">
            <v>1119916</v>
          </cell>
        </row>
        <row r="10455">
          <cell r="A10455" t="str">
            <v>2007</v>
          </cell>
          <cell r="B10455" t="str">
            <v>1</v>
          </cell>
          <cell r="C10455" t="str">
            <v>503180572</v>
          </cell>
          <cell r="D10455" t="str">
            <v>51190</v>
          </cell>
          <cell r="E10455">
            <v>341150</v>
          </cell>
          <cell r="F10455">
            <v>341829</v>
          </cell>
        </row>
        <row r="10456">
          <cell r="A10456" t="str">
            <v>2007</v>
          </cell>
          <cell r="B10456" t="str">
            <v>1</v>
          </cell>
          <cell r="C10456" t="str">
            <v>503180793</v>
          </cell>
          <cell r="D10456" t="str">
            <v>28110</v>
          </cell>
          <cell r="E10456">
            <v>69062</v>
          </cell>
          <cell r="F10456">
            <v>69198</v>
          </cell>
        </row>
        <row r="10457">
          <cell r="A10457" t="str">
            <v>2007</v>
          </cell>
          <cell r="B10457" t="str">
            <v>1</v>
          </cell>
          <cell r="C10457" t="str">
            <v>503181331</v>
          </cell>
          <cell r="D10457" t="str">
            <v>51870</v>
          </cell>
          <cell r="E10457">
            <v>448418</v>
          </cell>
          <cell r="F10457">
            <v>449308</v>
          </cell>
        </row>
        <row r="10458">
          <cell r="A10458" t="str">
            <v>2007</v>
          </cell>
          <cell r="B10458" t="str">
            <v>1</v>
          </cell>
          <cell r="C10458" t="str">
            <v>503181668</v>
          </cell>
          <cell r="D10458" t="str">
            <v>24620</v>
          </cell>
          <cell r="E10458">
            <v>463263</v>
          </cell>
          <cell r="F10458">
            <v>464194</v>
          </cell>
        </row>
        <row r="10459">
          <cell r="A10459" t="str">
            <v>2007</v>
          </cell>
          <cell r="B10459" t="str">
            <v>1</v>
          </cell>
          <cell r="C10459" t="str">
            <v>503181838</v>
          </cell>
          <cell r="D10459" t="str">
            <v>51430</v>
          </cell>
          <cell r="E10459">
            <v>83916</v>
          </cell>
          <cell r="F10459">
            <v>84083</v>
          </cell>
        </row>
        <row r="10460">
          <cell r="A10460" t="str">
            <v>2007</v>
          </cell>
          <cell r="B10460" t="str">
            <v>1</v>
          </cell>
          <cell r="C10460" t="str">
            <v>503182168</v>
          </cell>
          <cell r="D10460" t="str">
            <v>50100</v>
          </cell>
          <cell r="E10460">
            <v>4619881</v>
          </cell>
          <cell r="F10460">
            <v>4629115</v>
          </cell>
        </row>
        <row r="10461">
          <cell r="A10461" t="str">
            <v>2007</v>
          </cell>
          <cell r="B10461" t="str">
            <v>1</v>
          </cell>
          <cell r="C10461" t="str">
            <v>503182176</v>
          </cell>
          <cell r="D10461" t="str">
            <v>36141</v>
          </cell>
          <cell r="E10461">
            <v>8640</v>
          </cell>
          <cell r="F10461">
            <v>8658</v>
          </cell>
        </row>
        <row r="10462">
          <cell r="A10462" t="str">
            <v>2007</v>
          </cell>
          <cell r="B10462" t="str">
            <v>1</v>
          </cell>
          <cell r="C10462" t="str">
            <v>503182206</v>
          </cell>
          <cell r="D10462" t="str">
            <v>51532</v>
          </cell>
          <cell r="E10462">
            <v>283985</v>
          </cell>
          <cell r="F10462">
            <v>284551</v>
          </cell>
        </row>
        <row r="10463">
          <cell r="A10463" t="str">
            <v>2007</v>
          </cell>
          <cell r="B10463" t="str">
            <v>1</v>
          </cell>
          <cell r="C10463" t="str">
            <v>503183725</v>
          </cell>
          <cell r="D10463" t="str">
            <v>51212</v>
          </cell>
          <cell r="E10463">
            <v>111854</v>
          </cell>
          <cell r="F10463">
            <v>112078</v>
          </cell>
        </row>
        <row r="10464">
          <cell r="A10464" t="str">
            <v>2007</v>
          </cell>
          <cell r="B10464" t="str">
            <v>1</v>
          </cell>
          <cell r="C10464" t="str">
            <v>503183989</v>
          </cell>
          <cell r="D10464" t="str">
            <v>51421</v>
          </cell>
          <cell r="E10464">
            <v>234326</v>
          </cell>
          <cell r="F10464">
            <v>234794</v>
          </cell>
        </row>
        <row r="10465">
          <cell r="A10465" t="str">
            <v>2007</v>
          </cell>
          <cell r="B10465" t="str">
            <v>1</v>
          </cell>
          <cell r="C10465" t="str">
            <v>503183997</v>
          </cell>
          <cell r="D10465" t="str">
            <v>15510</v>
          </cell>
          <cell r="E10465">
            <v>42550887</v>
          </cell>
          <cell r="F10465">
            <v>41510094</v>
          </cell>
        </row>
        <row r="10466">
          <cell r="A10466" t="str">
            <v>2007</v>
          </cell>
          <cell r="B10466" t="str">
            <v>1</v>
          </cell>
          <cell r="C10466" t="str">
            <v>503184128</v>
          </cell>
          <cell r="D10466" t="str">
            <v>51550</v>
          </cell>
          <cell r="E10466">
            <v>1602365</v>
          </cell>
          <cell r="F10466">
            <v>1605572</v>
          </cell>
        </row>
        <row r="10467">
          <cell r="A10467" t="str">
            <v>2007</v>
          </cell>
          <cell r="B10467" t="str">
            <v>1</v>
          </cell>
          <cell r="C10467" t="str">
            <v>503184438</v>
          </cell>
          <cell r="D10467" t="str">
            <v>51562</v>
          </cell>
          <cell r="E10467">
            <v>111560</v>
          </cell>
          <cell r="F10467">
            <v>111783</v>
          </cell>
        </row>
        <row r="10468">
          <cell r="A10468" t="str">
            <v>2007</v>
          </cell>
          <cell r="B10468" t="str">
            <v>1</v>
          </cell>
          <cell r="C10468" t="str">
            <v>503184845</v>
          </cell>
          <cell r="D10468" t="str">
            <v>28120</v>
          </cell>
          <cell r="E10468">
            <v>95549</v>
          </cell>
          <cell r="F10468">
            <v>95736</v>
          </cell>
        </row>
        <row r="10469">
          <cell r="A10469" t="str">
            <v>2007</v>
          </cell>
          <cell r="B10469" t="str">
            <v>1</v>
          </cell>
          <cell r="C10469" t="str">
            <v>503185558</v>
          </cell>
          <cell r="D10469" t="str">
            <v>51900</v>
          </cell>
          <cell r="E10469">
            <v>27380</v>
          </cell>
          <cell r="F10469">
            <v>27435</v>
          </cell>
        </row>
        <row r="10470">
          <cell r="A10470" t="str">
            <v>2007</v>
          </cell>
          <cell r="B10470" t="str">
            <v>1</v>
          </cell>
          <cell r="C10470" t="str">
            <v>503185930</v>
          </cell>
          <cell r="D10470" t="str">
            <v>52330</v>
          </cell>
          <cell r="E10470">
            <v>592521</v>
          </cell>
          <cell r="F10470">
            <v>593706</v>
          </cell>
        </row>
        <row r="10471">
          <cell r="A10471" t="str">
            <v>2007</v>
          </cell>
          <cell r="B10471" t="str">
            <v>1</v>
          </cell>
          <cell r="C10471" t="str">
            <v>503186120</v>
          </cell>
          <cell r="D10471" t="str">
            <v>52431</v>
          </cell>
          <cell r="E10471">
            <v>167825</v>
          </cell>
          <cell r="F10471">
            <v>168165</v>
          </cell>
        </row>
        <row r="10472">
          <cell r="A10472" t="str">
            <v>2007</v>
          </cell>
          <cell r="B10472" t="str">
            <v>1</v>
          </cell>
          <cell r="C10472" t="str">
            <v>503186163</v>
          </cell>
          <cell r="D10472" t="str">
            <v>51410</v>
          </cell>
          <cell r="E10472">
            <v>71267</v>
          </cell>
          <cell r="F10472">
            <v>71405</v>
          </cell>
        </row>
        <row r="10473">
          <cell r="A10473" t="str">
            <v>2007</v>
          </cell>
          <cell r="B10473" t="str">
            <v>1</v>
          </cell>
          <cell r="C10473" t="str">
            <v>503186325</v>
          </cell>
          <cell r="D10473" t="str">
            <v>52461</v>
          </cell>
          <cell r="E10473">
            <v>2156248</v>
          </cell>
          <cell r="F10473">
            <v>2160564</v>
          </cell>
        </row>
        <row r="10474">
          <cell r="A10474" t="str">
            <v>2007</v>
          </cell>
          <cell r="B10474" t="str">
            <v>1</v>
          </cell>
          <cell r="C10474" t="str">
            <v>503186767</v>
          </cell>
          <cell r="D10474" t="str">
            <v>51532</v>
          </cell>
          <cell r="E10474">
            <v>153023</v>
          </cell>
          <cell r="F10474">
            <v>153329</v>
          </cell>
        </row>
        <row r="10475">
          <cell r="A10475" t="str">
            <v>2007</v>
          </cell>
          <cell r="B10475" t="str">
            <v>1</v>
          </cell>
          <cell r="C10475" t="str">
            <v>503187003</v>
          </cell>
          <cell r="D10475" t="str">
            <v>52431</v>
          </cell>
          <cell r="E10475">
            <v>198449</v>
          </cell>
          <cell r="F10475">
            <v>198844</v>
          </cell>
        </row>
        <row r="10476">
          <cell r="A10476" t="str">
            <v>2007</v>
          </cell>
          <cell r="B10476" t="str">
            <v>1</v>
          </cell>
          <cell r="C10476" t="str">
            <v>503187348</v>
          </cell>
          <cell r="D10476" t="str">
            <v>52431</v>
          </cell>
          <cell r="E10476">
            <v>67249</v>
          </cell>
          <cell r="F10476">
            <v>67384</v>
          </cell>
        </row>
        <row r="10477">
          <cell r="A10477" t="str">
            <v>2007</v>
          </cell>
          <cell r="B10477" t="str">
            <v>1</v>
          </cell>
          <cell r="C10477" t="str">
            <v>503187488</v>
          </cell>
          <cell r="D10477" t="str">
            <v>52330</v>
          </cell>
          <cell r="E10477">
            <v>170308</v>
          </cell>
          <cell r="F10477">
            <v>170648</v>
          </cell>
        </row>
        <row r="10478">
          <cell r="A10478" t="str">
            <v>2007</v>
          </cell>
          <cell r="B10478" t="str">
            <v>1</v>
          </cell>
          <cell r="C10478" t="str">
            <v>503187526</v>
          </cell>
          <cell r="D10478" t="str">
            <v>26701</v>
          </cell>
          <cell r="E10478">
            <v>26870</v>
          </cell>
          <cell r="F10478">
            <v>26924</v>
          </cell>
        </row>
        <row r="10479">
          <cell r="A10479" t="str">
            <v>2007</v>
          </cell>
          <cell r="B10479" t="str">
            <v>1</v>
          </cell>
          <cell r="C10479" t="str">
            <v>503187801</v>
          </cell>
          <cell r="D10479" t="str">
            <v>17710</v>
          </cell>
          <cell r="E10479">
            <v>136357</v>
          </cell>
          <cell r="F10479">
            <v>136629</v>
          </cell>
        </row>
        <row r="10480">
          <cell r="A10480" t="str">
            <v>2007</v>
          </cell>
          <cell r="B10480" t="str">
            <v>1</v>
          </cell>
          <cell r="C10480" t="str">
            <v>503187879</v>
          </cell>
          <cell r="D10480" t="str">
            <v>29710</v>
          </cell>
          <cell r="E10480">
            <v>769151</v>
          </cell>
          <cell r="F10480">
            <v>770690</v>
          </cell>
        </row>
        <row r="10481">
          <cell r="A10481" t="str">
            <v>2007</v>
          </cell>
          <cell r="B10481" t="str">
            <v>1</v>
          </cell>
          <cell r="C10481" t="str">
            <v>503188247</v>
          </cell>
          <cell r="D10481" t="str">
            <v>51870</v>
          </cell>
          <cell r="E10481">
            <v>10542545</v>
          </cell>
          <cell r="F10481">
            <v>10542545</v>
          </cell>
        </row>
        <row r="10482">
          <cell r="A10482" t="str">
            <v>2007</v>
          </cell>
          <cell r="B10482" t="str">
            <v>1</v>
          </cell>
          <cell r="C10482" t="str">
            <v>503189278</v>
          </cell>
          <cell r="D10482" t="str">
            <v>51880</v>
          </cell>
          <cell r="E10482">
            <v>816224</v>
          </cell>
          <cell r="F10482">
            <v>817853</v>
          </cell>
        </row>
        <row r="10483">
          <cell r="A10483" t="str">
            <v>2007</v>
          </cell>
          <cell r="B10483" t="str">
            <v>1</v>
          </cell>
          <cell r="C10483" t="str">
            <v>503189553</v>
          </cell>
          <cell r="D10483" t="str">
            <v>52111</v>
          </cell>
          <cell r="E10483">
            <v>15088</v>
          </cell>
          <cell r="F10483">
            <v>15118</v>
          </cell>
        </row>
        <row r="10484">
          <cell r="A10484" t="str">
            <v>2007</v>
          </cell>
          <cell r="B10484" t="str">
            <v>1</v>
          </cell>
          <cell r="C10484" t="str">
            <v>503190462</v>
          </cell>
          <cell r="D10484" t="str">
            <v>51410</v>
          </cell>
          <cell r="E10484">
            <v>994257</v>
          </cell>
          <cell r="F10484">
            <v>996246</v>
          </cell>
        </row>
        <row r="10485">
          <cell r="A10485" t="str">
            <v>2007</v>
          </cell>
          <cell r="B10485" t="str">
            <v>1</v>
          </cell>
          <cell r="C10485" t="str">
            <v>503190659</v>
          </cell>
          <cell r="D10485" t="str">
            <v>51475</v>
          </cell>
          <cell r="E10485">
            <v>570814</v>
          </cell>
          <cell r="F10485">
            <v>571959</v>
          </cell>
        </row>
        <row r="10486">
          <cell r="A10486" t="str">
            <v>2007</v>
          </cell>
          <cell r="B10486" t="str">
            <v>1</v>
          </cell>
          <cell r="C10486" t="str">
            <v>503191116</v>
          </cell>
          <cell r="D10486" t="str">
            <v>18221</v>
          </cell>
          <cell r="E10486">
            <v>395685</v>
          </cell>
          <cell r="F10486">
            <v>396475</v>
          </cell>
        </row>
        <row r="10487">
          <cell r="A10487" t="str">
            <v>2007</v>
          </cell>
          <cell r="B10487" t="str">
            <v>1</v>
          </cell>
          <cell r="C10487" t="str">
            <v>503192023</v>
          </cell>
          <cell r="D10487" t="str">
            <v>25220</v>
          </cell>
          <cell r="E10487">
            <v>381111</v>
          </cell>
          <cell r="F10487">
            <v>381874</v>
          </cell>
        </row>
        <row r="10488">
          <cell r="A10488" t="str">
            <v>2007</v>
          </cell>
          <cell r="B10488" t="str">
            <v>1</v>
          </cell>
          <cell r="C10488" t="str">
            <v>503193372</v>
          </cell>
          <cell r="D10488" t="str">
            <v>51532</v>
          </cell>
          <cell r="E10488">
            <v>37955</v>
          </cell>
          <cell r="F10488">
            <v>38031</v>
          </cell>
        </row>
        <row r="10489">
          <cell r="A10489" t="str">
            <v>2007</v>
          </cell>
          <cell r="B10489" t="str">
            <v>1</v>
          </cell>
          <cell r="C10489" t="str">
            <v>503193569</v>
          </cell>
          <cell r="D10489" t="str">
            <v>15811</v>
          </cell>
          <cell r="E10489">
            <v>125635</v>
          </cell>
          <cell r="F10489">
            <v>125885</v>
          </cell>
        </row>
        <row r="10490">
          <cell r="A10490" t="str">
            <v>2007</v>
          </cell>
          <cell r="B10490" t="str">
            <v>1</v>
          </cell>
          <cell r="C10490" t="str">
            <v>503193615</v>
          </cell>
          <cell r="D10490" t="str">
            <v>51311</v>
          </cell>
          <cell r="E10490">
            <v>88054</v>
          </cell>
          <cell r="F10490">
            <v>88230</v>
          </cell>
        </row>
        <row r="10491">
          <cell r="A10491" t="str">
            <v>2007</v>
          </cell>
          <cell r="B10491" t="str">
            <v>1</v>
          </cell>
          <cell r="C10491" t="str">
            <v>503193755</v>
          </cell>
          <cell r="D10491" t="str">
            <v>52623</v>
          </cell>
          <cell r="E10491">
            <v>138776</v>
          </cell>
          <cell r="F10491">
            <v>139051</v>
          </cell>
        </row>
        <row r="10492">
          <cell r="A10492" t="str">
            <v>2007</v>
          </cell>
          <cell r="B10492" t="str">
            <v>1</v>
          </cell>
          <cell r="C10492" t="str">
            <v>503194395</v>
          </cell>
          <cell r="D10492" t="str">
            <v>34300</v>
          </cell>
          <cell r="E10492">
            <v>816720</v>
          </cell>
          <cell r="F10492">
            <v>818350</v>
          </cell>
        </row>
        <row r="10493">
          <cell r="A10493" t="str">
            <v>2007</v>
          </cell>
          <cell r="B10493" t="str">
            <v>1</v>
          </cell>
          <cell r="C10493" t="str">
            <v>503194891</v>
          </cell>
          <cell r="D10493" t="str">
            <v>20522</v>
          </cell>
          <cell r="E10493">
            <v>215857</v>
          </cell>
          <cell r="F10493">
            <v>216290</v>
          </cell>
        </row>
        <row r="10494">
          <cell r="A10494" t="str">
            <v>2007</v>
          </cell>
          <cell r="B10494" t="str">
            <v>1</v>
          </cell>
          <cell r="C10494" t="str">
            <v>503195529</v>
          </cell>
          <cell r="D10494" t="str">
            <v>60240</v>
          </cell>
          <cell r="E10494">
            <v>3364788</v>
          </cell>
          <cell r="F10494">
            <v>3371518</v>
          </cell>
        </row>
        <row r="10495">
          <cell r="A10495" t="str">
            <v>2007</v>
          </cell>
          <cell r="B10495" t="str">
            <v>1</v>
          </cell>
          <cell r="C10495" t="str">
            <v>503195901</v>
          </cell>
          <cell r="D10495" t="str">
            <v>29130</v>
          </cell>
          <cell r="E10495">
            <v>1131798</v>
          </cell>
          <cell r="F10495">
            <v>1134060</v>
          </cell>
        </row>
        <row r="10496">
          <cell r="A10496" t="str">
            <v>2007</v>
          </cell>
          <cell r="B10496" t="str">
            <v>1</v>
          </cell>
          <cell r="C10496" t="str">
            <v>503195960</v>
          </cell>
          <cell r="D10496" t="str">
            <v>51532</v>
          </cell>
          <cell r="E10496">
            <v>752877</v>
          </cell>
          <cell r="F10496">
            <v>754376</v>
          </cell>
        </row>
        <row r="10497">
          <cell r="A10497" t="str">
            <v>2007</v>
          </cell>
          <cell r="B10497" t="str">
            <v>1</v>
          </cell>
          <cell r="C10497" t="str">
            <v>503196797</v>
          </cell>
          <cell r="D10497" t="str">
            <v>51475</v>
          </cell>
          <cell r="E10497">
            <v>900424</v>
          </cell>
          <cell r="F10497">
            <v>902225</v>
          </cell>
        </row>
        <row r="10498">
          <cell r="A10498" t="str">
            <v>2007</v>
          </cell>
          <cell r="B10498" t="str">
            <v>1</v>
          </cell>
          <cell r="C10498" t="str">
            <v>503197130</v>
          </cell>
          <cell r="D10498" t="str">
            <v>74401</v>
          </cell>
          <cell r="E10498">
            <v>674972</v>
          </cell>
          <cell r="F10498">
            <v>676324</v>
          </cell>
        </row>
        <row r="10499">
          <cell r="A10499" t="str">
            <v>2007</v>
          </cell>
          <cell r="B10499" t="str">
            <v>1</v>
          </cell>
          <cell r="C10499" t="str">
            <v>503197149</v>
          </cell>
          <cell r="D10499" t="str">
            <v>51180</v>
          </cell>
          <cell r="E10499">
            <v>376885</v>
          </cell>
          <cell r="F10499">
            <v>377640</v>
          </cell>
        </row>
        <row r="10500">
          <cell r="A10500" t="str">
            <v>2007</v>
          </cell>
          <cell r="B10500" t="str">
            <v>1</v>
          </cell>
          <cell r="C10500" t="str">
            <v>503197386</v>
          </cell>
          <cell r="D10500" t="str">
            <v>52421</v>
          </cell>
          <cell r="E10500">
            <v>75764</v>
          </cell>
          <cell r="F10500">
            <v>75908</v>
          </cell>
        </row>
        <row r="10501">
          <cell r="A10501" t="str">
            <v>2007</v>
          </cell>
          <cell r="B10501" t="str">
            <v>1</v>
          </cell>
          <cell r="C10501" t="str">
            <v>503197840</v>
          </cell>
          <cell r="D10501" t="str">
            <v>52320</v>
          </cell>
          <cell r="E10501">
            <v>119962</v>
          </cell>
          <cell r="F10501">
            <v>120201</v>
          </cell>
        </row>
        <row r="10502">
          <cell r="A10502" t="str">
            <v>2007</v>
          </cell>
          <cell r="B10502" t="str">
            <v>1</v>
          </cell>
          <cell r="C10502" t="str">
            <v>503198048</v>
          </cell>
          <cell r="D10502" t="str">
            <v>51140</v>
          </cell>
          <cell r="E10502">
            <v>131980</v>
          </cell>
          <cell r="F10502">
            <v>132244</v>
          </cell>
        </row>
        <row r="10503">
          <cell r="A10503" t="str">
            <v>2007</v>
          </cell>
          <cell r="B10503" t="str">
            <v>1</v>
          </cell>
          <cell r="C10503" t="str">
            <v>503199400</v>
          </cell>
          <cell r="D10503" t="str">
            <v>51810</v>
          </cell>
          <cell r="E10503">
            <v>95320</v>
          </cell>
          <cell r="F10503">
            <v>95508</v>
          </cell>
        </row>
        <row r="10504">
          <cell r="A10504" t="str">
            <v>2007</v>
          </cell>
          <cell r="B10504" t="str">
            <v>1</v>
          </cell>
          <cell r="C10504" t="str">
            <v>503199532</v>
          </cell>
          <cell r="D10504" t="str">
            <v>19101</v>
          </cell>
          <cell r="E10504">
            <v>309190</v>
          </cell>
          <cell r="F10504">
            <v>309808</v>
          </cell>
        </row>
        <row r="10505">
          <cell r="A10505" t="str">
            <v>2007</v>
          </cell>
          <cell r="B10505" t="str">
            <v>1</v>
          </cell>
          <cell r="C10505" t="str">
            <v>503199699</v>
          </cell>
          <cell r="D10505" t="str">
            <v>15811</v>
          </cell>
          <cell r="E10505">
            <v>357214</v>
          </cell>
          <cell r="F10505">
            <v>357930</v>
          </cell>
        </row>
        <row r="10506">
          <cell r="A10506" t="str">
            <v>2007</v>
          </cell>
          <cell r="B10506" t="str">
            <v>1</v>
          </cell>
          <cell r="C10506" t="str">
            <v>503199834</v>
          </cell>
          <cell r="D10506" t="str">
            <v>29130</v>
          </cell>
          <cell r="E10506">
            <v>4387403</v>
          </cell>
          <cell r="F10506">
            <v>4396177</v>
          </cell>
        </row>
        <row r="10507">
          <cell r="A10507" t="str">
            <v>2007</v>
          </cell>
          <cell r="B10507" t="str">
            <v>1</v>
          </cell>
          <cell r="C10507" t="str">
            <v>503199923</v>
          </cell>
          <cell r="D10507" t="str">
            <v>51421</v>
          </cell>
          <cell r="E10507">
            <v>536217</v>
          </cell>
          <cell r="F10507">
            <v>537289</v>
          </cell>
        </row>
        <row r="10508">
          <cell r="A10508" t="str">
            <v>2007</v>
          </cell>
          <cell r="B10508" t="str">
            <v>1</v>
          </cell>
          <cell r="C10508" t="str">
            <v>503200077</v>
          </cell>
          <cell r="D10508" t="str">
            <v>51900</v>
          </cell>
          <cell r="E10508">
            <v>248758</v>
          </cell>
          <cell r="F10508">
            <v>249256</v>
          </cell>
        </row>
        <row r="10509">
          <cell r="A10509" t="str">
            <v>2007</v>
          </cell>
          <cell r="B10509" t="str">
            <v>1</v>
          </cell>
          <cell r="C10509" t="str">
            <v>503200360</v>
          </cell>
          <cell r="D10509" t="str">
            <v>50100</v>
          </cell>
          <cell r="E10509">
            <v>93205</v>
          </cell>
          <cell r="F10509">
            <v>93392</v>
          </cell>
        </row>
        <row r="10510">
          <cell r="A10510" t="str">
            <v>2007</v>
          </cell>
          <cell r="B10510" t="str">
            <v>1</v>
          </cell>
          <cell r="C10510" t="str">
            <v>503200395</v>
          </cell>
          <cell r="D10510" t="str">
            <v>51362</v>
          </cell>
          <cell r="E10510">
            <v>2820415</v>
          </cell>
          <cell r="F10510">
            <v>2826052</v>
          </cell>
        </row>
        <row r="10511">
          <cell r="A10511" t="str">
            <v>2007</v>
          </cell>
          <cell r="B10511" t="str">
            <v>1</v>
          </cell>
          <cell r="C10511" t="str">
            <v>503200654</v>
          </cell>
          <cell r="D10511" t="str">
            <v>50100</v>
          </cell>
          <cell r="E10511">
            <v>49239</v>
          </cell>
          <cell r="F10511">
            <v>49337</v>
          </cell>
        </row>
        <row r="10512">
          <cell r="A10512" t="str">
            <v>2007</v>
          </cell>
          <cell r="B10512" t="str">
            <v>1</v>
          </cell>
          <cell r="C10512" t="str">
            <v>503201120</v>
          </cell>
          <cell r="D10512" t="str">
            <v>52421</v>
          </cell>
          <cell r="E10512">
            <v>224499</v>
          </cell>
          <cell r="F10512">
            <v>224937</v>
          </cell>
        </row>
        <row r="10513">
          <cell r="A10513" t="str">
            <v>2007</v>
          </cell>
          <cell r="B10513" t="str">
            <v>1</v>
          </cell>
          <cell r="C10513" t="str">
            <v>503201642</v>
          </cell>
          <cell r="D10513" t="str">
            <v>51422</v>
          </cell>
          <cell r="E10513">
            <v>120138</v>
          </cell>
          <cell r="F10513">
            <v>120379</v>
          </cell>
        </row>
        <row r="10514">
          <cell r="A10514" t="str">
            <v>2007</v>
          </cell>
          <cell r="B10514" t="str">
            <v>1</v>
          </cell>
          <cell r="C10514" t="str">
            <v>503201820</v>
          </cell>
          <cell r="D10514" t="str">
            <v>51531</v>
          </cell>
          <cell r="E10514">
            <v>763943</v>
          </cell>
          <cell r="F10514">
            <v>765471</v>
          </cell>
        </row>
        <row r="10515">
          <cell r="A10515" t="str">
            <v>2007</v>
          </cell>
          <cell r="B10515" t="str">
            <v>1</v>
          </cell>
          <cell r="C10515" t="str">
            <v>503203203</v>
          </cell>
          <cell r="D10515" t="str">
            <v>51311</v>
          </cell>
          <cell r="E10515">
            <v>68460</v>
          </cell>
          <cell r="F10515">
            <v>68597</v>
          </cell>
        </row>
        <row r="10516">
          <cell r="A10516" t="str">
            <v>2007</v>
          </cell>
          <cell r="B10516" t="str">
            <v>1</v>
          </cell>
          <cell r="C10516" t="str">
            <v>503203327</v>
          </cell>
          <cell r="D10516" t="str">
            <v>01410</v>
          </cell>
          <cell r="E10516">
            <v>85584</v>
          </cell>
          <cell r="F10516">
            <v>85757</v>
          </cell>
        </row>
        <row r="10517">
          <cell r="A10517" t="str">
            <v>2007</v>
          </cell>
          <cell r="B10517" t="str">
            <v>1</v>
          </cell>
          <cell r="C10517" t="str">
            <v>503204153</v>
          </cell>
          <cell r="D10517" t="str">
            <v>51880</v>
          </cell>
          <cell r="E10517">
            <v>88767</v>
          </cell>
          <cell r="F10517">
            <v>88945</v>
          </cell>
        </row>
        <row r="10518">
          <cell r="A10518" t="str">
            <v>2007</v>
          </cell>
          <cell r="B10518" t="str">
            <v>1</v>
          </cell>
          <cell r="C10518" t="str">
            <v>503204188</v>
          </cell>
          <cell r="D10518" t="str">
            <v>51532</v>
          </cell>
          <cell r="E10518">
            <v>658566</v>
          </cell>
          <cell r="F10518">
            <v>659883</v>
          </cell>
        </row>
        <row r="10519">
          <cell r="A10519" t="str">
            <v>2007</v>
          </cell>
          <cell r="B10519" t="str">
            <v>1</v>
          </cell>
          <cell r="C10519" t="str">
            <v>503204315</v>
          </cell>
          <cell r="D10519" t="str">
            <v>51381</v>
          </cell>
          <cell r="E10519">
            <v>1097729</v>
          </cell>
          <cell r="F10519">
            <v>1099924</v>
          </cell>
        </row>
        <row r="10520">
          <cell r="A10520" t="str">
            <v>2007</v>
          </cell>
          <cell r="B10520" t="str">
            <v>1</v>
          </cell>
          <cell r="C10520" t="str">
            <v>503204447</v>
          </cell>
          <cell r="D10520" t="str">
            <v>27100</v>
          </cell>
          <cell r="E10520">
            <v>4257353</v>
          </cell>
          <cell r="F10520">
            <v>4249718</v>
          </cell>
        </row>
        <row r="10521">
          <cell r="A10521" t="str">
            <v>2007</v>
          </cell>
          <cell r="B10521" t="str">
            <v>1</v>
          </cell>
          <cell r="C10521" t="str">
            <v>503204544</v>
          </cell>
          <cell r="D10521" t="str">
            <v>51421</v>
          </cell>
          <cell r="E10521">
            <v>64253</v>
          </cell>
          <cell r="F10521">
            <v>64378</v>
          </cell>
        </row>
        <row r="10522">
          <cell r="A10522" t="str">
            <v>2007</v>
          </cell>
          <cell r="B10522" t="str">
            <v>1</v>
          </cell>
          <cell r="C10522" t="str">
            <v>503204951</v>
          </cell>
          <cell r="D10522" t="str">
            <v>51550</v>
          </cell>
          <cell r="E10522">
            <v>325937</v>
          </cell>
          <cell r="F10522">
            <v>326576</v>
          </cell>
        </row>
        <row r="10523">
          <cell r="A10523" t="str">
            <v>2007</v>
          </cell>
          <cell r="B10523" t="str">
            <v>1</v>
          </cell>
          <cell r="C10523" t="str">
            <v>503204978</v>
          </cell>
          <cell r="D10523" t="str">
            <v>52463</v>
          </cell>
          <cell r="E10523">
            <v>180710</v>
          </cell>
          <cell r="F10523">
            <v>181071</v>
          </cell>
        </row>
        <row r="10524">
          <cell r="A10524" t="str">
            <v>2007</v>
          </cell>
          <cell r="B10524" t="str">
            <v>1</v>
          </cell>
          <cell r="C10524" t="str">
            <v>503205249</v>
          </cell>
          <cell r="D10524" t="str">
            <v>51550</v>
          </cell>
          <cell r="E10524">
            <v>32181</v>
          </cell>
          <cell r="F10524">
            <v>32245</v>
          </cell>
        </row>
        <row r="10525">
          <cell r="A10525" t="str">
            <v>2007</v>
          </cell>
          <cell r="B10525" t="str">
            <v>1</v>
          </cell>
          <cell r="C10525" t="str">
            <v>503205915</v>
          </cell>
          <cell r="D10525" t="str">
            <v>22130</v>
          </cell>
          <cell r="E10525">
            <v>193913</v>
          </cell>
          <cell r="F10525">
            <v>194302</v>
          </cell>
        </row>
        <row r="10526">
          <cell r="A10526" t="str">
            <v>2007</v>
          </cell>
          <cell r="B10526" t="str">
            <v>1</v>
          </cell>
          <cell r="C10526" t="str">
            <v>503206148</v>
          </cell>
          <cell r="D10526" t="str">
            <v>31500</v>
          </cell>
          <cell r="E10526">
            <v>28273</v>
          </cell>
          <cell r="F10526">
            <v>28330</v>
          </cell>
        </row>
        <row r="10527">
          <cell r="A10527" t="str">
            <v>2007</v>
          </cell>
          <cell r="B10527" t="str">
            <v>1</v>
          </cell>
          <cell r="C10527" t="str">
            <v>503206261</v>
          </cell>
          <cell r="D10527" t="str">
            <v>51860</v>
          </cell>
          <cell r="E10527">
            <v>2419151</v>
          </cell>
          <cell r="F10527">
            <v>2423988</v>
          </cell>
        </row>
        <row r="10528">
          <cell r="A10528" t="str">
            <v>2007</v>
          </cell>
          <cell r="B10528" t="str">
            <v>1</v>
          </cell>
          <cell r="C10528" t="str">
            <v>503206270</v>
          </cell>
          <cell r="D10528" t="str">
            <v>63122</v>
          </cell>
          <cell r="E10528">
            <v>61915</v>
          </cell>
          <cell r="F10528">
            <v>62040</v>
          </cell>
        </row>
        <row r="10529">
          <cell r="A10529" t="str">
            <v>2007</v>
          </cell>
          <cell r="B10529" t="str">
            <v>1</v>
          </cell>
          <cell r="C10529" t="str">
            <v>503206377</v>
          </cell>
          <cell r="D10529" t="str">
            <v>52431</v>
          </cell>
          <cell r="E10529">
            <v>194911</v>
          </cell>
          <cell r="F10529">
            <v>195300</v>
          </cell>
        </row>
        <row r="10530">
          <cell r="A10530" t="str">
            <v>2007</v>
          </cell>
          <cell r="B10530" t="str">
            <v>1</v>
          </cell>
          <cell r="C10530" t="str">
            <v>503207136</v>
          </cell>
          <cell r="D10530" t="str">
            <v>22130</v>
          </cell>
          <cell r="E10530">
            <v>1014693</v>
          </cell>
          <cell r="F10530">
            <v>1016722</v>
          </cell>
        </row>
        <row r="10531">
          <cell r="A10531" t="str">
            <v>2007</v>
          </cell>
          <cell r="B10531" t="str">
            <v>1</v>
          </cell>
          <cell r="C10531" t="str">
            <v>503207438</v>
          </cell>
          <cell r="D10531" t="str">
            <v>74402</v>
          </cell>
          <cell r="E10531">
            <v>537309</v>
          </cell>
          <cell r="F10531">
            <v>538384</v>
          </cell>
        </row>
        <row r="10532">
          <cell r="A10532" t="str">
            <v>2007</v>
          </cell>
          <cell r="B10532" t="str">
            <v>1</v>
          </cell>
          <cell r="C10532" t="str">
            <v>503207519</v>
          </cell>
          <cell r="D10532" t="str">
            <v>51550</v>
          </cell>
          <cell r="E10532">
            <v>51588</v>
          </cell>
          <cell r="F10532">
            <v>51683</v>
          </cell>
        </row>
        <row r="10533">
          <cell r="A10533" t="str">
            <v>2007</v>
          </cell>
          <cell r="B10533" t="str">
            <v>1</v>
          </cell>
          <cell r="C10533" t="str">
            <v>503207527</v>
          </cell>
          <cell r="D10533" t="str">
            <v>51870</v>
          </cell>
          <cell r="E10533">
            <v>195992</v>
          </cell>
          <cell r="F10533">
            <v>196383</v>
          </cell>
        </row>
        <row r="10534">
          <cell r="A10534" t="str">
            <v>2007</v>
          </cell>
          <cell r="B10534" t="str">
            <v>1</v>
          </cell>
          <cell r="C10534" t="str">
            <v>503208230</v>
          </cell>
          <cell r="D10534" t="str">
            <v>40110</v>
          </cell>
          <cell r="E10534">
            <v>139281</v>
          </cell>
          <cell r="F10534">
            <v>139560</v>
          </cell>
        </row>
        <row r="10535">
          <cell r="A10535" t="str">
            <v>2007</v>
          </cell>
          <cell r="B10535" t="str">
            <v>1</v>
          </cell>
          <cell r="C10535" t="str">
            <v>503208809</v>
          </cell>
          <cell r="D10535" t="str">
            <v>52463</v>
          </cell>
          <cell r="E10535">
            <v>90453</v>
          </cell>
          <cell r="F10535">
            <v>90623</v>
          </cell>
        </row>
        <row r="10536">
          <cell r="A10536" t="str">
            <v>2007</v>
          </cell>
          <cell r="B10536" t="str">
            <v>1</v>
          </cell>
          <cell r="C10536" t="str">
            <v>503208930</v>
          </cell>
          <cell r="D10536" t="str">
            <v>51550</v>
          </cell>
          <cell r="E10536">
            <v>3895967</v>
          </cell>
          <cell r="F10536">
            <v>3903759</v>
          </cell>
        </row>
        <row r="10537">
          <cell r="A10537" t="str">
            <v>2007</v>
          </cell>
          <cell r="B10537" t="str">
            <v>1</v>
          </cell>
          <cell r="C10537" t="str">
            <v>503208965</v>
          </cell>
          <cell r="D10537" t="str">
            <v>51120</v>
          </cell>
          <cell r="E10537">
            <v>856551</v>
          </cell>
          <cell r="F10537">
            <v>858263</v>
          </cell>
        </row>
        <row r="10538">
          <cell r="A10538" t="str">
            <v>2007</v>
          </cell>
          <cell r="B10538" t="str">
            <v>1</v>
          </cell>
          <cell r="C10538" t="str">
            <v>503209163</v>
          </cell>
          <cell r="D10538" t="str">
            <v>51900</v>
          </cell>
          <cell r="E10538">
            <v>1063418</v>
          </cell>
          <cell r="F10538">
            <v>1065545</v>
          </cell>
        </row>
        <row r="10539">
          <cell r="A10539" t="str">
            <v>2007</v>
          </cell>
          <cell r="B10539" t="str">
            <v>1</v>
          </cell>
          <cell r="C10539" t="str">
            <v>503209406</v>
          </cell>
          <cell r="D10539" t="str">
            <v>51532</v>
          </cell>
          <cell r="E10539">
            <v>1060021</v>
          </cell>
          <cell r="F10539">
            <v>1062132</v>
          </cell>
        </row>
        <row r="10540">
          <cell r="A10540" t="str">
            <v>2007</v>
          </cell>
          <cell r="B10540" t="str">
            <v>1</v>
          </cell>
          <cell r="C10540" t="str">
            <v>503210153</v>
          </cell>
          <cell r="D10540" t="str">
            <v>50200</v>
          </cell>
          <cell r="E10540">
            <v>307769</v>
          </cell>
          <cell r="F10540">
            <v>308385</v>
          </cell>
        </row>
        <row r="10541">
          <cell r="A10541" t="str">
            <v>2007</v>
          </cell>
          <cell r="B10541" t="str">
            <v>1</v>
          </cell>
          <cell r="C10541" t="str">
            <v>503210323</v>
          </cell>
          <cell r="D10541" t="str">
            <v>51532</v>
          </cell>
          <cell r="E10541">
            <v>1011115</v>
          </cell>
          <cell r="F10541">
            <v>1013137</v>
          </cell>
        </row>
        <row r="10542">
          <cell r="A10542" t="str">
            <v>2007</v>
          </cell>
          <cell r="B10542" t="str">
            <v>1</v>
          </cell>
          <cell r="C10542" t="str">
            <v>503210560</v>
          </cell>
          <cell r="D10542" t="str">
            <v>90020</v>
          </cell>
          <cell r="E10542">
            <v>86629</v>
          </cell>
          <cell r="F10542">
            <v>86803</v>
          </cell>
        </row>
        <row r="10543">
          <cell r="A10543" t="str">
            <v>2007</v>
          </cell>
          <cell r="B10543" t="str">
            <v>1</v>
          </cell>
          <cell r="C10543" t="str">
            <v>503211575</v>
          </cell>
          <cell r="D10543" t="str">
            <v>45310</v>
          </cell>
          <cell r="E10543">
            <v>452575</v>
          </cell>
          <cell r="F10543">
            <v>453480</v>
          </cell>
        </row>
        <row r="10544">
          <cell r="A10544" t="str">
            <v>2007</v>
          </cell>
          <cell r="B10544" t="str">
            <v>1</v>
          </cell>
          <cell r="C10544" t="str">
            <v>503211966</v>
          </cell>
          <cell r="D10544" t="str">
            <v>51190</v>
          </cell>
          <cell r="E10544">
            <v>264871</v>
          </cell>
          <cell r="F10544">
            <v>265401</v>
          </cell>
        </row>
        <row r="10545">
          <cell r="A10545" t="str">
            <v>2007</v>
          </cell>
          <cell r="B10545" t="str">
            <v>1</v>
          </cell>
          <cell r="C10545" t="str">
            <v>503212695</v>
          </cell>
          <cell r="D10545" t="str">
            <v>52451</v>
          </cell>
          <cell r="E10545">
            <v>34274</v>
          </cell>
          <cell r="F10545">
            <v>34342</v>
          </cell>
        </row>
        <row r="10546">
          <cell r="A10546" t="str">
            <v>2007</v>
          </cell>
          <cell r="B10546" t="str">
            <v>1</v>
          </cell>
          <cell r="C10546" t="str">
            <v>503212776</v>
          </cell>
          <cell r="D10546" t="str">
            <v>51870</v>
          </cell>
          <cell r="E10546">
            <v>75588</v>
          </cell>
          <cell r="F10546">
            <v>75734</v>
          </cell>
        </row>
        <row r="10547">
          <cell r="A10547" t="str">
            <v>2007</v>
          </cell>
          <cell r="B10547" t="str">
            <v>1</v>
          </cell>
          <cell r="C10547" t="str">
            <v>503212806</v>
          </cell>
          <cell r="D10547" t="str">
            <v>22120</v>
          </cell>
          <cell r="E10547">
            <v>2451147</v>
          </cell>
          <cell r="F10547">
            <v>2456051</v>
          </cell>
        </row>
        <row r="10548">
          <cell r="A10548" t="str">
            <v>2007</v>
          </cell>
          <cell r="B10548" t="str">
            <v>1</v>
          </cell>
          <cell r="C10548" t="str">
            <v>503213322</v>
          </cell>
          <cell r="D10548" t="str">
            <v>28752</v>
          </cell>
          <cell r="E10548">
            <v>1179960</v>
          </cell>
          <cell r="F10548">
            <v>1182319</v>
          </cell>
        </row>
        <row r="10549">
          <cell r="A10549" t="str">
            <v>2007</v>
          </cell>
          <cell r="B10549" t="str">
            <v>1</v>
          </cell>
          <cell r="C10549" t="str">
            <v>503214450</v>
          </cell>
          <cell r="D10549" t="str">
            <v>28630</v>
          </cell>
          <cell r="E10549">
            <v>150435</v>
          </cell>
          <cell r="F10549">
            <v>150735</v>
          </cell>
        </row>
        <row r="10550">
          <cell r="A10550" t="str">
            <v>2007</v>
          </cell>
          <cell r="B10550" t="str">
            <v>1</v>
          </cell>
          <cell r="C10550" t="str">
            <v>503214825</v>
          </cell>
          <cell r="D10550" t="str">
            <v>14112</v>
          </cell>
          <cell r="E10550">
            <v>87373</v>
          </cell>
          <cell r="F10550">
            <v>87551</v>
          </cell>
        </row>
        <row r="10551">
          <cell r="A10551" t="str">
            <v>2007</v>
          </cell>
          <cell r="B10551" t="str">
            <v>1</v>
          </cell>
          <cell r="C10551" t="str">
            <v>503216119</v>
          </cell>
          <cell r="D10551" t="str">
            <v>15120</v>
          </cell>
          <cell r="E10551">
            <v>917739</v>
          </cell>
          <cell r="F10551">
            <v>919575</v>
          </cell>
        </row>
        <row r="10552">
          <cell r="A10552" t="str">
            <v>2007</v>
          </cell>
          <cell r="B10552" t="str">
            <v>1</v>
          </cell>
          <cell r="C10552" t="str">
            <v>503216143</v>
          </cell>
          <cell r="D10552" t="str">
            <v>51520</v>
          </cell>
          <cell r="E10552">
            <v>1825249</v>
          </cell>
          <cell r="F10552">
            <v>1828897</v>
          </cell>
        </row>
        <row r="10553">
          <cell r="A10553" t="str">
            <v>2007</v>
          </cell>
          <cell r="B10553" t="str">
            <v>1</v>
          </cell>
          <cell r="C10553" t="str">
            <v>503217298</v>
          </cell>
          <cell r="D10553" t="str">
            <v>51311</v>
          </cell>
          <cell r="E10553">
            <v>4476237</v>
          </cell>
          <cell r="F10553">
            <v>4485195</v>
          </cell>
        </row>
        <row r="10554">
          <cell r="A10554" t="str">
            <v>2007</v>
          </cell>
          <cell r="B10554" t="str">
            <v>1</v>
          </cell>
          <cell r="C10554" t="str">
            <v>503217808</v>
          </cell>
          <cell r="D10554" t="str">
            <v>51475</v>
          </cell>
          <cell r="E10554">
            <v>315816</v>
          </cell>
          <cell r="F10554">
            <v>316448</v>
          </cell>
        </row>
        <row r="10555">
          <cell r="A10555" t="str">
            <v>2007</v>
          </cell>
          <cell r="B10555" t="str">
            <v>1</v>
          </cell>
          <cell r="C10555" t="str">
            <v>503218251</v>
          </cell>
          <cell r="D10555" t="str">
            <v>51900</v>
          </cell>
          <cell r="E10555">
            <v>58220</v>
          </cell>
          <cell r="F10555">
            <v>58338</v>
          </cell>
        </row>
        <row r="10556">
          <cell r="A10556" t="str">
            <v>2007</v>
          </cell>
          <cell r="B10556" t="str">
            <v>1</v>
          </cell>
          <cell r="C10556" t="str">
            <v>503219142</v>
          </cell>
          <cell r="D10556" t="str">
            <v>50300</v>
          </cell>
          <cell r="E10556">
            <v>10896</v>
          </cell>
          <cell r="F10556">
            <v>10918</v>
          </cell>
        </row>
        <row r="10557">
          <cell r="A10557" t="str">
            <v>2007</v>
          </cell>
          <cell r="B10557" t="str">
            <v>1</v>
          </cell>
          <cell r="C10557" t="str">
            <v>503219282</v>
          </cell>
          <cell r="D10557" t="str">
            <v>52488</v>
          </cell>
          <cell r="E10557">
            <v>180017</v>
          </cell>
          <cell r="F10557">
            <v>180379</v>
          </cell>
        </row>
        <row r="10558">
          <cell r="A10558" t="str">
            <v>2007</v>
          </cell>
          <cell r="B10558" t="str">
            <v>1</v>
          </cell>
          <cell r="C10558" t="str">
            <v>503219614</v>
          </cell>
          <cell r="D10558" t="str">
            <v>25240</v>
          </cell>
          <cell r="E10558">
            <v>1623466</v>
          </cell>
          <cell r="F10558">
            <v>1626715</v>
          </cell>
        </row>
        <row r="10559">
          <cell r="A10559" t="str">
            <v>2007</v>
          </cell>
          <cell r="B10559" t="str">
            <v>1</v>
          </cell>
          <cell r="C10559" t="str">
            <v>503220574</v>
          </cell>
          <cell r="D10559" t="str">
            <v>52462</v>
          </cell>
          <cell r="E10559">
            <v>162581</v>
          </cell>
          <cell r="F10559">
            <v>162905</v>
          </cell>
        </row>
        <row r="10560">
          <cell r="A10560" t="str">
            <v>2007</v>
          </cell>
          <cell r="B10560" t="str">
            <v>1</v>
          </cell>
          <cell r="C10560" t="str">
            <v>503220809</v>
          </cell>
          <cell r="D10560" t="str">
            <v>51311</v>
          </cell>
          <cell r="E10560">
            <v>46049</v>
          </cell>
          <cell r="F10560">
            <v>46141</v>
          </cell>
        </row>
        <row r="10561">
          <cell r="A10561" t="str">
            <v>2007</v>
          </cell>
          <cell r="B10561" t="str">
            <v>1</v>
          </cell>
          <cell r="C10561" t="str">
            <v>503220949</v>
          </cell>
          <cell r="D10561" t="str">
            <v>27220</v>
          </cell>
          <cell r="E10561">
            <v>82891</v>
          </cell>
          <cell r="F10561">
            <v>83056</v>
          </cell>
        </row>
        <row r="10562">
          <cell r="A10562" t="str">
            <v>2007</v>
          </cell>
          <cell r="B10562" t="str">
            <v>1</v>
          </cell>
          <cell r="C10562" t="str">
            <v>503222240</v>
          </cell>
          <cell r="D10562" t="str">
            <v>51473</v>
          </cell>
          <cell r="E10562">
            <v>393581</v>
          </cell>
          <cell r="F10562">
            <v>394358</v>
          </cell>
        </row>
        <row r="10563">
          <cell r="A10563" t="str">
            <v>2007</v>
          </cell>
          <cell r="B10563" t="str">
            <v>1</v>
          </cell>
          <cell r="C10563" t="str">
            <v>503222712</v>
          </cell>
          <cell r="D10563" t="str">
            <v>25240</v>
          </cell>
          <cell r="E10563">
            <v>38852</v>
          </cell>
          <cell r="F10563">
            <v>38928</v>
          </cell>
        </row>
        <row r="10564">
          <cell r="A10564" t="str">
            <v>2007</v>
          </cell>
          <cell r="B10564" t="str">
            <v>1</v>
          </cell>
          <cell r="C10564" t="str">
            <v>503223271</v>
          </cell>
          <cell r="D10564" t="str">
            <v>52441</v>
          </cell>
          <cell r="E10564">
            <v>54938</v>
          </cell>
          <cell r="F10564">
            <v>55048</v>
          </cell>
        </row>
        <row r="10565">
          <cell r="A10565" t="str">
            <v>2007</v>
          </cell>
          <cell r="B10565" t="str">
            <v>1</v>
          </cell>
          <cell r="C10565" t="str">
            <v>503225150</v>
          </cell>
          <cell r="D10565" t="str">
            <v>52441</v>
          </cell>
          <cell r="E10565">
            <v>1065398</v>
          </cell>
          <cell r="F10565">
            <v>1067528</v>
          </cell>
        </row>
        <row r="10566">
          <cell r="A10566" t="str">
            <v>2007</v>
          </cell>
          <cell r="B10566" t="str">
            <v>1</v>
          </cell>
          <cell r="C10566" t="str">
            <v>503226084</v>
          </cell>
          <cell r="D10566" t="str">
            <v>52220</v>
          </cell>
          <cell r="E10566">
            <v>922340</v>
          </cell>
          <cell r="F10566">
            <v>924185</v>
          </cell>
        </row>
        <row r="10567">
          <cell r="A10567" t="str">
            <v>2007</v>
          </cell>
          <cell r="B10567" t="str">
            <v>1</v>
          </cell>
          <cell r="C10567" t="str">
            <v>503226424</v>
          </cell>
          <cell r="D10567" t="str">
            <v>51860</v>
          </cell>
          <cell r="E10567">
            <v>650621</v>
          </cell>
          <cell r="F10567">
            <v>651922</v>
          </cell>
        </row>
        <row r="10568">
          <cell r="A10568" t="str">
            <v>2007</v>
          </cell>
          <cell r="B10568" t="str">
            <v>1</v>
          </cell>
          <cell r="C10568" t="str">
            <v>503226483</v>
          </cell>
          <cell r="D10568" t="str">
            <v>51870</v>
          </cell>
          <cell r="E10568">
            <v>534782</v>
          </cell>
          <cell r="F10568">
            <v>535854</v>
          </cell>
        </row>
        <row r="10569">
          <cell r="A10569" t="str">
            <v>2007</v>
          </cell>
          <cell r="B10569" t="str">
            <v>1</v>
          </cell>
          <cell r="C10569" t="str">
            <v>503226688</v>
          </cell>
          <cell r="D10569" t="str">
            <v>26120</v>
          </cell>
          <cell r="E10569">
            <v>96115</v>
          </cell>
          <cell r="F10569">
            <v>96308</v>
          </cell>
        </row>
        <row r="10570">
          <cell r="A10570" t="str">
            <v>2007</v>
          </cell>
          <cell r="B10570" t="str">
            <v>1</v>
          </cell>
          <cell r="C10570" t="str">
            <v>503226696</v>
          </cell>
          <cell r="D10570" t="str">
            <v>52422</v>
          </cell>
          <cell r="E10570">
            <v>319667</v>
          </cell>
          <cell r="F10570">
            <v>320307</v>
          </cell>
        </row>
        <row r="10571">
          <cell r="A10571" t="str">
            <v>2007</v>
          </cell>
          <cell r="B10571" t="str">
            <v>1</v>
          </cell>
          <cell r="C10571" t="str">
            <v>503226890</v>
          </cell>
          <cell r="D10571" t="str">
            <v>51421</v>
          </cell>
          <cell r="E10571">
            <v>7184</v>
          </cell>
          <cell r="F10571">
            <v>7198</v>
          </cell>
        </row>
        <row r="10572">
          <cell r="A10572" t="str">
            <v>2007</v>
          </cell>
          <cell r="B10572" t="str">
            <v>1</v>
          </cell>
          <cell r="C10572" t="str">
            <v>503227293</v>
          </cell>
          <cell r="D10572" t="str">
            <v>51563</v>
          </cell>
          <cell r="E10572">
            <v>480896</v>
          </cell>
          <cell r="F10572">
            <v>481860</v>
          </cell>
        </row>
        <row r="10573">
          <cell r="A10573" t="str">
            <v>2007</v>
          </cell>
          <cell r="B10573" t="str">
            <v>1</v>
          </cell>
          <cell r="C10573" t="str">
            <v>503228052</v>
          </cell>
          <cell r="D10573" t="str">
            <v>51870</v>
          </cell>
          <cell r="E10573">
            <v>416113</v>
          </cell>
          <cell r="F10573">
            <v>416939</v>
          </cell>
        </row>
        <row r="10574">
          <cell r="A10574" t="str">
            <v>2007</v>
          </cell>
          <cell r="B10574" t="str">
            <v>1</v>
          </cell>
          <cell r="C10574" t="str">
            <v>503228451</v>
          </cell>
          <cell r="D10574" t="str">
            <v>52112</v>
          </cell>
          <cell r="E10574">
            <v>1400145</v>
          </cell>
          <cell r="F10574">
            <v>1402940</v>
          </cell>
        </row>
        <row r="10575">
          <cell r="A10575" t="str">
            <v>2007</v>
          </cell>
          <cell r="B10575" t="str">
            <v>1</v>
          </cell>
          <cell r="C10575" t="str">
            <v>503229210</v>
          </cell>
          <cell r="D10575" t="str">
            <v>51870</v>
          </cell>
          <cell r="E10575">
            <v>669443</v>
          </cell>
          <cell r="F10575">
            <v>670780</v>
          </cell>
        </row>
        <row r="10576">
          <cell r="A10576" t="str">
            <v>2007</v>
          </cell>
          <cell r="B10576" t="str">
            <v>1</v>
          </cell>
          <cell r="C10576" t="str">
            <v>503229326</v>
          </cell>
          <cell r="D10576" t="str">
            <v>51532</v>
          </cell>
          <cell r="E10576">
            <v>288133</v>
          </cell>
          <cell r="F10576">
            <v>288709</v>
          </cell>
        </row>
        <row r="10577">
          <cell r="A10577" t="str">
            <v>2007</v>
          </cell>
          <cell r="B10577" t="str">
            <v>1</v>
          </cell>
          <cell r="C10577" t="str">
            <v>503231916</v>
          </cell>
          <cell r="D10577" t="str">
            <v>21212</v>
          </cell>
          <cell r="E10577">
            <v>1229452</v>
          </cell>
          <cell r="F10577">
            <v>1231912</v>
          </cell>
        </row>
        <row r="10578">
          <cell r="A10578" t="str">
            <v>2007</v>
          </cell>
          <cell r="B10578" t="str">
            <v>1</v>
          </cell>
          <cell r="C10578" t="str">
            <v>503232327</v>
          </cell>
          <cell r="D10578" t="str">
            <v>51190</v>
          </cell>
          <cell r="E10578">
            <v>440412</v>
          </cell>
          <cell r="F10578">
            <v>441293</v>
          </cell>
        </row>
        <row r="10579">
          <cell r="A10579" t="str">
            <v>2007</v>
          </cell>
          <cell r="B10579" t="str">
            <v>1</v>
          </cell>
          <cell r="C10579" t="str">
            <v>503232688</v>
          </cell>
          <cell r="D10579" t="str">
            <v>51531</v>
          </cell>
          <cell r="E10579">
            <v>47255</v>
          </cell>
          <cell r="F10579">
            <v>47350</v>
          </cell>
        </row>
        <row r="10580">
          <cell r="A10580" t="str">
            <v>2007</v>
          </cell>
          <cell r="B10580" t="str">
            <v>1</v>
          </cell>
          <cell r="C10580" t="str">
            <v>503232785</v>
          </cell>
          <cell r="D10580" t="str">
            <v>51460</v>
          </cell>
          <cell r="E10580">
            <v>2575662</v>
          </cell>
          <cell r="F10580">
            <v>2580814</v>
          </cell>
        </row>
        <row r="10581">
          <cell r="A10581" t="str">
            <v>2007</v>
          </cell>
          <cell r="B10581" t="str">
            <v>1</v>
          </cell>
          <cell r="C10581" t="str">
            <v>503233080</v>
          </cell>
          <cell r="D10581" t="str">
            <v>52488</v>
          </cell>
          <cell r="E10581">
            <v>123493</v>
          </cell>
          <cell r="F10581">
            <v>123741</v>
          </cell>
        </row>
        <row r="10582">
          <cell r="A10582" t="str">
            <v>2007</v>
          </cell>
          <cell r="B10582" t="str">
            <v>1</v>
          </cell>
          <cell r="C10582" t="str">
            <v>503233145</v>
          </cell>
          <cell r="D10582" t="str">
            <v>52421</v>
          </cell>
          <cell r="E10582">
            <v>642116</v>
          </cell>
          <cell r="F10582">
            <v>643403</v>
          </cell>
        </row>
        <row r="10583">
          <cell r="A10583" t="str">
            <v>2007</v>
          </cell>
          <cell r="B10583" t="str">
            <v>1</v>
          </cell>
          <cell r="C10583" t="str">
            <v>503233277</v>
          </cell>
          <cell r="D10583" t="str">
            <v>18221</v>
          </cell>
          <cell r="E10583">
            <v>368757</v>
          </cell>
          <cell r="F10583">
            <v>369494</v>
          </cell>
        </row>
        <row r="10584">
          <cell r="A10584" t="str">
            <v>2007</v>
          </cell>
          <cell r="B10584" t="str">
            <v>1</v>
          </cell>
          <cell r="C10584" t="str">
            <v>503233749</v>
          </cell>
          <cell r="D10584" t="str">
            <v>51190</v>
          </cell>
          <cell r="E10584">
            <v>1762842</v>
          </cell>
          <cell r="F10584">
            <v>1766367</v>
          </cell>
        </row>
        <row r="10585">
          <cell r="A10585" t="str">
            <v>2007</v>
          </cell>
          <cell r="B10585" t="str">
            <v>1</v>
          </cell>
          <cell r="C10585" t="str">
            <v>503235008</v>
          </cell>
          <cell r="D10585" t="str">
            <v>51442</v>
          </cell>
          <cell r="E10585">
            <v>1609270</v>
          </cell>
          <cell r="F10585">
            <v>1612474</v>
          </cell>
        </row>
        <row r="10586">
          <cell r="A10586" t="str">
            <v>2007</v>
          </cell>
          <cell r="B10586" t="str">
            <v>1</v>
          </cell>
          <cell r="C10586" t="str">
            <v>503235415</v>
          </cell>
          <cell r="D10586" t="str">
            <v>51140</v>
          </cell>
          <cell r="E10586">
            <v>776932</v>
          </cell>
          <cell r="F10586">
            <v>778476</v>
          </cell>
        </row>
        <row r="10587">
          <cell r="A10587" t="str">
            <v>2007</v>
          </cell>
          <cell r="B10587" t="str">
            <v>1</v>
          </cell>
          <cell r="C10587" t="str">
            <v>503235709</v>
          </cell>
          <cell r="D10587" t="str">
            <v>51341</v>
          </cell>
          <cell r="E10587">
            <v>1246054</v>
          </cell>
          <cell r="F10587">
            <v>1248545</v>
          </cell>
        </row>
        <row r="10588">
          <cell r="A10588" t="str">
            <v>2007</v>
          </cell>
          <cell r="B10588" t="str">
            <v>1</v>
          </cell>
          <cell r="C10588" t="str">
            <v>503235890</v>
          </cell>
          <cell r="D10588" t="str">
            <v>51311</v>
          </cell>
          <cell r="E10588">
            <v>3537683</v>
          </cell>
          <cell r="F10588">
            <v>3544752</v>
          </cell>
        </row>
        <row r="10589">
          <cell r="A10589" t="str">
            <v>2007</v>
          </cell>
          <cell r="B10589" t="str">
            <v>1</v>
          </cell>
          <cell r="C10589" t="str">
            <v>503235911</v>
          </cell>
          <cell r="D10589" t="str">
            <v>28510</v>
          </cell>
          <cell r="E10589">
            <v>1050107</v>
          </cell>
          <cell r="F10589">
            <v>1052206</v>
          </cell>
        </row>
        <row r="10590">
          <cell r="A10590" t="str">
            <v>2007</v>
          </cell>
          <cell r="B10590" t="str">
            <v>1</v>
          </cell>
          <cell r="C10590" t="str">
            <v>503236195</v>
          </cell>
          <cell r="D10590" t="str">
            <v>51475</v>
          </cell>
          <cell r="E10590">
            <v>220924</v>
          </cell>
          <cell r="F10590">
            <v>221363</v>
          </cell>
        </row>
        <row r="10591">
          <cell r="A10591" t="str">
            <v>2007</v>
          </cell>
          <cell r="B10591" t="str">
            <v>1</v>
          </cell>
          <cell r="C10591" t="str">
            <v>503236594</v>
          </cell>
          <cell r="D10591" t="str">
            <v>51311</v>
          </cell>
          <cell r="E10591">
            <v>1217027</v>
          </cell>
          <cell r="F10591">
            <v>1219461</v>
          </cell>
        </row>
        <row r="10592">
          <cell r="A10592" t="str">
            <v>2007</v>
          </cell>
          <cell r="B10592" t="str">
            <v>1</v>
          </cell>
          <cell r="C10592" t="str">
            <v>503236713</v>
          </cell>
          <cell r="D10592" t="str">
            <v>51410</v>
          </cell>
          <cell r="E10592">
            <v>367981</v>
          </cell>
          <cell r="F10592">
            <v>368716</v>
          </cell>
        </row>
        <row r="10593">
          <cell r="A10593" t="str">
            <v>2007</v>
          </cell>
          <cell r="B10593" t="str">
            <v>1</v>
          </cell>
          <cell r="C10593" t="str">
            <v>503236721</v>
          </cell>
          <cell r="D10593" t="str">
            <v>51830</v>
          </cell>
          <cell r="E10593">
            <v>170353</v>
          </cell>
          <cell r="F10593">
            <v>170692</v>
          </cell>
        </row>
        <row r="10594">
          <cell r="A10594" t="str">
            <v>2007</v>
          </cell>
          <cell r="B10594" t="str">
            <v>1</v>
          </cell>
          <cell r="C10594" t="str">
            <v>503237078</v>
          </cell>
          <cell r="D10594" t="str">
            <v>74872</v>
          </cell>
          <cell r="E10594">
            <v>8943</v>
          </cell>
          <cell r="F10594">
            <v>8961</v>
          </cell>
        </row>
        <row r="10595">
          <cell r="A10595" t="str">
            <v>2007</v>
          </cell>
          <cell r="B10595" t="str">
            <v>1</v>
          </cell>
          <cell r="C10595" t="str">
            <v>503237124</v>
          </cell>
          <cell r="D10595" t="str">
            <v>52485</v>
          </cell>
          <cell r="E10595">
            <v>887292</v>
          </cell>
          <cell r="F10595">
            <v>889063</v>
          </cell>
        </row>
        <row r="10596">
          <cell r="A10596" t="str">
            <v>2007</v>
          </cell>
          <cell r="B10596" t="str">
            <v>1</v>
          </cell>
          <cell r="C10596" t="str">
            <v>503237612</v>
          </cell>
          <cell r="D10596" t="str">
            <v>51180</v>
          </cell>
          <cell r="E10596">
            <v>15864327</v>
          </cell>
          <cell r="F10596">
            <v>15862998</v>
          </cell>
        </row>
        <row r="10597">
          <cell r="A10597" t="str">
            <v>2007</v>
          </cell>
          <cell r="B10597" t="str">
            <v>1</v>
          </cell>
          <cell r="C10597" t="str">
            <v>503238252</v>
          </cell>
          <cell r="D10597" t="str">
            <v>52111</v>
          </cell>
          <cell r="E10597">
            <v>17764</v>
          </cell>
          <cell r="F10597">
            <v>17795</v>
          </cell>
        </row>
        <row r="10598">
          <cell r="A10598" t="str">
            <v>2007</v>
          </cell>
          <cell r="B10598" t="str">
            <v>1</v>
          </cell>
          <cell r="C10598" t="str">
            <v>503238430</v>
          </cell>
          <cell r="D10598" t="str">
            <v>20400</v>
          </cell>
          <cell r="E10598">
            <v>330366</v>
          </cell>
          <cell r="F10598">
            <v>331030</v>
          </cell>
        </row>
        <row r="10599">
          <cell r="A10599" t="str">
            <v>2007</v>
          </cell>
          <cell r="B10599" t="str">
            <v>1</v>
          </cell>
          <cell r="C10599" t="str">
            <v>503238597</v>
          </cell>
          <cell r="D10599" t="str">
            <v>52463</v>
          </cell>
          <cell r="E10599">
            <v>173218</v>
          </cell>
          <cell r="F10599">
            <v>173566</v>
          </cell>
        </row>
        <row r="10600">
          <cell r="A10600" t="str">
            <v>2007</v>
          </cell>
          <cell r="B10600" t="str">
            <v>1</v>
          </cell>
          <cell r="C10600" t="str">
            <v>503238945</v>
          </cell>
          <cell r="D10600" t="str">
            <v>51810</v>
          </cell>
          <cell r="E10600">
            <v>118233</v>
          </cell>
          <cell r="F10600">
            <v>118470</v>
          </cell>
        </row>
        <row r="10601">
          <cell r="A10601" t="str">
            <v>2007</v>
          </cell>
          <cell r="B10601" t="str">
            <v>1</v>
          </cell>
          <cell r="C10601" t="str">
            <v>503239097</v>
          </cell>
          <cell r="D10601" t="str">
            <v>22110</v>
          </cell>
          <cell r="E10601">
            <v>1482547</v>
          </cell>
          <cell r="F10601">
            <v>1485512</v>
          </cell>
        </row>
        <row r="10602">
          <cell r="A10602" t="str">
            <v>2007</v>
          </cell>
          <cell r="B10602" t="str">
            <v>1</v>
          </cell>
          <cell r="C10602" t="str">
            <v>503239143</v>
          </cell>
          <cell r="D10602" t="str">
            <v>51870</v>
          </cell>
          <cell r="E10602">
            <v>891256</v>
          </cell>
          <cell r="F10602">
            <v>893036</v>
          </cell>
        </row>
        <row r="10603">
          <cell r="A10603" t="str">
            <v>2007</v>
          </cell>
          <cell r="B10603" t="str">
            <v>1</v>
          </cell>
          <cell r="C10603" t="str">
            <v>503239186</v>
          </cell>
          <cell r="D10603" t="str">
            <v>55403</v>
          </cell>
          <cell r="E10603">
            <v>25521</v>
          </cell>
          <cell r="F10603">
            <v>25572</v>
          </cell>
        </row>
        <row r="10604">
          <cell r="A10604" t="str">
            <v>2007</v>
          </cell>
          <cell r="B10604" t="str">
            <v>1</v>
          </cell>
          <cell r="C10604" t="str">
            <v>503239364</v>
          </cell>
          <cell r="D10604" t="str">
            <v>51531</v>
          </cell>
          <cell r="E10604">
            <v>341055</v>
          </cell>
          <cell r="F10604">
            <v>341740</v>
          </cell>
        </row>
        <row r="10605">
          <cell r="A10605" t="str">
            <v>2007</v>
          </cell>
          <cell r="B10605" t="str">
            <v>1</v>
          </cell>
          <cell r="C10605" t="str">
            <v>503239453</v>
          </cell>
          <cell r="D10605" t="str">
            <v>51450</v>
          </cell>
          <cell r="E10605">
            <v>631796</v>
          </cell>
          <cell r="F10605">
            <v>633060</v>
          </cell>
        </row>
        <row r="10606">
          <cell r="A10606" t="str">
            <v>2007</v>
          </cell>
          <cell r="B10606" t="str">
            <v>1</v>
          </cell>
          <cell r="C10606" t="str">
            <v>503239682</v>
          </cell>
          <cell r="D10606" t="str">
            <v>51870</v>
          </cell>
          <cell r="E10606">
            <v>321993</v>
          </cell>
          <cell r="F10606">
            <v>322630</v>
          </cell>
        </row>
        <row r="10607">
          <cell r="A10607" t="str">
            <v>2007</v>
          </cell>
          <cell r="B10607" t="str">
            <v>1</v>
          </cell>
          <cell r="C10607" t="str">
            <v>503240150</v>
          </cell>
          <cell r="D10607" t="str">
            <v>28120</v>
          </cell>
          <cell r="E10607">
            <v>94877</v>
          </cell>
          <cell r="F10607">
            <v>95065</v>
          </cell>
        </row>
        <row r="10608">
          <cell r="A10608" t="str">
            <v>2007</v>
          </cell>
          <cell r="B10608" t="str">
            <v>1</v>
          </cell>
          <cell r="C10608" t="str">
            <v>503240354</v>
          </cell>
          <cell r="D10608" t="str">
            <v>60240</v>
          </cell>
          <cell r="E10608">
            <v>278612</v>
          </cell>
          <cell r="F10608">
            <v>279167</v>
          </cell>
        </row>
        <row r="10609">
          <cell r="A10609" t="str">
            <v>2007</v>
          </cell>
          <cell r="B10609" t="str">
            <v>1</v>
          </cell>
          <cell r="C10609" t="str">
            <v>503240699</v>
          </cell>
          <cell r="D10609" t="str">
            <v>51450</v>
          </cell>
          <cell r="E10609">
            <v>154973</v>
          </cell>
          <cell r="F10609">
            <v>155282</v>
          </cell>
        </row>
        <row r="10610">
          <cell r="A10610" t="str">
            <v>2007</v>
          </cell>
          <cell r="B10610" t="str">
            <v>1</v>
          </cell>
          <cell r="C10610" t="str">
            <v>503241059</v>
          </cell>
          <cell r="D10610" t="str">
            <v>51870</v>
          </cell>
          <cell r="E10610">
            <v>919903</v>
          </cell>
          <cell r="F10610">
            <v>921733</v>
          </cell>
        </row>
        <row r="10611">
          <cell r="A10611" t="str">
            <v>2007</v>
          </cell>
          <cell r="B10611" t="str">
            <v>1</v>
          </cell>
          <cell r="C10611" t="str">
            <v>503241075</v>
          </cell>
          <cell r="D10611" t="str">
            <v>52421</v>
          </cell>
          <cell r="E10611">
            <v>62686</v>
          </cell>
          <cell r="F10611">
            <v>62801</v>
          </cell>
        </row>
        <row r="10612">
          <cell r="A10612" t="str">
            <v>2007</v>
          </cell>
          <cell r="B10612" t="str">
            <v>1</v>
          </cell>
          <cell r="C10612" t="str">
            <v>503241091</v>
          </cell>
          <cell r="D10612" t="str">
            <v>15611</v>
          </cell>
          <cell r="E10612">
            <v>6423544</v>
          </cell>
          <cell r="F10612">
            <v>6423544</v>
          </cell>
        </row>
        <row r="10613">
          <cell r="A10613" t="str">
            <v>2007</v>
          </cell>
          <cell r="B10613" t="str">
            <v>1</v>
          </cell>
          <cell r="C10613" t="str">
            <v>503241288</v>
          </cell>
          <cell r="D10613" t="str">
            <v>01120</v>
          </cell>
          <cell r="E10613">
            <v>325710</v>
          </cell>
          <cell r="F10613">
            <v>326364</v>
          </cell>
        </row>
        <row r="10614">
          <cell r="A10614" t="str">
            <v>2007</v>
          </cell>
          <cell r="B10614" t="str">
            <v>1</v>
          </cell>
          <cell r="C10614" t="str">
            <v>503242667</v>
          </cell>
          <cell r="D10614" t="str">
            <v>51311</v>
          </cell>
          <cell r="E10614">
            <v>36935</v>
          </cell>
          <cell r="F10614">
            <v>37008</v>
          </cell>
        </row>
        <row r="10615">
          <cell r="A10615" t="str">
            <v>2007</v>
          </cell>
          <cell r="B10615" t="str">
            <v>1</v>
          </cell>
          <cell r="C10615" t="str">
            <v>503243434</v>
          </cell>
          <cell r="D10615" t="str">
            <v>40110</v>
          </cell>
          <cell r="E10615">
            <v>64020</v>
          </cell>
          <cell r="F10615">
            <v>64147</v>
          </cell>
        </row>
        <row r="10616">
          <cell r="A10616" t="str">
            <v>2007</v>
          </cell>
          <cell r="B10616" t="str">
            <v>1</v>
          </cell>
          <cell r="C10616" t="str">
            <v>503244147</v>
          </cell>
          <cell r="D10616" t="str">
            <v>17510</v>
          </cell>
          <cell r="E10616">
            <v>259910</v>
          </cell>
          <cell r="F10616">
            <v>260429</v>
          </cell>
        </row>
        <row r="10617">
          <cell r="A10617" t="str">
            <v>2007</v>
          </cell>
          <cell r="B10617" t="str">
            <v>1</v>
          </cell>
          <cell r="C10617" t="str">
            <v>503244333</v>
          </cell>
          <cell r="D10617" t="str">
            <v>51540</v>
          </cell>
          <cell r="E10617">
            <v>9</v>
          </cell>
          <cell r="F10617">
            <v>9</v>
          </cell>
        </row>
        <row r="10618">
          <cell r="A10618" t="str">
            <v>2007</v>
          </cell>
          <cell r="B10618" t="str">
            <v>1</v>
          </cell>
          <cell r="C10618" t="str">
            <v>503244341</v>
          </cell>
          <cell r="D10618" t="str">
            <v>52421</v>
          </cell>
          <cell r="E10618">
            <v>82431</v>
          </cell>
          <cell r="F10618">
            <v>82596</v>
          </cell>
        </row>
        <row r="10619">
          <cell r="A10619" t="str">
            <v>2007</v>
          </cell>
          <cell r="B10619" t="str">
            <v>1</v>
          </cell>
          <cell r="C10619" t="str">
            <v>503244457</v>
          </cell>
          <cell r="D10619" t="str">
            <v>51532</v>
          </cell>
          <cell r="E10619">
            <v>8149725</v>
          </cell>
          <cell r="F10619">
            <v>8149725</v>
          </cell>
        </row>
        <row r="10620">
          <cell r="A10620" t="str">
            <v>2007</v>
          </cell>
          <cell r="B10620" t="str">
            <v>1</v>
          </cell>
          <cell r="C10620" t="str">
            <v>503244724</v>
          </cell>
          <cell r="D10620" t="str">
            <v>50300</v>
          </cell>
          <cell r="E10620">
            <v>85223</v>
          </cell>
          <cell r="F10620">
            <v>85392</v>
          </cell>
        </row>
        <row r="10621">
          <cell r="A10621" t="str">
            <v>2007</v>
          </cell>
          <cell r="B10621" t="str">
            <v>1</v>
          </cell>
          <cell r="C10621" t="str">
            <v>503245658</v>
          </cell>
          <cell r="D10621" t="str">
            <v>51475</v>
          </cell>
          <cell r="E10621">
            <v>193042</v>
          </cell>
          <cell r="F10621">
            <v>193428</v>
          </cell>
        </row>
        <row r="10622">
          <cell r="A10622" t="str">
            <v>2007</v>
          </cell>
          <cell r="B10622" t="str">
            <v>1</v>
          </cell>
          <cell r="C10622" t="str">
            <v>503246026</v>
          </cell>
          <cell r="D10622" t="str">
            <v>60240</v>
          </cell>
          <cell r="E10622">
            <v>40587</v>
          </cell>
          <cell r="F10622">
            <v>40665</v>
          </cell>
        </row>
        <row r="10623">
          <cell r="A10623" t="str">
            <v>2007</v>
          </cell>
          <cell r="B10623" t="str">
            <v>1</v>
          </cell>
          <cell r="C10623" t="str">
            <v>503246034</v>
          </cell>
          <cell r="D10623" t="str">
            <v>51475</v>
          </cell>
          <cell r="E10623">
            <v>2045758</v>
          </cell>
          <cell r="F10623">
            <v>2049834</v>
          </cell>
        </row>
        <row r="10624">
          <cell r="A10624" t="str">
            <v>2007</v>
          </cell>
          <cell r="B10624" t="str">
            <v>1</v>
          </cell>
          <cell r="C10624" t="str">
            <v>503246123</v>
          </cell>
          <cell r="D10624" t="str">
            <v>52410</v>
          </cell>
          <cell r="E10624">
            <v>7896</v>
          </cell>
          <cell r="F10624">
            <v>7911</v>
          </cell>
        </row>
        <row r="10625">
          <cell r="A10625" t="str">
            <v>2007</v>
          </cell>
          <cell r="B10625" t="str">
            <v>1</v>
          </cell>
          <cell r="C10625" t="str">
            <v>503246433</v>
          </cell>
          <cell r="D10625" t="str">
            <v>51563</v>
          </cell>
          <cell r="E10625">
            <v>5303189</v>
          </cell>
          <cell r="F10625">
            <v>5303286</v>
          </cell>
        </row>
        <row r="10626">
          <cell r="A10626" t="str">
            <v>2007</v>
          </cell>
          <cell r="B10626" t="str">
            <v>1</v>
          </cell>
          <cell r="C10626" t="str">
            <v>503246468</v>
          </cell>
          <cell r="D10626" t="str">
            <v>51532</v>
          </cell>
          <cell r="E10626">
            <v>11744204</v>
          </cell>
          <cell r="F10626">
            <v>11652582</v>
          </cell>
        </row>
        <row r="10627">
          <cell r="A10627" t="str">
            <v>2007</v>
          </cell>
          <cell r="B10627" t="str">
            <v>1</v>
          </cell>
          <cell r="C10627" t="str">
            <v>503246476</v>
          </cell>
          <cell r="D10627" t="str">
            <v>51190</v>
          </cell>
          <cell r="E10627">
            <v>847717</v>
          </cell>
          <cell r="F10627">
            <v>849411</v>
          </cell>
        </row>
        <row r="10628">
          <cell r="A10628" t="str">
            <v>2007</v>
          </cell>
          <cell r="B10628" t="str">
            <v>1</v>
          </cell>
          <cell r="C10628" t="str">
            <v>503247324</v>
          </cell>
          <cell r="D10628" t="str">
            <v>50100</v>
          </cell>
          <cell r="E10628">
            <v>315415</v>
          </cell>
          <cell r="F10628">
            <v>316042</v>
          </cell>
        </row>
        <row r="10629">
          <cell r="A10629" t="str">
            <v>2007</v>
          </cell>
          <cell r="B10629" t="str">
            <v>1</v>
          </cell>
          <cell r="C10629" t="str">
            <v>503247707</v>
          </cell>
          <cell r="D10629" t="str">
            <v>51532</v>
          </cell>
          <cell r="E10629">
            <v>193368</v>
          </cell>
          <cell r="F10629">
            <v>193753</v>
          </cell>
        </row>
        <row r="10630">
          <cell r="A10630" t="str">
            <v>2007</v>
          </cell>
          <cell r="B10630" t="str">
            <v>1</v>
          </cell>
          <cell r="C10630" t="str">
            <v>503248266</v>
          </cell>
          <cell r="D10630" t="str">
            <v>21230</v>
          </cell>
          <cell r="E10630">
            <v>2748133</v>
          </cell>
          <cell r="F10630">
            <v>2753627</v>
          </cell>
        </row>
        <row r="10631">
          <cell r="A10631" t="str">
            <v>2007</v>
          </cell>
          <cell r="B10631" t="str">
            <v>1</v>
          </cell>
          <cell r="C10631" t="str">
            <v>503248274</v>
          </cell>
          <cell r="D10631" t="str">
            <v>28742</v>
          </cell>
          <cell r="E10631">
            <v>116266</v>
          </cell>
          <cell r="F10631">
            <v>116498</v>
          </cell>
        </row>
        <row r="10632">
          <cell r="A10632" t="str">
            <v>2007</v>
          </cell>
          <cell r="B10632" t="str">
            <v>1</v>
          </cell>
          <cell r="C10632" t="str">
            <v>503248410</v>
          </cell>
          <cell r="D10632" t="str">
            <v>50300</v>
          </cell>
          <cell r="E10632">
            <v>472542</v>
          </cell>
          <cell r="F10632">
            <v>473484</v>
          </cell>
        </row>
        <row r="10633">
          <cell r="A10633" t="str">
            <v>2007</v>
          </cell>
          <cell r="B10633" t="str">
            <v>1</v>
          </cell>
          <cell r="C10633" t="str">
            <v>503248916</v>
          </cell>
          <cell r="D10633" t="str">
            <v>51531</v>
          </cell>
          <cell r="E10633">
            <v>1279995</v>
          </cell>
          <cell r="F10633">
            <v>1282556</v>
          </cell>
        </row>
        <row r="10634">
          <cell r="A10634" t="str">
            <v>2007</v>
          </cell>
          <cell r="B10634" t="str">
            <v>1</v>
          </cell>
          <cell r="C10634" t="str">
            <v>503248983</v>
          </cell>
          <cell r="D10634" t="str">
            <v>50200</v>
          </cell>
          <cell r="E10634">
            <v>168068</v>
          </cell>
          <cell r="F10634">
            <v>168403</v>
          </cell>
        </row>
        <row r="10635">
          <cell r="A10635" t="str">
            <v>2007</v>
          </cell>
          <cell r="B10635" t="str">
            <v>1</v>
          </cell>
          <cell r="C10635" t="str">
            <v>503249173</v>
          </cell>
          <cell r="D10635" t="str">
            <v>15931</v>
          </cell>
          <cell r="E10635">
            <v>1100093</v>
          </cell>
          <cell r="F10635">
            <v>1102291</v>
          </cell>
        </row>
        <row r="10636">
          <cell r="A10636" t="str">
            <v>2007</v>
          </cell>
          <cell r="B10636" t="str">
            <v>1</v>
          </cell>
          <cell r="C10636" t="str">
            <v>503249416</v>
          </cell>
          <cell r="D10636" t="str">
            <v>51870</v>
          </cell>
          <cell r="E10636">
            <v>9135967</v>
          </cell>
          <cell r="F10636">
            <v>9154227</v>
          </cell>
        </row>
        <row r="10637">
          <cell r="A10637" t="str">
            <v>2007</v>
          </cell>
          <cell r="B10637" t="str">
            <v>1</v>
          </cell>
          <cell r="C10637" t="str">
            <v>503249696</v>
          </cell>
          <cell r="D10637" t="str">
            <v>74872</v>
          </cell>
          <cell r="E10637">
            <v>145732</v>
          </cell>
          <cell r="F10637">
            <v>146024</v>
          </cell>
        </row>
        <row r="10638">
          <cell r="A10638" t="str">
            <v>2007</v>
          </cell>
          <cell r="B10638" t="str">
            <v>1</v>
          </cell>
          <cell r="C10638" t="str">
            <v>503249734</v>
          </cell>
          <cell r="D10638" t="str">
            <v>15612</v>
          </cell>
          <cell r="E10638">
            <v>1031024</v>
          </cell>
          <cell r="F10638">
            <v>1033088</v>
          </cell>
        </row>
        <row r="10639">
          <cell r="A10639" t="str">
            <v>2007</v>
          </cell>
          <cell r="B10639" t="str">
            <v>1</v>
          </cell>
          <cell r="C10639" t="str">
            <v>503250015</v>
          </cell>
          <cell r="D10639" t="str">
            <v>52111</v>
          </cell>
          <cell r="E10639">
            <v>558346</v>
          </cell>
          <cell r="F10639">
            <v>559402</v>
          </cell>
        </row>
        <row r="10640">
          <cell r="A10640" t="str">
            <v>2007</v>
          </cell>
          <cell r="B10640" t="str">
            <v>1</v>
          </cell>
          <cell r="C10640" t="str">
            <v>503250023</v>
          </cell>
          <cell r="D10640" t="str">
            <v>51475</v>
          </cell>
          <cell r="E10640">
            <v>17278</v>
          </cell>
          <cell r="F10640">
            <v>17313</v>
          </cell>
        </row>
        <row r="10641">
          <cell r="A10641" t="str">
            <v>2007</v>
          </cell>
          <cell r="B10641" t="str">
            <v>1</v>
          </cell>
          <cell r="C10641" t="str">
            <v>503251062</v>
          </cell>
          <cell r="D10641" t="str">
            <v>01120</v>
          </cell>
          <cell r="E10641">
            <v>106890</v>
          </cell>
          <cell r="F10641">
            <v>107103</v>
          </cell>
        </row>
        <row r="10642">
          <cell r="A10642" t="str">
            <v>2007</v>
          </cell>
          <cell r="B10642" t="str">
            <v>1</v>
          </cell>
          <cell r="C10642" t="str">
            <v>503251453</v>
          </cell>
          <cell r="D10642" t="str">
            <v>25240</v>
          </cell>
          <cell r="E10642">
            <v>648279</v>
          </cell>
          <cell r="F10642">
            <v>649573</v>
          </cell>
        </row>
        <row r="10643">
          <cell r="A10643" t="str">
            <v>2007</v>
          </cell>
          <cell r="B10643" t="str">
            <v>1</v>
          </cell>
          <cell r="C10643" t="str">
            <v>503251780</v>
          </cell>
          <cell r="D10643" t="str">
            <v>45450</v>
          </cell>
          <cell r="E10643">
            <v>1360</v>
          </cell>
          <cell r="F10643">
            <v>1363</v>
          </cell>
        </row>
        <row r="10644">
          <cell r="A10644" t="str">
            <v>2007</v>
          </cell>
          <cell r="B10644" t="str">
            <v>1</v>
          </cell>
          <cell r="C10644" t="str">
            <v>503251836</v>
          </cell>
          <cell r="D10644" t="str">
            <v>29320</v>
          </cell>
          <cell r="E10644">
            <v>224510</v>
          </cell>
          <cell r="F10644">
            <v>224954</v>
          </cell>
        </row>
        <row r="10645">
          <cell r="A10645" t="str">
            <v>2007</v>
          </cell>
          <cell r="B10645" t="str">
            <v>1</v>
          </cell>
          <cell r="C10645" t="str">
            <v>503251933</v>
          </cell>
          <cell r="D10645" t="str">
            <v>51240</v>
          </cell>
          <cell r="E10645">
            <v>6529</v>
          </cell>
          <cell r="F10645">
            <v>6543</v>
          </cell>
        </row>
        <row r="10646">
          <cell r="A10646" t="str">
            <v>2007</v>
          </cell>
          <cell r="B10646" t="str">
            <v>1</v>
          </cell>
          <cell r="C10646" t="str">
            <v>503252387</v>
          </cell>
          <cell r="D10646" t="str">
            <v>51381</v>
          </cell>
          <cell r="E10646">
            <v>591276</v>
          </cell>
          <cell r="F10646">
            <v>592461</v>
          </cell>
        </row>
        <row r="10647">
          <cell r="A10647" t="str">
            <v>2007</v>
          </cell>
          <cell r="B10647" t="str">
            <v>1</v>
          </cell>
          <cell r="C10647" t="str">
            <v>503253103</v>
          </cell>
          <cell r="D10647" t="str">
            <v>36141</v>
          </cell>
          <cell r="E10647">
            <v>208028</v>
          </cell>
          <cell r="F10647">
            <v>208444</v>
          </cell>
        </row>
        <row r="10648">
          <cell r="A10648" t="str">
            <v>2007</v>
          </cell>
          <cell r="B10648" t="str">
            <v>1</v>
          </cell>
          <cell r="C10648" t="str">
            <v>503253880</v>
          </cell>
          <cell r="D10648" t="str">
            <v>28210</v>
          </cell>
          <cell r="E10648">
            <v>1112301</v>
          </cell>
          <cell r="F10648">
            <v>1114526</v>
          </cell>
        </row>
        <row r="10649">
          <cell r="A10649" t="str">
            <v>2007</v>
          </cell>
          <cell r="B10649" t="str">
            <v>1</v>
          </cell>
          <cell r="C10649" t="str">
            <v>503254010</v>
          </cell>
          <cell r="D10649" t="str">
            <v>51421</v>
          </cell>
          <cell r="E10649">
            <v>8429583</v>
          </cell>
          <cell r="F10649">
            <v>8436200</v>
          </cell>
        </row>
        <row r="10650">
          <cell r="A10650" t="str">
            <v>2007</v>
          </cell>
          <cell r="B10650" t="str">
            <v>1</v>
          </cell>
          <cell r="C10650" t="str">
            <v>503254371</v>
          </cell>
          <cell r="D10650" t="str">
            <v>01240</v>
          </cell>
          <cell r="E10650">
            <v>368445</v>
          </cell>
          <cell r="F10650">
            <v>369181</v>
          </cell>
        </row>
        <row r="10651">
          <cell r="A10651" t="str">
            <v>2007</v>
          </cell>
          <cell r="B10651" t="str">
            <v>1</v>
          </cell>
          <cell r="C10651" t="str">
            <v>503254690</v>
          </cell>
          <cell r="D10651" t="str">
            <v>45320</v>
          </cell>
          <cell r="E10651">
            <v>469363</v>
          </cell>
          <cell r="F10651">
            <v>470299</v>
          </cell>
        </row>
        <row r="10652">
          <cell r="A10652" t="str">
            <v>2007</v>
          </cell>
          <cell r="B10652" t="str">
            <v>1</v>
          </cell>
          <cell r="C10652" t="str">
            <v>503255947</v>
          </cell>
          <cell r="D10652" t="str">
            <v>50100</v>
          </cell>
          <cell r="E10652">
            <v>824867</v>
          </cell>
          <cell r="F10652">
            <v>826517</v>
          </cell>
        </row>
        <row r="10653">
          <cell r="A10653" t="str">
            <v>2007</v>
          </cell>
          <cell r="B10653" t="str">
            <v>1</v>
          </cell>
          <cell r="C10653" t="str">
            <v>503256269</v>
          </cell>
          <cell r="D10653" t="str">
            <v>52441</v>
          </cell>
          <cell r="E10653">
            <v>57714</v>
          </cell>
          <cell r="F10653">
            <v>57821</v>
          </cell>
        </row>
        <row r="10654">
          <cell r="A10654" t="str">
            <v>2007</v>
          </cell>
          <cell r="B10654" t="str">
            <v>1</v>
          </cell>
          <cell r="C10654" t="str">
            <v>503257052</v>
          </cell>
          <cell r="D10654" t="str">
            <v>15893</v>
          </cell>
          <cell r="E10654">
            <v>5193630</v>
          </cell>
          <cell r="F10654">
            <v>5204018</v>
          </cell>
        </row>
        <row r="10655">
          <cell r="A10655" t="str">
            <v>2007</v>
          </cell>
          <cell r="B10655" t="str">
            <v>1</v>
          </cell>
          <cell r="C10655" t="str">
            <v>503257087</v>
          </cell>
          <cell r="D10655" t="str">
            <v>17720</v>
          </cell>
          <cell r="E10655">
            <v>78148</v>
          </cell>
          <cell r="F10655">
            <v>78305</v>
          </cell>
        </row>
        <row r="10656">
          <cell r="A10656" t="str">
            <v>2007</v>
          </cell>
          <cell r="B10656" t="str">
            <v>1</v>
          </cell>
          <cell r="C10656" t="str">
            <v>503257230</v>
          </cell>
          <cell r="D10656" t="str">
            <v>51382</v>
          </cell>
          <cell r="E10656">
            <v>77300</v>
          </cell>
          <cell r="F10656">
            <v>77455</v>
          </cell>
        </row>
        <row r="10657">
          <cell r="A10657" t="str">
            <v>2007</v>
          </cell>
          <cell r="B10657" t="str">
            <v>1</v>
          </cell>
          <cell r="C10657" t="str">
            <v>503257567</v>
          </cell>
          <cell r="D10657" t="str">
            <v>74600</v>
          </cell>
          <cell r="E10657">
            <v>498035</v>
          </cell>
          <cell r="F10657">
            <v>499031</v>
          </cell>
        </row>
        <row r="10658">
          <cell r="A10658" t="str">
            <v>2007</v>
          </cell>
          <cell r="B10658" t="str">
            <v>1</v>
          </cell>
          <cell r="C10658" t="str">
            <v>503257737</v>
          </cell>
          <cell r="D10658" t="str">
            <v>27420</v>
          </cell>
          <cell r="E10658">
            <v>9420544</v>
          </cell>
          <cell r="F10658">
            <v>9420544</v>
          </cell>
        </row>
        <row r="10659">
          <cell r="A10659" t="str">
            <v>2007</v>
          </cell>
          <cell r="B10659" t="str">
            <v>1</v>
          </cell>
          <cell r="C10659" t="str">
            <v>503257745</v>
          </cell>
          <cell r="D10659" t="str">
            <v>51563</v>
          </cell>
          <cell r="E10659">
            <v>629059</v>
          </cell>
          <cell r="F10659">
            <v>630314</v>
          </cell>
        </row>
        <row r="10660">
          <cell r="A10660" t="str">
            <v>2007</v>
          </cell>
          <cell r="B10660" t="str">
            <v>1</v>
          </cell>
          <cell r="C10660" t="str">
            <v>503257842</v>
          </cell>
          <cell r="D10660" t="str">
            <v>51860</v>
          </cell>
          <cell r="E10660">
            <v>2420980</v>
          </cell>
          <cell r="F10660">
            <v>2425822</v>
          </cell>
        </row>
        <row r="10661">
          <cell r="A10661" t="str">
            <v>2007</v>
          </cell>
          <cell r="B10661" t="str">
            <v>1</v>
          </cell>
          <cell r="C10661" t="str">
            <v>503257958</v>
          </cell>
          <cell r="D10661" t="str">
            <v>37200</v>
          </cell>
          <cell r="E10661">
            <v>496993</v>
          </cell>
          <cell r="F10661">
            <v>497987</v>
          </cell>
        </row>
        <row r="10662">
          <cell r="A10662" t="str">
            <v>2007</v>
          </cell>
          <cell r="B10662" t="str">
            <v>1</v>
          </cell>
          <cell r="C10662" t="str">
            <v>503258474</v>
          </cell>
          <cell r="D10662" t="str">
            <v>51870</v>
          </cell>
          <cell r="E10662">
            <v>93252</v>
          </cell>
          <cell r="F10662">
            <v>93418</v>
          </cell>
        </row>
        <row r="10663">
          <cell r="A10663" t="str">
            <v>2007</v>
          </cell>
          <cell r="B10663" t="str">
            <v>1</v>
          </cell>
          <cell r="C10663" t="str">
            <v>503258601</v>
          </cell>
          <cell r="D10663" t="str">
            <v>74140</v>
          </cell>
          <cell r="E10663">
            <v>110084</v>
          </cell>
          <cell r="F10663">
            <v>110307</v>
          </cell>
        </row>
        <row r="10664">
          <cell r="A10664" t="str">
            <v>2007</v>
          </cell>
          <cell r="B10664" t="str">
            <v>1</v>
          </cell>
          <cell r="C10664" t="str">
            <v>503259853</v>
          </cell>
          <cell r="D10664" t="str">
            <v>85145</v>
          </cell>
          <cell r="E10664">
            <v>294417</v>
          </cell>
          <cell r="F10664">
            <v>295006</v>
          </cell>
        </row>
        <row r="10665">
          <cell r="A10665" t="str">
            <v>2007</v>
          </cell>
          <cell r="B10665" t="str">
            <v>1</v>
          </cell>
          <cell r="C10665" t="str">
            <v>503260118</v>
          </cell>
          <cell r="D10665" t="str">
            <v>20400</v>
          </cell>
          <cell r="E10665">
            <v>759992</v>
          </cell>
          <cell r="F10665">
            <v>761508</v>
          </cell>
        </row>
        <row r="10666">
          <cell r="A10666" t="str">
            <v>2007</v>
          </cell>
          <cell r="B10666" t="str">
            <v>1</v>
          </cell>
          <cell r="C10666" t="str">
            <v>503260401</v>
          </cell>
          <cell r="D10666" t="str">
            <v>45320</v>
          </cell>
          <cell r="E10666">
            <v>267128</v>
          </cell>
          <cell r="F10666">
            <v>267659</v>
          </cell>
        </row>
        <row r="10667">
          <cell r="A10667" t="str">
            <v>2007</v>
          </cell>
          <cell r="B10667" t="str">
            <v>1</v>
          </cell>
          <cell r="C10667" t="str">
            <v>503262242</v>
          </cell>
          <cell r="D10667" t="str">
            <v>74202</v>
          </cell>
          <cell r="E10667">
            <v>659401</v>
          </cell>
          <cell r="F10667">
            <v>660720</v>
          </cell>
        </row>
        <row r="10668">
          <cell r="A10668" t="str">
            <v>2007</v>
          </cell>
          <cell r="B10668" t="str">
            <v>1</v>
          </cell>
          <cell r="C10668" t="str">
            <v>503262331</v>
          </cell>
          <cell r="D10668" t="str">
            <v>72210</v>
          </cell>
          <cell r="E10668">
            <v>90022</v>
          </cell>
          <cell r="F10668">
            <v>90202</v>
          </cell>
        </row>
        <row r="10669">
          <cell r="A10669" t="str">
            <v>2007</v>
          </cell>
          <cell r="B10669" t="str">
            <v>1</v>
          </cell>
          <cell r="C10669" t="str">
            <v>503262447</v>
          </cell>
          <cell r="D10669" t="str">
            <v>50100</v>
          </cell>
          <cell r="E10669">
            <v>36883</v>
          </cell>
          <cell r="F10669">
            <v>36956</v>
          </cell>
        </row>
        <row r="10670">
          <cell r="A10670" t="str">
            <v>2007</v>
          </cell>
          <cell r="B10670" t="str">
            <v>1</v>
          </cell>
          <cell r="C10670" t="str">
            <v>503263168</v>
          </cell>
          <cell r="D10670" t="str">
            <v>51810</v>
          </cell>
          <cell r="E10670">
            <v>133688</v>
          </cell>
          <cell r="F10670">
            <v>133948</v>
          </cell>
        </row>
        <row r="10671">
          <cell r="A10671" t="str">
            <v>2007</v>
          </cell>
          <cell r="B10671" t="str">
            <v>1</v>
          </cell>
          <cell r="C10671" t="str">
            <v>503263265</v>
          </cell>
          <cell r="D10671" t="str">
            <v>74202</v>
          </cell>
          <cell r="E10671">
            <v>1271079</v>
          </cell>
          <cell r="F10671">
            <v>1273623</v>
          </cell>
        </row>
        <row r="10672">
          <cell r="A10672" t="str">
            <v>2007</v>
          </cell>
          <cell r="B10672" t="str">
            <v>1</v>
          </cell>
          <cell r="C10672" t="str">
            <v>503263281</v>
          </cell>
          <cell r="D10672" t="str">
            <v>45320</v>
          </cell>
          <cell r="E10672">
            <v>85651</v>
          </cell>
          <cell r="F10672">
            <v>85823</v>
          </cell>
        </row>
        <row r="10673">
          <cell r="A10673" t="str">
            <v>2007</v>
          </cell>
          <cell r="B10673" t="str">
            <v>1</v>
          </cell>
          <cell r="C10673" t="str">
            <v>503263486</v>
          </cell>
          <cell r="D10673" t="str">
            <v>45211</v>
          </cell>
          <cell r="E10673">
            <v>37585</v>
          </cell>
          <cell r="F10673">
            <v>37660</v>
          </cell>
        </row>
        <row r="10674">
          <cell r="A10674" t="str">
            <v>2007</v>
          </cell>
          <cell r="B10674" t="str">
            <v>1</v>
          </cell>
          <cell r="C10674" t="str">
            <v>503263508</v>
          </cell>
          <cell r="D10674" t="str">
            <v>01120</v>
          </cell>
          <cell r="E10674">
            <v>6752222</v>
          </cell>
          <cell r="F10674">
            <v>6765729</v>
          </cell>
        </row>
        <row r="10675">
          <cell r="A10675" t="str">
            <v>2007</v>
          </cell>
          <cell r="B10675" t="str">
            <v>1</v>
          </cell>
          <cell r="C10675" t="str">
            <v>503263575</v>
          </cell>
          <cell r="D10675" t="str">
            <v>28752</v>
          </cell>
          <cell r="E10675">
            <v>896993</v>
          </cell>
          <cell r="F10675">
            <v>898771</v>
          </cell>
        </row>
        <row r="10676">
          <cell r="A10676" t="str">
            <v>2007</v>
          </cell>
          <cell r="B10676" t="str">
            <v>1</v>
          </cell>
          <cell r="C10676" t="str">
            <v>503263621</v>
          </cell>
          <cell r="D10676" t="str">
            <v>52441</v>
          </cell>
          <cell r="E10676">
            <v>424007</v>
          </cell>
          <cell r="F10676">
            <v>424856</v>
          </cell>
        </row>
        <row r="10677">
          <cell r="A10677" t="str">
            <v>2007</v>
          </cell>
          <cell r="B10677" t="str">
            <v>1</v>
          </cell>
          <cell r="C10677" t="str">
            <v>503263869</v>
          </cell>
          <cell r="D10677" t="str">
            <v>36120</v>
          </cell>
          <cell r="E10677">
            <v>1605194</v>
          </cell>
          <cell r="F10677">
            <v>1608404</v>
          </cell>
        </row>
        <row r="10678">
          <cell r="A10678" t="str">
            <v>2007</v>
          </cell>
          <cell r="B10678" t="str">
            <v>1</v>
          </cell>
          <cell r="C10678" t="str">
            <v>503264474</v>
          </cell>
          <cell r="D10678" t="str">
            <v>51212</v>
          </cell>
          <cell r="E10678">
            <v>116935</v>
          </cell>
          <cell r="F10678">
            <v>117170</v>
          </cell>
        </row>
        <row r="10679">
          <cell r="A10679" t="str">
            <v>2007</v>
          </cell>
          <cell r="B10679" t="str">
            <v>1</v>
          </cell>
          <cell r="C10679" t="str">
            <v>503264776</v>
          </cell>
          <cell r="D10679" t="str">
            <v>51870</v>
          </cell>
          <cell r="E10679">
            <v>396840</v>
          </cell>
          <cell r="F10679">
            <v>397632</v>
          </cell>
        </row>
        <row r="10680">
          <cell r="A10680" t="str">
            <v>2007</v>
          </cell>
          <cell r="B10680" t="str">
            <v>1</v>
          </cell>
          <cell r="C10680" t="str">
            <v>503265179</v>
          </cell>
          <cell r="D10680" t="str">
            <v>52421</v>
          </cell>
          <cell r="E10680">
            <v>810256</v>
          </cell>
          <cell r="F10680">
            <v>811851</v>
          </cell>
        </row>
        <row r="10681">
          <cell r="A10681" t="str">
            <v>2007</v>
          </cell>
          <cell r="B10681" t="str">
            <v>1</v>
          </cell>
          <cell r="C10681" t="str">
            <v>503265381</v>
          </cell>
          <cell r="D10681" t="str">
            <v>51220</v>
          </cell>
          <cell r="E10681">
            <v>640889</v>
          </cell>
          <cell r="F10681">
            <v>642172</v>
          </cell>
        </row>
        <row r="10682">
          <cell r="A10682" t="str">
            <v>2007</v>
          </cell>
          <cell r="B10682" t="str">
            <v>1</v>
          </cell>
          <cell r="C10682" t="str">
            <v>503266450</v>
          </cell>
          <cell r="D10682" t="str">
            <v>51532</v>
          </cell>
          <cell r="E10682">
            <v>971396</v>
          </cell>
          <cell r="F10682">
            <v>973341</v>
          </cell>
        </row>
        <row r="10683">
          <cell r="A10683" t="str">
            <v>2007</v>
          </cell>
          <cell r="B10683" t="str">
            <v>1</v>
          </cell>
          <cell r="C10683" t="str">
            <v>503267236</v>
          </cell>
          <cell r="D10683" t="str">
            <v>51840</v>
          </cell>
          <cell r="E10683">
            <v>1293827</v>
          </cell>
          <cell r="F10683">
            <v>1293827</v>
          </cell>
        </row>
        <row r="10684">
          <cell r="A10684" t="str">
            <v>2007</v>
          </cell>
          <cell r="B10684" t="str">
            <v>1</v>
          </cell>
          <cell r="C10684" t="str">
            <v>503269077</v>
          </cell>
          <cell r="D10684" t="str">
            <v>51220</v>
          </cell>
          <cell r="E10684">
            <v>66669</v>
          </cell>
          <cell r="F10684">
            <v>66802</v>
          </cell>
        </row>
        <row r="10685">
          <cell r="A10685" t="str">
            <v>2007</v>
          </cell>
          <cell r="B10685" t="str">
            <v>1</v>
          </cell>
          <cell r="C10685" t="str">
            <v>503269085</v>
          </cell>
          <cell r="D10685" t="str">
            <v>52441</v>
          </cell>
          <cell r="E10685">
            <v>238494</v>
          </cell>
          <cell r="F10685">
            <v>238963</v>
          </cell>
        </row>
        <row r="10686">
          <cell r="A10686" t="str">
            <v>2007</v>
          </cell>
          <cell r="B10686" t="str">
            <v>1</v>
          </cell>
          <cell r="C10686" t="str">
            <v>503269280</v>
          </cell>
          <cell r="D10686" t="str">
            <v>51900</v>
          </cell>
          <cell r="E10686">
            <v>8525700</v>
          </cell>
          <cell r="F10686">
            <v>8440632</v>
          </cell>
        </row>
        <row r="10687">
          <cell r="A10687" t="str">
            <v>2007</v>
          </cell>
          <cell r="B10687" t="str">
            <v>1</v>
          </cell>
          <cell r="C10687" t="str">
            <v>503269395</v>
          </cell>
          <cell r="D10687" t="str">
            <v>51474</v>
          </cell>
          <cell r="E10687">
            <v>349295</v>
          </cell>
          <cell r="F10687">
            <v>349996</v>
          </cell>
        </row>
        <row r="10688">
          <cell r="A10688" t="str">
            <v>2007</v>
          </cell>
          <cell r="B10688" t="str">
            <v>1</v>
          </cell>
          <cell r="C10688" t="str">
            <v>503269468</v>
          </cell>
          <cell r="D10688" t="str">
            <v>50200</v>
          </cell>
          <cell r="E10688">
            <v>164198</v>
          </cell>
          <cell r="F10688">
            <v>164525</v>
          </cell>
        </row>
        <row r="10689">
          <cell r="A10689" t="str">
            <v>2007</v>
          </cell>
          <cell r="B10689" t="str">
            <v>1</v>
          </cell>
          <cell r="C10689" t="str">
            <v>503270130</v>
          </cell>
          <cell r="D10689" t="str">
            <v>24141</v>
          </cell>
          <cell r="E10689">
            <v>3343338</v>
          </cell>
          <cell r="F10689">
            <v>3350020</v>
          </cell>
        </row>
        <row r="10690">
          <cell r="A10690" t="str">
            <v>2007</v>
          </cell>
          <cell r="B10690" t="str">
            <v>1</v>
          </cell>
          <cell r="C10690" t="str">
            <v>503270180</v>
          </cell>
          <cell r="D10690" t="str">
            <v>15110</v>
          </cell>
          <cell r="E10690">
            <v>1680383</v>
          </cell>
          <cell r="F10690">
            <v>1683745</v>
          </cell>
        </row>
        <row r="10691">
          <cell r="A10691" t="str">
            <v>2007</v>
          </cell>
          <cell r="B10691" t="str">
            <v>1</v>
          </cell>
          <cell r="C10691" t="str">
            <v>503270245</v>
          </cell>
          <cell r="D10691" t="str">
            <v>18100</v>
          </cell>
          <cell r="E10691">
            <v>399086</v>
          </cell>
          <cell r="F10691">
            <v>399884</v>
          </cell>
        </row>
        <row r="10692">
          <cell r="A10692" t="str">
            <v>2007</v>
          </cell>
          <cell r="B10692" t="str">
            <v>1</v>
          </cell>
          <cell r="C10692" t="str">
            <v>503270350</v>
          </cell>
          <cell r="D10692" t="str">
            <v>72600</v>
          </cell>
          <cell r="E10692">
            <v>8100967</v>
          </cell>
          <cell r="F10692">
            <v>7977135</v>
          </cell>
        </row>
        <row r="10693">
          <cell r="A10693" t="str">
            <v>2007</v>
          </cell>
          <cell r="B10693" t="str">
            <v>1</v>
          </cell>
          <cell r="C10693" t="str">
            <v>503270679</v>
          </cell>
          <cell r="D10693" t="str">
            <v>19301</v>
          </cell>
          <cell r="E10693">
            <v>268035</v>
          </cell>
          <cell r="F10693">
            <v>268566</v>
          </cell>
        </row>
        <row r="10694">
          <cell r="A10694" t="str">
            <v>2007</v>
          </cell>
          <cell r="B10694" t="str">
            <v>1</v>
          </cell>
          <cell r="C10694" t="str">
            <v>503271144</v>
          </cell>
          <cell r="D10694" t="str">
            <v>51870</v>
          </cell>
          <cell r="E10694">
            <v>313756</v>
          </cell>
          <cell r="F10694">
            <v>314385</v>
          </cell>
        </row>
        <row r="10695">
          <cell r="A10695" t="str">
            <v>2007</v>
          </cell>
          <cell r="B10695" t="str">
            <v>1</v>
          </cell>
          <cell r="C10695" t="str">
            <v>503271209</v>
          </cell>
          <cell r="D10695" t="str">
            <v>29222</v>
          </cell>
          <cell r="E10695">
            <v>83380</v>
          </cell>
          <cell r="F10695">
            <v>83548</v>
          </cell>
        </row>
        <row r="10696">
          <cell r="A10696" t="str">
            <v>2007</v>
          </cell>
          <cell r="B10696" t="str">
            <v>1</v>
          </cell>
          <cell r="C10696" t="str">
            <v>503271276</v>
          </cell>
          <cell r="D10696" t="str">
            <v>51870</v>
          </cell>
          <cell r="E10696">
            <v>925708</v>
          </cell>
          <cell r="F10696">
            <v>927556</v>
          </cell>
        </row>
        <row r="10697">
          <cell r="A10697" t="str">
            <v>2007</v>
          </cell>
          <cell r="B10697" t="str">
            <v>1</v>
          </cell>
          <cell r="C10697" t="str">
            <v>503271357</v>
          </cell>
          <cell r="D10697" t="str">
            <v>50300</v>
          </cell>
          <cell r="E10697">
            <v>1199</v>
          </cell>
          <cell r="F10697">
            <v>1202</v>
          </cell>
        </row>
        <row r="10698">
          <cell r="A10698" t="str">
            <v>2007</v>
          </cell>
          <cell r="B10698" t="str">
            <v>1</v>
          </cell>
          <cell r="C10698" t="str">
            <v>503271594</v>
          </cell>
          <cell r="D10698" t="str">
            <v>51311</v>
          </cell>
          <cell r="E10698">
            <v>401996</v>
          </cell>
          <cell r="F10698">
            <v>402799</v>
          </cell>
        </row>
        <row r="10699">
          <cell r="A10699" t="str">
            <v>2007</v>
          </cell>
          <cell r="B10699" t="str">
            <v>1</v>
          </cell>
          <cell r="C10699" t="str">
            <v>503272396</v>
          </cell>
          <cell r="D10699" t="str">
            <v>51532</v>
          </cell>
          <cell r="E10699">
            <v>190808</v>
          </cell>
          <cell r="F10699">
            <v>191186</v>
          </cell>
        </row>
        <row r="10700">
          <cell r="A10700" t="str">
            <v>2007</v>
          </cell>
          <cell r="B10700" t="str">
            <v>1</v>
          </cell>
          <cell r="C10700" t="str">
            <v>503272868</v>
          </cell>
          <cell r="D10700" t="str">
            <v>52421</v>
          </cell>
          <cell r="E10700">
            <v>1514677</v>
          </cell>
          <cell r="F10700">
            <v>1517664</v>
          </cell>
        </row>
        <row r="10701">
          <cell r="A10701" t="str">
            <v>2007</v>
          </cell>
          <cell r="B10701" t="str">
            <v>1</v>
          </cell>
          <cell r="C10701" t="str">
            <v>503272949</v>
          </cell>
          <cell r="D10701" t="str">
            <v>51870</v>
          </cell>
          <cell r="E10701">
            <v>110577</v>
          </cell>
          <cell r="F10701">
            <v>110793</v>
          </cell>
        </row>
        <row r="10702">
          <cell r="A10702" t="str">
            <v>2007</v>
          </cell>
          <cell r="B10702" t="str">
            <v>1</v>
          </cell>
          <cell r="C10702" t="str">
            <v>503273244</v>
          </cell>
          <cell r="D10702" t="str">
            <v>51900</v>
          </cell>
          <cell r="E10702">
            <v>469941</v>
          </cell>
          <cell r="F10702">
            <v>470875</v>
          </cell>
        </row>
        <row r="10703">
          <cell r="A10703" t="str">
            <v>2007</v>
          </cell>
          <cell r="B10703" t="str">
            <v>1</v>
          </cell>
          <cell r="C10703" t="str">
            <v>503274151</v>
          </cell>
          <cell r="D10703" t="str">
            <v>17210</v>
          </cell>
          <cell r="E10703">
            <v>173862</v>
          </cell>
          <cell r="F10703">
            <v>174208</v>
          </cell>
        </row>
        <row r="10704">
          <cell r="A10704" t="str">
            <v>2007</v>
          </cell>
          <cell r="B10704" t="str">
            <v>1</v>
          </cell>
          <cell r="C10704" t="str">
            <v>503274356</v>
          </cell>
          <cell r="D10704" t="str">
            <v>17210</v>
          </cell>
          <cell r="E10704">
            <v>459618</v>
          </cell>
          <cell r="F10704">
            <v>460537</v>
          </cell>
        </row>
        <row r="10705">
          <cell r="A10705" t="str">
            <v>2007</v>
          </cell>
          <cell r="B10705" t="str">
            <v>1</v>
          </cell>
          <cell r="C10705" t="str">
            <v>503274496</v>
          </cell>
          <cell r="D10705" t="str">
            <v>52111</v>
          </cell>
          <cell r="E10705">
            <v>204112</v>
          </cell>
          <cell r="F10705">
            <v>204506</v>
          </cell>
        </row>
        <row r="10706">
          <cell r="A10706" t="str">
            <v>2007</v>
          </cell>
          <cell r="B10706" t="str">
            <v>1</v>
          </cell>
          <cell r="C10706" t="str">
            <v>503274658</v>
          </cell>
          <cell r="D10706" t="str">
            <v>51421</v>
          </cell>
          <cell r="E10706">
            <v>223007</v>
          </cell>
          <cell r="F10706">
            <v>223451</v>
          </cell>
        </row>
        <row r="10707">
          <cell r="A10707" t="str">
            <v>2007</v>
          </cell>
          <cell r="B10707" t="str">
            <v>1</v>
          </cell>
          <cell r="C10707" t="str">
            <v>503274690</v>
          </cell>
          <cell r="D10707" t="str">
            <v>51382</v>
          </cell>
          <cell r="E10707">
            <v>173755</v>
          </cell>
          <cell r="F10707">
            <v>174106</v>
          </cell>
        </row>
        <row r="10708">
          <cell r="A10708" t="str">
            <v>2007</v>
          </cell>
          <cell r="B10708" t="str">
            <v>1</v>
          </cell>
          <cell r="C10708" t="str">
            <v>503274976</v>
          </cell>
          <cell r="D10708" t="str">
            <v>51550</v>
          </cell>
          <cell r="E10708">
            <v>9069487</v>
          </cell>
          <cell r="F10708">
            <v>9087632</v>
          </cell>
        </row>
        <row r="10709">
          <cell r="A10709" t="str">
            <v>2007</v>
          </cell>
          <cell r="B10709" t="str">
            <v>1</v>
          </cell>
          <cell r="C10709" t="str">
            <v>503275182</v>
          </cell>
          <cell r="D10709" t="str">
            <v>52472</v>
          </cell>
          <cell r="E10709">
            <v>94961</v>
          </cell>
          <cell r="F10709">
            <v>95150</v>
          </cell>
        </row>
        <row r="10710">
          <cell r="A10710" t="str">
            <v>2007</v>
          </cell>
          <cell r="B10710" t="str">
            <v>1</v>
          </cell>
          <cell r="C10710" t="str">
            <v>503275565</v>
          </cell>
          <cell r="D10710" t="str">
            <v>51850</v>
          </cell>
          <cell r="E10710">
            <v>68935</v>
          </cell>
          <cell r="F10710">
            <v>69070</v>
          </cell>
        </row>
        <row r="10711">
          <cell r="A10711" t="str">
            <v>2007</v>
          </cell>
          <cell r="B10711" t="str">
            <v>1</v>
          </cell>
          <cell r="C10711" t="str">
            <v>503275689</v>
          </cell>
          <cell r="D10711" t="str">
            <v>50300</v>
          </cell>
          <cell r="E10711">
            <v>529396</v>
          </cell>
          <cell r="F10711">
            <v>530454</v>
          </cell>
        </row>
        <row r="10712">
          <cell r="A10712" t="str">
            <v>2007</v>
          </cell>
          <cell r="B10712" t="str">
            <v>1</v>
          </cell>
          <cell r="C10712" t="str">
            <v>503275883</v>
          </cell>
          <cell r="D10712" t="str">
            <v>51850</v>
          </cell>
          <cell r="E10712">
            <v>1421150</v>
          </cell>
          <cell r="F10712">
            <v>1423990</v>
          </cell>
        </row>
        <row r="10713">
          <cell r="A10713" t="str">
            <v>2007</v>
          </cell>
          <cell r="B10713" t="str">
            <v>1</v>
          </cell>
          <cell r="C10713" t="str">
            <v>503276154</v>
          </cell>
          <cell r="D10713" t="str">
            <v>51870</v>
          </cell>
          <cell r="E10713">
            <v>355173</v>
          </cell>
          <cell r="F10713">
            <v>355879</v>
          </cell>
        </row>
        <row r="10714">
          <cell r="A10714" t="str">
            <v>2007</v>
          </cell>
          <cell r="B10714" t="str">
            <v>1</v>
          </cell>
          <cell r="C10714" t="str">
            <v>503276251</v>
          </cell>
          <cell r="D10714" t="str">
            <v>25230</v>
          </cell>
          <cell r="E10714">
            <v>352198</v>
          </cell>
          <cell r="F10714">
            <v>352901</v>
          </cell>
        </row>
        <row r="10715">
          <cell r="A10715" t="str">
            <v>2007</v>
          </cell>
          <cell r="B10715" t="str">
            <v>1</v>
          </cell>
          <cell r="C10715" t="str">
            <v>503277886</v>
          </cell>
          <cell r="D10715" t="str">
            <v>34200</v>
          </cell>
          <cell r="E10715">
            <v>2646278</v>
          </cell>
          <cell r="F10715">
            <v>2651571</v>
          </cell>
        </row>
        <row r="10716">
          <cell r="A10716" t="str">
            <v>2007</v>
          </cell>
          <cell r="B10716" t="str">
            <v>1</v>
          </cell>
          <cell r="C10716" t="str">
            <v>503277894</v>
          </cell>
          <cell r="D10716" t="str">
            <v>51870</v>
          </cell>
          <cell r="E10716">
            <v>771509</v>
          </cell>
          <cell r="F10716">
            <v>773050</v>
          </cell>
        </row>
        <row r="10717">
          <cell r="A10717" t="str">
            <v>2007</v>
          </cell>
          <cell r="B10717" t="str">
            <v>1</v>
          </cell>
          <cell r="C10717" t="str">
            <v>503277908</v>
          </cell>
          <cell r="D10717" t="str">
            <v>51341</v>
          </cell>
          <cell r="E10717">
            <v>546531</v>
          </cell>
          <cell r="F10717">
            <v>547624</v>
          </cell>
        </row>
        <row r="10718">
          <cell r="A10718" t="str">
            <v>2007</v>
          </cell>
          <cell r="B10718" t="str">
            <v>1</v>
          </cell>
          <cell r="C10718" t="str">
            <v>503279005</v>
          </cell>
          <cell r="D10718" t="str">
            <v>15130</v>
          </cell>
          <cell r="E10718">
            <v>411323</v>
          </cell>
          <cell r="F10718">
            <v>412143</v>
          </cell>
        </row>
        <row r="10719">
          <cell r="A10719" t="str">
            <v>2007</v>
          </cell>
          <cell r="B10719" t="str">
            <v>1</v>
          </cell>
          <cell r="C10719" t="str">
            <v>503279021</v>
          </cell>
          <cell r="D10719" t="str">
            <v>51550</v>
          </cell>
          <cell r="E10719">
            <v>1580592</v>
          </cell>
          <cell r="F10719">
            <v>1583748</v>
          </cell>
        </row>
        <row r="10720">
          <cell r="A10720" t="str">
            <v>2007</v>
          </cell>
          <cell r="B10720" t="str">
            <v>1</v>
          </cell>
          <cell r="C10720" t="str">
            <v>503279226</v>
          </cell>
          <cell r="D10720" t="str">
            <v>52421</v>
          </cell>
          <cell r="E10720">
            <v>144179</v>
          </cell>
          <cell r="F10720">
            <v>144464</v>
          </cell>
        </row>
        <row r="10721">
          <cell r="A10721" t="str">
            <v>2007</v>
          </cell>
          <cell r="B10721" t="str">
            <v>1</v>
          </cell>
          <cell r="C10721" t="str">
            <v>503279307</v>
          </cell>
          <cell r="D10721" t="str">
            <v>52463</v>
          </cell>
          <cell r="E10721">
            <v>117294</v>
          </cell>
          <cell r="F10721">
            <v>117529</v>
          </cell>
        </row>
        <row r="10722">
          <cell r="A10722" t="str">
            <v>2007</v>
          </cell>
          <cell r="B10722" t="str">
            <v>1</v>
          </cell>
          <cell r="C10722" t="str">
            <v>503280178</v>
          </cell>
          <cell r="D10722" t="str">
            <v>45211</v>
          </cell>
          <cell r="E10722">
            <v>216747</v>
          </cell>
          <cell r="F10722">
            <v>217179</v>
          </cell>
        </row>
        <row r="10723">
          <cell r="A10723" t="str">
            <v>2007</v>
          </cell>
          <cell r="B10723" t="str">
            <v>1</v>
          </cell>
          <cell r="C10723" t="str">
            <v>503280275</v>
          </cell>
          <cell r="D10723" t="str">
            <v>50100</v>
          </cell>
          <cell r="E10723">
            <v>4500</v>
          </cell>
          <cell r="F10723">
            <v>4509</v>
          </cell>
        </row>
        <row r="10724">
          <cell r="A10724" t="str">
            <v>2007</v>
          </cell>
          <cell r="B10724" t="str">
            <v>1</v>
          </cell>
          <cell r="C10724" t="str">
            <v>503280550</v>
          </cell>
          <cell r="D10724" t="str">
            <v>51850</v>
          </cell>
          <cell r="E10724">
            <v>103701</v>
          </cell>
          <cell r="F10724">
            <v>103908</v>
          </cell>
        </row>
        <row r="10725">
          <cell r="A10725" t="str">
            <v>2007</v>
          </cell>
          <cell r="B10725" t="str">
            <v>1</v>
          </cell>
          <cell r="C10725" t="str">
            <v>503280747</v>
          </cell>
          <cell r="D10725" t="str">
            <v>51475</v>
          </cell>
          <cell r="E10725">
            <v>777765</v>
          </cell>
          <cell r="F10725">
            <v>779309</v>
          </cell>
        </row>
        <row r="10726">
          <cell r="A10726" t="str">
            <v>2007</v>
          </cell>
          <cell r="B10726" t="str">
            <v>1</v>
          </cell>
          <cell r="C10726" t="str">
            <v>503281107</v>
          </cell>
          <cell r="D10726" t="str">
            <v>34300</v>
          </cell>
          <cell r="E10726">
            <v>896586</v>
          </cell>
          <cell r="F10726">
            <v>898377</v>
          </cell>
        </row>
        <row r="10727">
          <cell r="A10727" t="str">
            <v>2007</v>
          </cell>
          <cell r="B10727" t="str">
            <v>1</v>
          </cell>
          <cell r="C10727" t="str">
            <v>503281115</v>
          </cell>
          <cell r="D10727" t="str">
            <v>51460</v>
          </cell>
          <cell r="E10727">
            <v>774472</v>
          </cell>
          <cell r="F10727">
            <v>776017</v>
          </cell>
        </row>
        <row r="10728">
          <cell r="A10728" t="str">
            <v>2007</v>
          </cell>
          <cell r="B10728" t="str">
            <v>1</v>
          </cell>
          <cell r="C10728" t="str">
            <v>503281557</v>
          </cell>
          <cell r="D10728" t="str">
            <v>51870</v>
          </cell>
          <cell r="E10728">
            <v>316101</v>
          </cell>
          <cell r="F10728">
            <v>316734</v>
          </cell>
        </row>
        <row r="10729">
          <cell r="A10729" t="str">
            <v>2007</v>
          </cell>
          <cell r="B10729" t="str">
            <v>1</v>
          </cell>
          <cell r="C10729" t="str">
            <v>503281794</v>
          </cell>
          <cell r="D10729" t="str">
            <v>51880</v>
          </cell>
          <cell r="E10729">
            <v>228516</v>
          </cell>
          <cell r="F10729">
            <v>228975</v>
          </cell>
        </row>
        <row r="10730">
          <cell r="A10730" t="str">
            <v>2007</v>
          </cell>
          <cell r="B10730" t="str">
            <v>1</v>
          </cell>
          <cell r="C10730" t="str">
            <v>503281921</v>
          </cell>
          <cell r="D10730" t="str">
            <v>01120</v>
          </cell>
          <cell r="E10730">
            <v>35829</v>
          </cell>
          <cell r="F10730">
            <v>35900</v>
          </cell>
        </row>
        <row r="10731">
          <cell r="A10731" t="str">
            <v>2007</v>
          </cell>
          <cell r="B10731" t="str">
            <v>1</v>
          </cell>
          <cell r="C10731" t="str">
            <v>503282529</v>
          </cell>
          <cell r="D10731" t="str">
            <v>51390</v>
          </cell>
          <cell r="E10731">
            <v>311549</v>
          </cell>
          <cell r="F10731">
            <v>312173</v>
          </cell>
        </row>
        <row r="10732">
          <cell r="A10732" t="str">
            <v>2007</v>
          </cell>
          <cell r="B10732" t="str">
            <v>1</v>
          </cell>
          <cell r="C10732" t="str">
            <v>503283592</v>
          </cell>
          <cell r="D10732" t="str">
            <v>51180</v>
          </cell>
          <cell r="E10732">
            <v>663859</v>
          </cell>
          <cell r="F10732">
            <v>665183</v>
          </cell>
        </row>
        <row r="10733">
          <cell r="A10733" t="str">
            <v>2007</v>
          </cell>
          <cell r="B10733" t="str">
            <v>1</v>
          </cell>
          <cell r="C10733" t="str">
            <v>503284190</v>
          </cell>
          <cell r="D10733" t="str">
            <v>34300</v>
          </cell>
          <cell r="E10733">
            <v>5030056</v>
          </cell>
          <cell r="F10733">
            <v>5185772</v>
          </cell>
        </row>
        <row r="10734">
          <cell r="A10734" t="str">
            <v>2007</v>
          </cell>
          <cell r="B10734" t="str">
            <v>1</v>
          </cell>
          <cell r="C10734" t="str">
            <v>503284513</v>
          </cell>
          <cell r="D10734" t="str">
            <v>45430</v>
          </cell>
          <cell r="E10734">
            <v>357952</v>
          </cell>
          <cell r="F10734">
            <v>358661</v>
          </cell>
        </row>
        <row r="10735">
          <cell r="A10735" t="str">
            <v>2007</v>
          </cell>
          <cell r="B10735" t="str">
            <v>1</v>
          </cell>
          <cell r="C10735" t="str">
            <v>503284645</v>
          </cell>
          <cell r="D10735" t="str">
            <v>15811</v>
          </cell>
          <cell r="E10735">
            <v>8653875</v>
          </cell>
          <cell r="F10735">
            <v>8654996</v>
          </cell>
        </row>
        <row r="10736">
          <cell r="A10736" t="str">
            <v>2007</v>
          </cell>
          <cell r="B10736" t="str">
            <v>1</v>
          </cell>
          <cell r="C10736" t="str">
            <v>503285773</v>
          </cell>
          <cell r="D10736" t="str">
            <v>64200</v>
          </cell>
          <cell r="E10736">
            <v>553724</v>
          </cell>
          <cell r="F10736">
            <v>554832</v>
          </cell>
        </row>
        <row r="10737">
          <cell r="A10737" t="str">
            <v>2007</v>
          </cell>
          <cell r="B10737" t="str">
            <v>1</v>
          </cell>
          <cell r="C10737" t="str">
            <v>503285889</v>
          </cell>
          <cell r="D10737" t="str">
            <v>19101</v>
          </cell>
          <cell r="E10737">
            <v>308136</v>
          </cell>
          <cell r="F10737">
            <v>308754</v>
          </cell>
        </row>
        <row r="10738">
          <cell r="A10738" t="str">
            <v>2007</v>
          </cell>
          <cell r="B10738" t="str">
            <v>1</v>
          </cell>
          <cell r="C10738" t="str">
            <v>503286656</v>
          </cell>
          <cell r="D10738" t="str">
            <v>51550</v>
          </cell>
          <cell r="E10738">
            <v>88206</v>
          </cell>
          <cell r="F10738">
            <v>88379</v>
          </cell>
        </row>
        <row r="10739">
          <cell r="A10739" t="str">
            <v>2007</v>
          </cell>
          <cell r="B10739" t="str">
            <v>1</v>
          </cell>
          <cell r="C10739" t="str">
            <v>503287148</v>
          </cell>
          <cell r="D10739" t="str">
            <v>51320</v>
          </cell>
          <cell r="E10739">
            <v>842328</v>
          </cell>
          <cell r="F10739">
            <v>844012</v>
          </cell>
        </row>
        <row r="10740">
          <cell r="A10740" t="str">
            <v>2007</v>
          </cell>
          <cell r="B10740" t="str">
            <v>1</v>
          </cell>
          <cell r="C10740" t="str">
            <v>503287377</v>
          </cell>
          <cell r="D10740" t="str">
            <v>51900</v>
          </cell>
          <cell r="E10740">
            <v>48973</v>
          </cell>
          <cell r="F10740">
            <v>49073</v>
          </cell>
        </row>
        <row r="10741">
          <cell r="A10741" t="str">
            <v>2007</v>
          </cell>
          <cell r="B10741" t="str">
            <v>1</v>
          </cell>
          <cell r="C10741" t="str">
            <v>503288152</v>
          </cell>
          <cell r="D10741" t="str">
            <v>51180</v>
          </cell>
          <cell r="E10741">
            <v>596682</v>
          </cell>
          <cell r="F10741">
            <v>597876</v>
          </cell>
        </row>
        <row r="10742">
          <cell r="A10742" t="str">
            <v>2007</v>
          </cell>
          <cell r="B10742" t="str">
            <v>1</v>
          </cell>
          <cell r="C10742" t="str">
            <v>503288730</v>
          </cell>
          <cell r="D10742" t="str">
            <v>51382</v>
          </cell>
          <cell r="E10742">
            <v>1125550</v>
          </cell>
          <cell r="F10742">
            <v>1127798</v>
          </cell>
        </row>
        <row r="10743">
          <cell r="A10743" t="str">
            <v>2007</v>
          </cell>
          <cell r="B10743" t="str">
            <v>1</v>
          </cell>
          <cell r="C10743" t="str">
            <v>503288772</v>
          </cell>
          <cell r="D10743" t="str">
            <v>45120</v>
          </cell>
          <cell r="E10743">
            <v>58728</v>
          </cell>
          <cell r="F10743">
            <v>58845</v>
          </cell>
        </row>
        <row r="10744">
          <cell r="A10744" t="str">
            <v>2007</v>
          </cell>
          <cell r="B10744" t="str">
            <v>1</v>
          </cell>
          <cell r="C10744" t="str">
            <v>503288942</v>
          </cell>
          <cell r="D10744" t="str">
            <v>15412</v>
          </cell>
          <cell r="E10744">
            <v>153473</v>
          </cell>
          <cell r="F10744">
            <v>153780</v>
          </cell>
        </row>
        <row r="10745">
          <cell r="A10745" t="str">
            <v>2007</v>
          </cell>
          <cell r="B10745" t="str">
            <v>1</v>
          </cell>
          <cell r="C10745" t="str">
            <v>503289736</v>
          </cell>
          <cell r="D10745" t="str">
            <v>51160</v>
          </cell>
          <cell r="E10745">
            <v>445832</v>
          </cell>
          <cell r="F10745">
            <v>446723</v>
          </cell>
        </row>
        <row r="10746">
          <cell r="A10746" t="str">
            <v>2007</v>
          </cell>
          <cell r="B10746" t="str">
            <v>1</v>
          </cell>
          <cell r="C10746" t="str">
            <v>503289850</v>
          </cell>
          <cell r="D10746" t="str">
            <v>51180</v>
          </cell>
          <cell r="E10746">
            <v>216678</v>
          </cell>
          <cell r="F10746">
            <v>217104</v>
          </cell>
        </row>
        <row r="10747">
          <cell r="A10747" t="str">
            <v>2007</v>
          </cell>
          <cell r="B10747" t="str">
            <v>1</v>
          </cell>
          <cell r="C10747" t="str">
            <v>503289990</v>
          </cell>
          <cell r="D10747" t="str">
            <v>15120</v>
          </cell>
          <cell r="E10747">
            <v>2538148</v>
          </cell>
          <cell r="F10747">
            <v>2543220</v>
          </cell>
        </row>
        <row r="10748">
          <cell r="A10748" t="str">
            <v>2007</v>
          </cell>
          <cell r="B10748" t="str">
            <v>1</v>
          </cell>
          <cell r="C10748" t="str">
            <v>503290041</v>
          </cell>
          <cell r="D10748" t="str">
            <v>45430</v>
          </cell>
          <cell r="E10748">
            <v>187777</v>
          </cell>
          <cell r="F10748">
            <v>188152</v>
          </cell>
        </row>
        <row r="10749">
          <cell r="A10749" t="str">
            <v>2007</v>
          </cell>
          <cell r="B10749" t="str">
            <v>1</v>
          </cell>
          <cell r="C10749" t="str">
            <v>503290246</v>
          </cell>
          <cell r="D10749" t="str">
            <v>17301</v>
          </cell>
          <cell r="E10749">
            <v>69486</v>
          </cell>
          <cell r="F10749">
            <v>69624</v>
          </cell>
        </row>
        <row r="10750">
          <cell r="A10750" t="str">
            <v>2007</v>
          </cell>
          <cell r="B10750" t="str">
            <v>1</v>
          </cell>
          <cell r="C10750" t="str">
            <v>503290602</v>
          </cell>
          <cell r="D10750" t="str">
            <v>52421</v>
          </cell>
          <cell r="E10750">
            <v>42889</v>
          </cell>
          <cell r="F10750">
            <v>42974</v>
          </cell>
        </row>
        <row r="10751">
          <cell r="A10751" t="str">
            <v>2007</v>
          </cell>
          <cell r="B10751" t="str">
            <v>1</v>
          </cell>
          <cell r="C10751" t="str">
            <v>503290742</v>
          </cell>
          <cell r="D10751" t="str">
            <v>52111</v>
          </cell>
          <cell r="E10751">
            <v>688400</v>
          </cell>
          <cell r="F10751">
            <v>689705</v>
          </cell>
        </row>
        <row r="10752">
          <cell r="A10752" t="str">
            <v>2007</v>
          </cell>
          <cell r="B10752" t="str">
            <v>1</v>
          </cell>
          <cell r="C10752" t="str">
            <v>503291250</v>
          </cell>
          <cell r="D10752" t="str">
            <v>51870</v>
          </cell>
          <cell r="E10752">
            <v>79784</v>
          </cell>
          <cell r="F10752">
            <v>79921</v>
          </cell>
        </row>
        <row r="10753">
          <cell r="A10753" t="str">
            <v>2007</v>
          </cell>
          <cell r="B10753" t="str">
            <v>1</v>
          </cell>
          <cell r="C10753" t="str">
            <v>503291676</v>
          </cell>
          <cell r="D10753" t="str">
            <v>17303</v>
          </cell>
          <cell r="E10753">
            <v>333564</v>
          </cell>
          <cell r="F10753">
            <v>334230</v>
          </cell>
        </row>
        <row r="10754">
          <cell r="A10754" t="str">
            <v>2007</v>
          </cell>
          <cell r="B10754" t="str">
            <v>1</v>
          </cell>
          <cell r="C10754" t="str">
            <v>503291854</v>
          </cell>
          <cell r="D10754" t="str">
            <v>51870</v>
          </cell>
          <cell r="E10754">
            <v>1474090</v>
          </cell>
          <cell r="F10754">
            <v>1477020</v>
          </cell>
        </row>
        <row r="10755">
          <cell r="A10755" t="str">
            <v>2007</v>
          </cell>
          <cell r="B10755" t="str">
            <v>1</v>
          </cell>
          <cell r="C10755" t="str">
            <v>503291897</v>
          </cell>
          <cell r="D10755" t="str">
            <v>52488</v>
          </cell>
          <cell r="E10755">
            <v>416033</v>
          </cell>
          <cell r="F10755">
            <v>416865</v>
          </cell>
        </row>
        <row r="10756">
          <cell r="A10756" t="str">
            <v>2007</v>
          </cell>
          <cell r="B10756" t="str">
            <v>1</v>
          </cell>
          <cell r="C10756" t="str">
            <v>503292745</v>
          </cell>
          <cell r="D10756" t="str">
            <v>24520</v>
          </cell>
          <cell r="E10756">
            <v>1473556</v>
          </cell>
          <cell r="F10756">
            <v>1476502</v>
          </cell>
        </row>
        <row r="10757">
          <cell r="A10757" t="str">
            <v>2007</v>
          </cell>
          <cell r="B10757" t="str">
            <v>1</v>
          </cell>
          <cell r="C10757" t="str">
            <v>503292826</v>
          </cell>
          <cell r="D10757" t="str">
            <v>51430</v>
          </cell>
          <cell r="E10757">
            <v>172231</v>
          </cell>
          <cell r="F10757">
            <v>172573</v>
          </cell>
        </row>
        <row r="10758">
          <cell r="A10758" t="str">
            <v>2007</v>
          </cell>
          <cell r="B10758" t="str">
            <v>1</v>
          </cell>
          <cell r="C10758" t="str">
            <v>503293695</v>
          </cell>
          <cell r="D10758" t="str">
            <v>40110</v>
          </cell>
          <cell r="E10758">
            <v>60274943</v>
          </cell>
          <cell r="F10758">
            <v>60274961</v>
          </cell>
        </row>
        <row r="10759">
          <cell r="A10759" t="str">
            <v>2007</v>
          </cell>
          <cell r="B10759" t="str">
            <v>1</v>
          </cell>
          <cell r="C10759" t="str">
            <v>503293962</v>
          </cell>
          <cell r="D10759" t="str">
            <v>51421</v>
          </cell>
          <cell r="E10759">
            <v>178084</v>
          </cell>
          <cell r="F10759">
            <v>178442</v>
          </cell>
        </row>
        <row r="10760">
          <cell r="A10760" t="str">
            <v>2007</v>
          </cell>
          <cell r="B10760" t="str">
            <v>1</v>
          </cell>
          <cell r="C10760" t="str">
            <v>503294365</v>
          </cell>
          <cell r="D10760" t="str">
            <v>74202</v>
          </cell>
          <cell r="E10760">
            <v>184619</v>
          </cell>
          <cell r="F10760">
            <v>184977</v>
          </cell>
        </row>
        <row r="10761">
          <cell r="A10761" t="str">
            <v>2007</v>
          </cell>
          <cell r="B10761" t="str">
            <v>1</v>
          </cell>
          <cell r="C10761" t="str">
            <v>503294420</v>
          </cell>
          <cell r="D10761" t="str">
            <v>51563</v>
          </cell>
          <cell r="E10761">
            <v>589841</v>
          </cell>
          <cell r="F10761">
            <v>591022</v>
          </cell>
        </row>
        <row r="10762">
          <cell r="A10762" t="str">
            <v>2007</v>
          </cell>
          <cell r="B10762" t="str">
            <v>1</v>
          </cell>
          <cell r="C10762" t="str">
            <v>503295140</v>
          </cell>
          <cell r="D10762" t="str">
            <v>19301</v>
          </cell>
          <cell r="E10762">
            <v>42607</v>
          </cell>
          <cell r="F10762">
            <v>42691</v>
          </cell>
        </row>
        <row r="10763">
          <cell r="A10763" t="str">
            <v>2007</v>
          </cell>
          <cell r="B10763" t="str">
            <v>1</v>
          </cell>
          <cell r="C10763" t="str">
            <v>503295450</v>
          </cell>
          <cell r="D10763" t="str">
            <v>51475</v>
          </cell>
          <cell r="E10763">
            <v>2162167</v>
          </cell>
          <cell r="F10763">
            <v>2166492</v>
          </cell>
        </row>
        <row r="10764">
          <cell r="A10764" t="str">
            <v>2007</v>
          </cell>
          <cell r="B10764" t="str">
            <v>1</v>
          </cell>
          <cell r="C10764" t="str">
            <v>503295604</v>
          </cell>
          <cell r="D10764" t="str">
            <v>92530</v>
          </cell>
          <cell r="E10764">
            <v>305028</v>
          </cell>
          <cell r="F10764">
            <v>305631</v>
          </cell>
        </row>
        <row r="10765">
          <cell r="A10765" t="str">
            <v>2007</v>
          </cell>
          <cell r="B10765" t="str">
            <v>1</v>
          </cell>
          <cell r="C10765" t="str">
            <v>503295680</v>
          </cell>
          <cell r="D10765" t="str">
            <v>51475</v>
          </cell>
          <cell r="E10765">
            <v>297029</v>
          </cell>
          <cell r="F10765">
            <v>297623</v>
          </cell>
        </row>
        <row r="10766">
          <cell r="A10766" t="str">
            <v>2007</v>
          </cell>
          <cell r="B10766" t="str">
            <v>1</v>
          </cell>
          <cell r="C10766" t="str">
            <v>503295710</v>
          </cell>
          <cell r="D10766" t="str">
            <v>51370</v>
          </cell>
          <cell r="E10766">
            <v>266506</v>
          </cell>
          <cell r="F10766">
            <v>267041</v>
          </cell>
        </row>
        <row r="10767">
          <cell r="A10767" t="str">
            <v>2007</v>
          </cell>
          <cell r="B10767" t="str">
            <v>1</v>
          </cell>
          <cell r="C10767" t="str">
            <v>503295779</v>
          </cell>
          <cell r="D10767" t="str">
            <v>90020</v>
          </cell>
          <cell r="E10767">
            <v>510581</v>
          </cell>
          <cell r="F10767">
            <v>511601</v>
          </cell>
        </row>
        <row r="10768">
          <cell r="A10768" t="str">
            <v>2007</v>
          </cell>
          <cell r="B10768" t="str">
            <v>1</v>
          </cell>
          <cell r="C10768" t="str">
            <v>503295787</v>
          </cell>
          <cell r="D10768" t="str">
            <v>51860</v>
          </cell>
          <cell r="E10768">
            <v>1176292</v>
          </cell>
          <cell r="F10768">
            <v>1178644</v>
          </cell>
        </row>
        <row r="10769">
          <cell r="A10769" t="str">
            <v>2007</v>
          </cell>
          <cell r="B10769" t="str">
            <v>1</v>
          </cell>
          <cell r="C10769" t="str">
            <v>503296074</v>
          </cell>
          <cell r="D10769" t="str">
            <v>55111</v>
          </cell>
          <cell r="E10769">
            <v>167517</v>
          </cell>
          <cell r="F10769">
            <v>167852</v>
          </cell>
        </row>
        <row r="10770">
          <cell r="A10770" t="str">
            <v>2007</v>
          </cell>
          <cell r="B10770" t="str">
            <v>1</v>
          </cell>
          <cell r="C10770" t="str">
            <v>503296848</v>
          </cell>
          <cell r="D10770" t="str">
            <v>51850</v>
          </cell>
          <cell r="E10770">
            <v>179223</v>
          </cell>
          <cell r="F10770">
            <v>179582</v>
          </cell>
        </row>
        <row r="10771">
          <cell r="A10771" t="str">
            <v>2007</v>
          </cell>
          <cell r="B10771" t="str">
            <v>1</v>
          </cell>
          <cell r="C10771" t="str">
            <v>503297046</v>
          </cell>
          <cell r="D10771" t="str">
            <v>51870</v>
          </cell>
          <cell r="E10771">
            <v>221214</v>
          </cell>
          <cell r="F10771">
            <v>221621</v>
          </cell>
        </row>
        <row r="10772">
          <cell r="A10772" t="str">
            <v>2007</v>
          </cell>
          <cell r="B10772" t="str">
            <v>1</v>
          </cell>
          <cell r="C10772" t="str">
            <v>503297208</v>
          </cell>
          <cell r="D10772" t="str">
            <v>25220</v>
          </cell>
          <cell r="E10772">
            <v>14015677</v>
          </cell>
          <cell r="F10772">
            <v>14015676</v>
          </cell>
        </row>
        <row r="10773">
          <cell r="A10773" t="str">
            <v>2007</v>
          </cell>
          <cell r="B10773" t="str">
            <v>1</v>
          </cell>
          <cell r="C10773" t="str">
            <v>503297275</v>
          </cell>
          <cell r="D10773" t="str">
            <v>51880</v>
          </cell>
          <cell r="E10773">
            <v>1748438</v>
          </cell>
          <cell r="F10773">
            <v>1751936</v>
          </cell>
        </row>
        <row r="10774">
          <cell r="A10774" t="str">
            <v>2007</v>
          </cell>
          <cell r="B10774" t="str">
            <v>1</v>
          </cell>
          <cell r="C10774" t="str">
            <v>503297321</v>
          </cell>
          <cell r="D10774" t="str">
            <v>74600</v>
          </cell>
          <cell r="E10774">
            <v>35529</v>
          </cell>
          <cell r="F10774">
            <v>35596</v>
          </cell>
        </row>
        <row r="10775">
          <cell r="A10775" t="str">
            <v>2007</v>
          </cell>
          <cell r="B10775" t="str">
            <v>1</v>
          </cell>
          <cell r="C10775" t="str">
            <v>503297887</v>
          </cell>
          <cell r="D10775" t="str">
            <v>15130</v>
          </cell>
          <cell r="E10775">
            <v>1229116</v>
          </cell>
          <cell r="F10775">
            <v>1231576</v>
          </cell>
        </row>
        <row r="10776">
          <cell r="A10776" t="str">
            <v>2007</v>
          </cell>
          <cell r="B10776" t="str">
            <v>1</v>
          </cell>
          <cell r="C10776" t="str">
            <v>503298506</v>
          </cell>
          <cell r="D10776" t="str">
            <v>51381</v>
          </cell>
          <cell r="E10776">
            <v>152612</v>
          </cell>
          <cell r="F10776">
            <v>152916</v>
          </cell>
        </row>
        <row r="10777">
          <cell r="A10777" t="str">
            <v>2007</v>
          </cell>
          <cell r="B10777" t="str">
            <v>1</v>
          </cell>
          <cell r="C10777" t="str">
            <v>503298816</v>
          </cell>
          <cell r="D10777" t="str">
            <v>45340</v>
          </cell>
          <cell r="E10777">
            <v>2144301</v>
          </cell>
          <cell r="F10777">
            <v>2148589</v>
          </cell>
        </row>
        <row r="10778">
          <cell r="A10778" t="str">
            <v>2007</v>
          </cell>
          <cell r="B10778" t="str">
            <v>1</v>
          </cell>
          <cell r="C10778" t="str">
            <v>503298883</v>
          </cell>
          <cell r="D10778" t="str">
            <v>52431</v>
          </cell>
          <cell r="E10778">
            <v>735546</v>
          </cell>
          <cell r="F10778">
            <v>736983</v>
          </cell>
        </row>
        <row r="10779">
          <cell r="A10779" t="str">
            <v>2007</v>
          </cell>
          <cell r="B10779" t="str">
            <v>1</v>
          </cell>
          <cell r="C10779" t="str">
            <v>503298956</v>
          </cell>
          <cell r="D10779" t="str">
            <v>50401</v>
          </cell>
          <cell r="E10779">
            <v>629894</v>
          </cell>
          <cell r="F10779">
            <v>631153</v>
          </cell>
        </row>
        <row r="10780">
          <cell r="A10780" t="str">
            <v>2007</v>
          </cell>
          <cell r="B10780" t="str">
            <v>1</v>
          </cell>
          <cell r="C10780" t="str">
            <v>503299120</v>
          </cell>
          <cell r="D10780" t="str">
            <v>63210</v>
          </cell>
          <cell r="E10780">
            <v>61531</v>
          </cell>
          <cell r="F10780">
            <v>61654</v>
          </cell>
        </row>
        <row r="10781">
          <cell r="A10781" t="str">
            <v>2007</v>
          </cell>
          <cell r="B10781" t="str">
            <v>1</v>
          </cell>
          <cell r="C10781" t="str">
            <v>503299618</v>
          </cell>
          <cell r="D10781" t="str">
            <v>51382</v>
          </cell>
          <cell r="E10781">
            <v>295484</v>
          </cell>
          <cell r="F10781">
            <v>296075</v>
          </cell>
        </row>
        <row r="10782">
          <cell r="A10782" t="str">
            <v>2007</v>
          </cell>
          <cell r="B10782" t="str">
            <v>1</v>
          </cell>
          <cell r="C10782" t="str">
            <v>503300039</v>
          </cell>
          <cell r="D10782" t="str">
            <v>51442</v>
          </cell>
          <cell r="E10782">
            <v>164276</v>
          </cell>
          <cell r="F10782">
            <v>164601</v>
          </cell>
        </row>
        <row r="10783">
          <cell r="A10783" t="str">
            <v>2007</v>
          </cell>
          <cell r="B10783" t="str">
            <v>1</v>
          </cell>
          <cell r="C10783" t="str">
            <v>503301205</v>
          </cell>
          <cell r="D10783" t="str">
            <v>51311</v>
          </cell>
          <cell r="E10783">
            <v>129860</v>
          </cell>
          <cell r="F10783">
            <v>130117</v>
          </cell>
        </row>
        <row r="10784">
          <cell r="A10784" t="str">
            <v>2007</v>
          </cell>
          <cell r="B10784" t="str">
            <v>1</v>
          </cell>
          <cell r="C10784" t="str">
            <v>503301647</v>
          </cell>
          <cell r="D10784" t="str">
            <v>51900</v>
          </cell>
          <cell r="E10784">
            <v>147897</v>
          </cell>
          <cell r="F10784">
            <v>148178</v>
          </cell>
        </row>
        <row r="10785">
          <cell r="A10785" t="str">
            <v>2007</v>
          </cell>
          <cell r="B10785" t="str">
            <v>1</v>
          </cell>
          <cell r="C10785" t="str">
            <v>503302775</v>
          </cell>
          <cell r="D10785" t="str">
            <v>51474</v>
          </cell>
          <cell r="E10785">
            <v>26973</v>
          </cell>
          <cell r="F10785">
            <v>27027</v>
          </cell>
        </row>
        <row r="10786">
          <cell r="A10786" t="str">
            <v>2007</v>
          </cell>
          <cell r="B10786" t="str">
            <v>1</v>
          </cell>
          <cell r="C10786" t="str">
            <v>503302961</v>
          </cell>
          <cell r="D10786" t="str">
            <v>15334</v>
          </cell>
          <cell r="E10786">
            <v>292238</v>
          </cell>
          <cell r="F10786">
            <v>292823</v>
          </cell>
        </row>
        <row r="10787">
          <cell r="A10787" t="str">
            <v>2007</v>
          </cell>
          <cell r="B10787" t="str">
            <v>1</v>
          </cell>
          <cell r="C10787" t="str">
            <v>503302988</v>
          </cell>
          <cell r="D10787" t="str">
            <v>52441</v>
          </cell>
          <cell r="E10787">
            <v>134531</v>
          </cell>
          <cell r="F10787">
            <v>134795</v>
          </cell>
        </row>
        <row r="10788">
          <cell r="A10788" t="str">
            <v>2007</v>
          </cell>
          <cell r="B10788" t="str">
            <v>1</v>
          </cell>
          <cell r="C10788" t="str">
            <v>503303127</v>
          </cell>
          <cell r="D10788" t="str">
            <v>51311</v>
          </cell>
          <cell r="E10788">
            <v>147407</v>
          </cell>
          <cell r="F10788">
            <v>147700</v>
          </cell>
        </row>
        <row r="10789">
          <cell r="A10789" t="str">
            <v>2007</v>
          </cell>
          <cell r="B10789" t="str">
            <v>1</v>
          </cell>
          <cell r="C10789" t="str">
            <v>503303151</v>
          </cell>
          <cell r="D10789" t="str">
            <v>51410</v>
          </cell>
          <cell r="E10789">
            <v>137365</v>
          </cell>
          <cell r="F10789">
            <v>137639</v>
          </cell>
        </row>
        <row r="10790">
          <cell r="A10790" t="str">
            <v>2007</v>
          </cell>
          <cell r="B10790" t="str">
            <v>1</v>
          </cell>
          <cell r="C10790" t="str">
            <v>503303690</v>
          </cell>
          <cell r="D10790" t="str">
            <v>50300</v>
          </cell>
          <cell r="E10790">
            <v>4002</v>
          </cell>
          <cell r="F10790">
            <v>4010</v>
          </cell>
        </row>
        <row r="10791">
          <cell r="A10791" t="str">
            <v>2007</v>
          </cell>
          <cell r="B10791" t="str">
            <v>1</v>
          </cell>
          <cell r="C10791" t="str">
            <v>503304301</v>
          </cell>
          <cell r="D10791" t="str">
            <v>30020</v>
          </cell>
          <cell r="E10791">
            <v>3123628</v>
          </cell>
          <cell r="F10791">
            <v>3129863</v>
          </cell>
        </row>
        <row r="10792">
          <cell r="A10792" t="str">
            <v>2007</v>
          </cell>
          <cell r="B10792" t="str">
            <v>1</v>
          </cell>
          <cell r="C10792" t="str">
            <v>503304743</v>
          </cell>
          <cell r="D10792" t="str">
            <v>01300</v>
          </cell>
          <cell r="E10792">
            <v>343171</v>
          </cell>
          <cell r="F10792">
            <v>343857</v>
          </cell>
        </row>
        <row r="10793">
          <cell r="A10793" t="str">
            <v>2007</v>
          </cell>
          <cell r="B10793" t="str">
            <v>1</v>
          </cell>
          <cell r="C10793" t="str">
            <v>503304875</v>
          </cell>
          <cell r="D10793" t="str">
            <v>34300</v>
          </cell>
          <cell r="E10793">
            <v>3814439</v>
          </cell>
          <cell r="F10793">
            <v>3814439</v>
          </cell>
        </row>
        <row r="10794">
          <cell r="A10794" t="str">
            <v>2007</v>
          </cell>
          <cell r="B10794" t="str">
            <v>1</v>
          </cell>
          <cell r="C10794" t="str">
            <v>503305111</v>
          </cell>
          <cell r="D10794" t="str">
            <v>52481</v>
          </cell>
          <cell r="E10794">
            <v>66198</v>
          </cell>
          <cell r="F10794">
            <v>66330</v>
          </cell>
        </row>
        <row r="10795">
          <cell r="A10795" t="str">
            <v>2007</v>
          </cell>
          <cell r="B10795" t="str">
            <v>1</v>
          </cell>
          <cell r="C10795" t="str">
            <v>503305324</v>
          </cell>
          <cell r="D10795" t="str">
            <v>51870</v>
          </cell>
          <cell r="E10795">
            <v>210591</v>
          </cell>
          <cell r="F10795">
            <v>211006</v>
          </cell>
        </row>
        <row r="10796">
          <cell r="A10796" t="str">
            <v>2007</v>
          </cell>
          <cell r="B10796" t="str">
            <v>1</v>
          </cell>
          <cell r="C10796" t="str">
            <v>503305405</v>
          </cell>
          <cell r="D10796" t="str">
            <v>05020</v>
          </cell>
          <cell r="E10796">
            <v>388360</v>
          </cell>
          <cell r="F10796">
            <v>389140</v>
          </cell>
        </row>
        <row r="10797">
          <cell r="A10797" t="str">
            <v>2007</v>
          </cell>
          <cell r="B10797" t="str">
            <v>1</v>
          </cell>
          <cell r="C10797" t="str">
            <v>503305928</v>
          </cell>
          <cell r="D10797" t="str">
            <v>18221</v>
          </cell>
          <cell r="E10797">
            <v>72166</v>
          </cell>
          <cell r="F10797">
            <v>72311</v>
          </cell>
        </row>
        <row r="10798">
          <cell r="A10798" t="str">
            <v>2007</v>
          </cell>
          <cell r="B10798" t="str">
            <v>1</v>
          </cell>
          <cell r="C10798" t="str">
            <v>503305944</v>
          </cell>
          <cell r="D10798" t="str">
            <v>51870</v>
          </cell>
          <cell r="E10798">
            <v>39917</v>
          </cell>
          <cell r="F10798">
            <v>39998</v>
          </cell>
        </row>
        <row r="10799">
          <cell r="A10799" t="str">
            <v>2007</v>
          </cell>
          <cell r="B10799" t="str">
            <v>1</v>
          </cell>
          <cell r="C10799" t="str">
            <v>503306096</v>
          </cell>
          <cell r="D10799" t="str">
            <v>25220</v>
          </cell>
          <cell r="E10799">
            <v>675446</v>
          </cell>
          <cell r="F10799">
            <v>676800</v>
          </cell>
        </row>
        <row r="10800">
          <cell r="A10800" t="str">
            <v>2007</v>
          </cell>
          <cell r="B10800" t="str">
            <v>1</v>
          </cell>
          <cell r="C10800" t="str">
            <v>503306371</v>
          </cell>
          <cell r="D10800" t="str">
            <v>51870</v>
          </cell>
          <cell r="E10800">
            <v>156565</v>
          </cell>
          <cell r="F10800">
            <v>156877</v>
          </cell>
        </row>
        <row r="10801">
          <cell r="A10801" t="str">
            <v>2007</v>
          </cell>
          <cell r="B10801" t="str">
            <v>1</v>
          </cell>
          <cell r="C10801" t="str">
            <v>503306576</v>
          </cell>
          <cell r="D10801" t="str">
            <v>51410</v>
          </cell>
          <cell r="E10801">
            <v>257250</v>
          </cell>
          <cell r="F10801">
            <v>257755</v>
          </cell>
        </row>
        <row r="10802">
          <cell r="A10802" t="str">
            <v>2007</v>
          </cell>
          <cell r="B10802" t="str">
            <v>1</v>
          </cell>
          <cell r="C10802" t="str">
            <v>503307181</v>
          </cell>
          <cell r="D10802" t="str">
            <v>15931</v>
          </cell>
          <cell r="E10802">
            <v>116573</v>
          </cell>
          <cell r="F10802">
            <v>116806</v>
          </cell>
        </row>
        <row r="10803">
          <cell r="A10803" t="str">
            <v>2007</v>
          </cell>
          <cell r="B10803" t="str">
            <v>1</v>
          </cell>
          <cell r="C10803" t="str">
            <v>503307203</v>
          </cell>
          <cell r="D10803" t="str">
            <v>51474</v>
          </cell>
          <cell r="E10803">
            <v>44314</v>
          </cell>
          <cell r="F10803">
            <v>44404</v>
          </cell>
        </row>
        <row r="10804">
          <cell r="A10804" t="str">
            <v>2007</v>
          </cell>
          <cell r="B10804" t="str">
            <v>1</v>
          </cell>
          <cell r="C10804" t="str">
            <v>503307459</v>
          </cell>
          <cell r="D10804" t="str">
            <v>18221</v>
          </cell>
          <cell r="E10804">
            <v>288441</v>
          </cell>
          <cell r="F10804">
            <v>289004</v>
          </cell>
        </row>
        <row r="10805">
          <cell r="A10805" t="str">
            <v>2007</v>
          </cell>
          <cell r="B10805" t="str">
            <v>1</v>
          </cell>
          <cell r="C10805" t="str">
            <v>503307483</v>
          </cell>
          <cell r="D10805" t="str">
            <v>90020</v>
          </cell>
          <cell r="E10805">
            <v>636412</v>
          </cell>
          <cell r="F10805">
            <v>637682</v>
          </cell>
        </row>
        <row r="10806">
          <cell r="A10806" t="str">
            <v>2007</v>
          </cell>
          <cell r="B10806" t="str">
            <v>1</v>
          </cell>
          <cell r="C10806" t="str">
            <v>503307505</v>
          </cell>
          <cell r="D10806" t="str">
            <v>28752</v>
          </cell>
          <cell r="E10806">
            <v>394613</v>
          </cell>
          <cell r="F10806">
            <v>395403</v>
          </cell>
        </row>
        <row r="10807">
          <cell r="A10807" t="str">
            <v>2007</v>
          </cell>
          <cell r="B10807" t="str">
            <v>1</v>
          </cell>
          <cell r="C10807" t="str">
            <v>503307653</v>
          </cell>
          <cell r="D10807" t="str">
            <v>51382</v>
          </cell>
          <cell r="E10807">
            <v>557856</v>
          </cell>
          <cell r="F10807">
            <v>558968</v>
          </cell>
        </row>
        <row r="10808">
          <cell r="A10808" t="str">
            <v>2007</v>
          </cell>
          <cell r="B10808" t="str">
            <v>1</v>
          </cell>
          <cell r="C10808" t="str">
            <v>503307688</v>
          </cell>
          <cell r="D10808" t="str">
            <v>60240</v>
          </cell>
          <cell r="E10808">
            <v>29004</v>
          </cell>
          <cell r="F10808">
            <v>29062</v>
          </cell>
        </row>
        <row r="10809">
          <cell r="A10809" t="str">
            <v>2007</v>
          </cell>
          <cell r="B10809" t="str">
            <v>1</v>
          </cell>
          <cell r="C10809" t="str">
            <v>503307793</v>
          </cell>
          <cell r="D10809" t="str">
            <v>52410</v>
          </cell>
          <cell r="E10809">
            <v>293969</v>
          </cell>
          <cell r="F10809">
            <v>294555</v>
          </cell>
        </row>
        <row r="10810">
          <cell r="A10810" t="str">
            <v>2007</v>
          </cell>
          <cell r="B10810" t="str">
            <v>1</v>
          </cell>
          <cell r="C10810" t="str">
            <v>503308030</v>
          </cell>
          <cell r="D10810" t="str">
            <v>51473</v>
          </cell>
          <cell r="E10810">
            <v>724004</v>
          </cell>
          <cell r="F10810">
            <v>725439</v>
          </cell>
        </row>
        <row r="10811">
          <cell r="A10811" t="str">
            <v>2007</v>
          </cell>
          <cell r="B10811" t="str">
            <v>1</v>
          </cell>
          <cell r="C10811" t="str">
            <v>503308056</v>
          </cell>
          <cell r="D10811" t="str">
            <v>17544</v>
          </cell>
          <cell r="E10811">
            <v>923375</v>
          </cell>
          <cell r="F10811">
            <v>925225</v>
          </cell>
        </row>
        <row r="10812">
          <cell r="A10812" t="str">
            <v>2007</v>
          </cell>
          <cell r="B10812" t="str">
            <v>1</v>
          </cell>
          <cell r="C10812" t="str">
            <v>503308196</v>
          </cell>
          <cell r="D10812" t="str">
            <v>17544</v>
          </cell>
          <cell r="E10812">
            <v>464519</v>
          </cell>
          <cell r="F10812">
            <v>465448</v>
          </cell>
        </row>
        <row r="10813">
          <cell r="A10813" t="str">
            <v>2007</v>
          </cell>
          <cell r="B10813" t="str">
            <v>1</v>
          </cell>
          <cell r="C10813" t="str">
            <v>503308943</v>
          </cell>
          <cell r="D10813" t="str">
            <v>51532</v>
          </cell>
          <cell r="E10813">
            <v>59171</v>
          </cell>
          <cell r="F10813">
            <v>59288</v>
          </cell>
        </row>
        <row r="10814">
          <cell r="A10814" t="str">
            <v>2007</v>
          </cell>
          <cell r="B10814" t="str">
            <v>1</v>
          </cell>
          <cell r="C10814" t="str">
            <v>503309362</v>
          </cell>
          <cell r="D10814" t="str">
            <v>28720</v>
          </cell>
          <cell r="E10814">
            <v>76378664</v>
          </cell>
          <cell r="F10814">
            <v>75869230</v>
          </cell>
        </row>
        <row r="10815">
          <cell r="A10815" t="str">
            <v>2007</v>
          </cell>
          <cell r="B10815" t="str">
            <v>1</v>
          </cell>
          <cell r="C10815" t="str">
            <v>503309605</v>
          </cell>
          <cell r="D10815" t="str">
            <v>21250</v>
          </cell>
          <cell r="E10815">
            <v>41361</v>
          </cell>
          <cell r="F10815">
            <v>41443</v>
          </cell>
        </row>
        <row r="10816">
          <cell r="A10816" t="str">
            <v>2007</v>
          </cell>
          <cell r="B10816" t="str">
            <v>1</v>
          </cell>
          <cell r="C10816" t="str">
            <v>503310018</v>
          </cell>
          <cell r="D10816" t="str">
            <v>51870</v>
          </cell>
          <cell r="E10816">
            <v>3425859</v>
          </cell>
          <cell r="F10816">
            <v>3432711</v>
          </cell>
        </row>
        <row r="10817">
          <cell r="A10817" t="str">
            <v>2007</v>
          </cell>
          <cell r="B10817" t="str">
            <v>1</v>
          </cell>
          <cell r="C10817" t="str">
            <v>503310026</v>
          </cell>
          <cell r="D10817" t="str">
            <v>40110</v>
          </cell>
          <cell r="E10817">
            <v>291518</v>
          </cell>
          <cell r="F10817">
            <v>292100</v>
          </cell>
        </row>
        <row r="10818">
          <cell r="A10818" t="str">
            <v>2007</v>
          </cell>
          <cell r="B10818" t="str">
            <v>1</v>
          </cell>
          <cell r="C10818" t="str">
            <v>503310662</v>
          </cell>
          <cell r="D10818" t="str">
            <v>26120</v>
          </cell>
          <cell r="E10818">
            <v>447669</v>
          </cell>
          <cell r="F10818">
            <v>448566</v>
          </cell>
        </row>
        <row r="10819">
          <cell r="A10819" t="str">
            <v>2007</v>
          </cell>
          <cell r="B10819" t="str">
            <v>1</v>
          </cell>
          <cell r="C10819" t="str">
            <v>503310867</v>
          </cell>
          <cell r="D10819" t="str">
            <v>26701</v>
          </cell>
          <cell r="E10819">
            <v>186847</v>
          </cell>
          <cell r="F10819">
            <v>187221</v>
          </cell>
        </row>
        <row r="10820">
          <cell r="A10820" t="str">
            <v>2007</v>
          </cell>
          <cell r="B10820" t="str">
            <v>1</v>
          </cell>
          <cell r="C10820" t="str">
            <v>503310875</v>
          </cell>
          <cell r="D10820" t="str">
            <v>28720</v>
          </cell>
          <cell r="E10820">
            <v>2346</v>
          </cell>
          <cell r="F10820">
            <v>2351</v>
          </cell>
        </row>
        <row r="10821">
          <cell r="A10821" t="str">
            <v>2007</v>
          </cell>
          <cell r="B10821" t="str">
            <v>1</v>
          </cell>
          <cell r="C10821" t="str">
            <v>503311790</v>
          </cell>
          <cell r="D10821" t="str">
            <v>26260</v>
          </cell>
          <cell r="E10821">
            <v>125631</v>
          </cell>
          <cell r="F10821">
            <v>125880</v>
          </cell>
        </row>
        <row r="10822">
          <cell r="A10822" t="str">
            <v>2007</v>
          </cell>
          <cell r="B10822" t="str">
            <v>1</v>
          </cell>
          <cell r="C10822" t="str">
            <v>503311839</v>
          </cell>
          <cell r="D10822" t="str">
            <v>36141</v>
          </cell>
          <cell r="E10822">
            <v>161573</v>
          </cell>
          <cell r="F10822">
            <v>161896</v>
          </cell>
        </row>
        <row r="10823">
          <cell r="A10823" t="str">
            <v>2007</v>
          </cell>
          <cell r="B10823" t="str">
            <v>1</v>
          </cell>
          <cell r="C10823" t="str">
            <v>503311898</v>
          </cell>
          <cell r="D10823" t="str">
            <v>50100</v>
          </cell>
          <cell r="E10823">
            <v>801966</v>
          </cell>
          <cell r="F10823">
            <v>803570</v>
          </cell>
        </row>
        <row r="10824">
          <cell r="A10824" t="str">
            <v>2007</v>
          </cell>
          <cell r="B10824" t="str">
            <v>1</v>
          </cell>
          <cell r="C10824" t="str">
            <v>503312452</v>
          </cell>
          <cell r="D10824" t="str">
            <v>51900</v>
          </cell>
          <cell r="E10824">
            <v>25021</v>
          </cell>
          <cell r="F10824">
            <v>25071</v>
          </cell>
        </row>
        <row r="10825">
          <cell r="A10825" t="str">
            <v>2007</v>
          </cell>
          <cell r="B10825" t="str">
            <v>1</v>
          </cell>
          <cell r="C10825" t="str">
            <v>503312665</v>
          </cell>
          <cell r="D10825" t="str">
            <v>51860</v>
          </cell>
          <cell r="E10825">
            <v>200019</v>
          </cell>
          <cell r="F10825">
            <v>200421</v>
          </cell>
        </row>
        <row r="10826">
          <cell r="A10826" t="str">
            <v>2007</v>
          </cell>
          <cell r="B10826" t="str">
            <v>1</v>
          </cell>
          <cell r="C10826" t="str">
            <v>503312762</v>
          </cell>
          <cell r="D10826" t="str">
            <v>51532</v>
          </cell>
          <cell r="E10826">
            <v>303511</v>
          </cell>
          <cell r="F10826">
            <v>304119</v>
          </cell>
        </row>
        <row r="10827">
          <cell r="A10827" t="str">
            <v>2007</v>
          </cell>
          <cell r="B10827" t="str">
            <v>1</v>
          </cell>
          <cell r="C10827" t="str">
            <v>503313122</v>
          </cell>
          <cell r="D10827" t="str">
            <v>18240</v>
          </cell>
          <cell r="E10827">
            <v>2041</v>
          </cell>
          <cell r="F10827">
            <v>2045</v>
          </cell>
        </row>
        <row r="10828">
          <cell r="A10828" t="str">
            <v>2007</v>
          </cell>
          <cell r="B10828" t="str">
            <v>1</v>
          </cell>
          <cell r="C10828" t="str">
            <v>503314471</v>
          </cell>
          <cell r="D10828" t="str">
            <v>51390</v>
          </cell>
          <cell r="E10828">
            <v>609946</v>
          </cell>
          <cell r="F10828">
            <v>611165</v>
          </cell>
        </row>
        <row r="10829">
          <cell r="A10829" t="str">
            <v>2007</v>
          </cell>
          <cell r="B10829" t="str">
            <v>1</v>
          </cell>
          <cell r="C10829" t="str">
            <v>503315036</v>
          </cell>
          <cell r="D10829" t="str">
            <v>51382</v>
          </cell>
          <cell r="E10829">
            <v>1267432</v>
          </cell>
          <cell r="F10829">
            <v>1269963</v>
          </cell>
        </row>
        <row r="10830">
          <cell r="A10830" t="str">
            <v>2007</v>
          </cell>
          <cell r="B10830" t="str">
            <v>1</v>
          </cell>
          <cell r="C10830" t="str">
            <v>503315230</v>
          </cell>
          <cell r="D10830" t="str">
            <v>51550</v>
          </cell>
          <cell r="E10830">
            <v>1699397</v>
          </cell>
          <cell r="F10830">
            <v>1702797</v>
          </cell>
        </row>
        <row r="10831">
          <cell r="A10831" t="str">
            <v>2007</v>
          </cell>
          <cell r="B10831" t="str">
            <v>1</v>
          </cell>
          <cell r="C10831" t="str">
            <v>503315257</v>
          </cell>
          <cell r="D10831" t="str">
            <v>51475</v>
          </cell>
          <cell r="E10831">
            <v>873419</v>
          </cell>
          <cell r="F10831">
            <v>875155</v>
          </cell>
        </row>
        <row r="10832">
          <cell r="A10832" t="str">
            <v>2007</v>
          </cell>
          <cell r="B10832" t="str">
            <v>1</v>
          </cell>
          <cell r="C10832" t="str">
            <v>503315745</v>
          </cell>
          <cell r="D10832" t="str">
            <v>52461</v>
          </cell>
          <cell r="E10832">
            <v>134011</v>
          </cell>
          <cell r="F10832">
            <v>134279</v>
          </cell>
        </row>
        <row r="10833">
          <cell r="A10833" t="str">
            <v>2007</v>
          </cell>
          <cell r="B10833" t="str">
            <v>1</v>
          </cell>
          <cell r="C10833" t="str">
            <v>503315958</v>
          </cell>
          <cell r="D10833" t="str">
            <v>50401</v>
          </cell>
          <cell r="E10833">
            <v>197411</v>
          </cell>
          <cell r="F10833">
            <v>197802</v>
          </cell>
        </row>
        <row r="10834">
          <cell r="A10834" t="str">
            <v>2007</v>
          </cell>
          <cell r="B10834" t="str">
            <v>1</v>
          </cell>
          <cell r="C10834" t="str">
            <v>503316504</v>
          </cell>
          <cell r="D10834" t="str">
            <v>51550</v>
          </cell>
          <cell r="E10834">
            <v>1169127</v>
          </cell>
          <cell r="F10834">
            <v>1171451</v>
          </cell>
        </row>
        <row r="10835">
          <cell r="A10835" t="str">
            <v>2007</v>
          </cell>
          <cell r="B10835" t="str">
            <v>1</v>
          </cell>
          <cell r="C10835" t="str">
            <v>503316539</v>
          </cell>
          <cell r="D10835" t="str">
            <v>51531</v>
          </cell>
          <cell r="E10835">
            <v>387346</v>
          </cell>
          <cell r="F10835">
            <v>388120</v>
          </cell>
        </row>
        <row r="10836">
          <cell r="A10836" t="str">
            <v>2007</v>
          </cell>
          <cell r="B10836" t="str">
            <v>1</v>
          </cell>
          <cell r="C10836" t="str">
            <v>503318094</v>
          </cell>
          <cell r="D10836" t="str">
            <v>18221</v>
          </cell>
          <cell r="E10836">
            <v>94707</v>
          </cell>
          <cell r="F10836">
            <v>94899</v>
          </cell>
        </row>
        <row r="10837">
          <cell r="A10837" t="str">
            <v>2007</v>
          </cell>
          <cell r="B10837" t="str">
            <v>1</v>
          </cell>
          <cell r="C10837" t="str">
            <v>503319040</v>
          </cell>
          <cell r="D10837" t="str">
            <v>27220</v>
          </cell>
          <cell r="E10837">
            <v>217141</v>
          </cell>
          <cell r="F10837">
            <v>217574</v>
          </cell>
        </row>
        <row r="10838">
          <cell r="A10838" t="str">
            <v>2007</v>
          </cell>
          <cell r="B10838" t="str">
            <v>1</v>
          </cell>
          <cell r="C10838" t="str">
            <v>503319058</v>
          </cell>
          <cell r="D10838" t="str">
            <v>51571</v>
          </cell>
          <cell r="E10838">
            <v>966323</v>
          </cell>
          <cell r="F10838">
            <v>968257</v>
          </cell>
        </row>
        <row r="10839">
          <cell r="A10839" t="str">
            <v>2007</v>
          </cell>
          <cell r="B10839" t="str">
            <v>1</v>
          </cell>
          <cell r="C10839" t="str">
            <v>503319244</v>
          </cell>
          <cell r="D10839" t="str">
            <v>28110</v>
          </cell>
          <cell r="E10839">
            <v>9156456</v>
          </cell>
          <cell r="F10839">
            <v>9174772</v>
          </cell>
        </row>
        <row r="10840">
          <cell r="A10840" t="str">
            <v>2007</v>
          </cell>
          <cell r="B10840" t="str">
            <v>1</v>
          </cell>
          <cell r="C10840" t="str">
            <v>503319252</v>
          </cell>
          <cell r="D10840" t="str">
            <v>52488</v>
          </cell>
          <cell r="E10840">
            <v>138428</v>
          </cell>
          <cell r="F10840">
            <v>138704</v>
          </cell>
        </row>
        <row r="10841">
          <cell r="A10841" t="str">
            <v>2007</v>
          </cell>
          <cell r="B10841" t="str">
            <v>1</v>
          </cell>
          <cell r="C10841" t="str">
            <v>503319546</v>
          </cell>
          <cell r="D10841" t="str">
            <v>51311</v>
          </cell>
          <cell r="E10841">
            <v>84637</v>
          </cell>
          <cell r="F10841">
            <v>84805</v>
          </cell>
        </row>
        <row r="10842">
          <cell r="A10842" t="str">
            <v>2007</v>
          </cell>
          <cell r="B10842" t="str">
            <v>1</v>
          </cell>
          <cell r="C10842" t="str">
            <v>503319945</v>
          </cell>
          <cell r="D10842" t="str">
            <v>50100</v>
          </cell>
          <cell r="E10842">
            <v>15856472</v>
          </cell>
          <cell r="F10842">
            <v>16090532</v>
          </cell>
        </row>
        <row r="10843">
          <cell r="A10843" t="str">
            <v>2007</v>
          </cell>
          <cell r="B10843" t="str">
            <v>1</v>
          </cell>
          <cell r="C10843" t="str">
            <v>503321362</v>
          </cell>
          <cell r="D10843" t="str">
            <v>25240</v>
          </cell>
          <cell r="E10843">
            <v>100312</v>
          </cell>
          <cell r="F10843">
            <v>100510</v>
          </cell>
        </row>
        <row r="10844">
          <cell r="A10844" t="str">
            <v>2007</v>
          </cell>
          <cell r="B10844" t="str">
            <v>1</v>
          </cell>
          <cell r="C10844" t="str">
            <v>503321729</v>
          </cell>
          <cell r="D10844" t="str">
            <v>51880</v>
          </cell>
          <cell r="E10844">
            <v>69304</v>
          </cell>
          <cell r="F10844">
            <v>69444</v>
          </cell>
        </row>
        <row r="10845">
          <cell r="A10845" t="str">
            <v>2007</v>
          </cell>
          <cell r="B10845" t="str">
            <v>1</v>
          </cell>
          <cell r="C10845" t="str">
            <v>503321974</v>
          </cell>
          <cell r="D10845" t="str">
            <v>60240</v>
          </cell>
          <cell r="E10845">
            <v>93012</v>
          </cell>
          <cell r="F10845">
            <v>93197</v>
          </cell>
        </row>
        <row r="10846">
          <cell r="A10846" t="str">
            <v>2007</v>
          </cell>
          <cell r="B10846" t="str">
            <v>1</v>
          </cell>
          <cell r="C10846" t="str">
            <v>503321990</v>
          </cell>
          <cell r="D10846" t="str">
            <v>50300</v>
          </cell>
          <cell r="E10846">
            <v>777145</v>
          </cell>
          <cell r="F10846">
            <v>778701</v>
          </cell>
        </row>
        <row r="10847">
          <cell r="A10847" t="str">
            <v>2007</v>
          </cell>
          <cell r="B10847" t="str">
            <v>1</v>
          </cell>
          <cell r="C10847" t="str">
            <v>503322105</v>
          </cell>
          <cell r="D10847" t="str">
            <v>51563</v>
          </cell>
          <cell r="E10847">
            <v>450182</v>
          </cell>
          <cell r="F10847">
            <v>451083</v>
          </cell>
        </row>
        <row r="10848">
          <cell r="A10848" t="str">
            <v>2007</v>
          </cell>
          <cell r="B10848" t="str">
            <v>1</v>
          </cell>
          <cell r="C10848" t="str">
            <v>503322512</v>
          </cell>
          <cell r="D10848" t="str">
            <v>17210</v>
          </cell>
          <cell r="E10848">
            <v>264572</v>
          </cell>
          <cell r="F10848">
            <v>265100</v>
          </cell>
        </row>
        <row r="10849">
          <cell r="A10849" t="str">
            <v>2007</v>
          </cell>
          <cell r="B10849" t="str">
            <v>1</v>
          </cell>
          <cell r="C10849" t="str">
            <v>503322520</v>
          </cell>
          <cell r="D10849" t="str">
            <v>51900</v>
          </cell>
          <cell r="E10849">
            <v>1186650</v>
          </cell>
          <cell r="F10849">
            <v>1189027</v>
          </cell>
        </row>
        <row r="10850">
          <cell r="A10850" t="str">
            <v>2007</v>
          </cell>
          <cell r="B10850" t="str">
            <v>1</v>
          </cell>
          <cell r="C10850" t="str">
            <v>503322610</v>
          </cell>
          <cell r="D10850" t="str">
            <v>15611</v>
          </cell>
          <cell r="E10850">
            <v>71345</v>
          </cell>
          <cell r="F10850">
            <v>71487</v>
          </cell>
        </row>
        <row r="10851">
          <cell r="A10851" t="str">
            <v>2007</v>
          </cell>
          <cell r="B10851" t="str">
            <v>1</v>
          </cell>
          <cell r="C10851" t="str">
            <v>503323390</v>
          </cell>
          <cell r="D10851" t="str">
            <v>51840</v>
          </cell>
          <cell r="E10851">
            <v>766478</v>
          </cell>
          <cell r="F10851">
            <v>768010</v>
          </cell>
        </row>
        <row r="10852">
          <cell r="A10852" t="str">
            <v>2007</v>
          </cell>
          <cell r="B10852" t="str">
            <v>1</v>
          </cell>
          <cell r="C10852" t="str">
            <v>503324060</v>
          </cell>
          <cell r="D10852" t="str">
            <v>51870</v>
          </cell>
          <cell r="E10852">
            <v>2049267</v>
          </cell>
          <cell r="F10852">
            <v>2053363</v>
          </cell>
        </row>
        <row r="10853">
          <cell r="A10853" t="str">
            <v>2007</v>
          </cell>
          <cell r="B10853" t="str">
            <v>1</v>
          </cell>
          <cell r="C10853" t="str">
            <v>503324221</v>
          </cell>
          <cell r="D10853" t="str">
            <v>19301</v>
          </cell>
          <cell r="E10853">
            <v>126125</v>
          </cell>
          <cell r="F10853">
            <v>126378</v>
          </cell>
        </row>
        <row r="10854">
          <cell r="A10854" t="str">
            <v>2007</v>
          </cell>
          <cell r="B10854" t="str">
            <v>1</v>
          </cell>
          <cell r="C10854" t="str">
            <v>503325503</v>
          </cell>
          <cell r="D10854" t="str">
            <v>50300</v>
          </cell>
          <cell r="E10854">
            <v>1069300</v>
          </cell>
          <cell r="F10854">
            <v>1071441</v>
          </cell>
        </row>
        <row r="10855">
          <cell r="A10855" t="str">
            <v>2007</v>
          </cell>
          <cell r="B10855" t="str">
            <v>1</v>
          </cell>
          <cell r="C10855" t="str">
            <v>503325872</v>
          </cell>
          <cell r="D10855" t="str">
            <v>51475</v>
          </cell>
          <cell r="E10855">
            <v>562999</v>
          </cell>
          <cell r="F10855">
            <v>564124</v>
          </cell>
        </row>
        <row r="10856">
          <cell r="A10856" t="str">
            <v>2007</v>
          </cell>
          <cell r="B10856" t="str">
            <v>1</v>
          </cell>
          <cell r="C10856" t="str">
            <v>503326240</v>
          </cell>
          <cell r="D10856" t="str">
            <v>20301</v>
          </cell>
          <cell r="E10856">
            <v>512151</v>
          </cell>
          <cell r="F10856">
            <v>513179</v>
          </cell>
        </row>
        <row r="10857">
          <cell r="A10857" t="str">
            <v>2007</v>
          </cell>
          <cell r="B10857" t="str">
            <v>1</v>
          </cell>
          <cell r="C10857" t="str">
            <v>503326305</v>
          </cell>
          <cell r="D10857" t="str">
            <v>52320</v>
          </cell>
          <cell r="E10857">
            <v>616627</v>
          </cell>
          <cell r="F10857">
            <v>617863</v>
          </cell>
        </row>
        <row r="10858">
          <cell r="A10858" t="str">
            <v>2007</v>
          </cell>
          <cell r="B10858" t="str">
            <v>1</v>
          </cell>
          <cell r="C10858" t="str">
            <v>503326585</v>
          </cell>
          <cell r="D10858" t="str">
            <v>51130</v>
          </cell>
          <cell r="E10858">
            <v>269236</v>
          </cell>
          <cell r="F10858">
            <v>269775</v>
          </cell>
        </row>
        <row r="10859">
          <cell r="A10859" t="str">
            <v>2007</v>
          </cell>
          <cell r="B10859" t="str">
            <v>1</v>
          </cell>
          <cell r="C10859" t="str">
            <v>503326780</v>
          </cell>
          <cell r="D10859" t="str">
            <v>52220</v>
          </cell>
          <cell r="E10859">
            <v>288613</v>
          </cell>
          <cell r="F10859">
            <v>289190</v>
          </cell>
        </row>
        <row r="10860">
          <cell r="A10860" t="str">
            <v>2007</v>
          </cell>
          <cell r="B10860" t="str">
            <v>1</v>
          </cell>
          <cell r="C10860" t="str">
            <v>503327123</v>
          </cell>
          <cell r="D10860" t="str">
            <v>73100</v>
          </cell>
          <cell r="E10860">
            <v>112125</v>
          </cell>
          <cell r="F10860">
            <v>112347</v>
          </cell>
        </row>
        <row r="10861">
          <cell r="A10861" t="str">
            <v>2007</v>
          </cell>
          <cell r="B10861" t="str">
            <v>1</v>
          </cell>
          <cell r="C10861" t="str">
            <v>503327328</v>
          </cell>
          <cell r="D10861" t="str">
            <v>51422</v>
          </cell>
          <cell r="E10861">
            <v>105765</v>
          </cell>
          <cell r="F10861">
            <v>105972</v>
          </cell>
        </row>
        <row r="10862">
          <cell r="A10862" t="str">
            <v>2007</v>
          </cell>
          <cell r="B10862" t="str">
            <v>1</v>
          </cell>
          <cell r="C10862" t="str">
            <v>503327573</v>
          </cell>
          <cell r="D10862" t="str">
            <v>15202</v>
          </cell>
          <cell r="E10862">
            <v>36338668</v>
          </cell>
          <cell r="F10862">
            <v>36440088</v>
          </cell>
        </row>
        <row r="10863">
          <cell r="A10863" t="str">
            <v>2007</v>
          </cell>
          <cell r="B10863" t="str">
            <v>1</v>
          </cell>
          <cell r="C10863" t="str">
            <v>503327751</v>
          </cell>
          <cell r="D10863" t="str">
            <v>51870</v>
          </cell>
          <cell r="E10863">
            <v>111245</v>
          </cell>
          <cell r="F10863">
            <v>111467</v>
          </cell>
        </row>
        <row r="10864">
          <cell r="A10864" t="str">
            <v>2007</v>
          </cell>
          <cell r="B10864" t="str">
            <v>1</v>
          </cell>
          <cell r="C10864" t="str">
            <v>503329428</v>
          </cell>
          <cell r="D10864" t="str">
            <v>51472</v>
          </cell>
          <cell r="E10864">
            <v>44156623</v>
          </cell>
          <cell r="F10864">
            <v>43751006</v>
          </cell>
        </row>
        <row r="10865">
          <cell r="A10865" t="str">
            <v>2007</v>
          </cell>
          <cell r="B10865" t="str">
            <v>1</v>
          </cell>
          <cell r="C10865" t="str">
            <v>503330078</v>
          </cell>
          <cell r="D10865" t="str">
            <v>74202</v>
          </cell>
          <cell r="E10865">
            <v>202632</v>
          </cell>
          <cell r="F10865">
            <v>203036</v>
          </cell>
        </row>
        <row r="10866">
          <cell r="A10866" t="str">
            <v>2007</v>
          </cell>
          <cell r="B10866" t="str">
            <v>1</v>
          </cell>
          <cell r="C10866" t="str">
            <v>503330302</v>
          </cell>
          <cell r="D10866" t="str">
            <v>51860</v>
          </cell>
          <cell r="E10866">
            <v>159553</v>
          </cell>
          <cell r="F10866">
            <v>159868</v>
          </cell>
        </row>
        <row r="10867">
          <cell r="A10867" t="str">
            <v>2007</v>
          </cell>
          <cell r="B10867" t="str">
            <v>1</v>
          </cell>
          <cell r="C10867" t="str">
            <v>503330329</v>
          </cell>
          <cell r="D10867" t="str">
            <v>51230</v>
          </cell>
          <cell r="E10867">
            <v>355819</v>
          </cell>
          <cell r="F10867">
            <v>356502</v>
          </cell>
        </row>
        <row r="10868">
          <cell r="A10868" t="str">
            <v>2007</v>
          </cell>
          <cell r="B10868" t="str">
            <v>1</v>
          </cell>
          <cell r="C10868" t="str">
            <v>503330736</v>
          </cell>
          <cell r="D10868" t="str">
            <v>51860</v>
          </cell>
          <cell r="E10868">
            <v>3585703</v>
          </cell>
          <cell r="F10868">
            <v>3592875</v>
          </cell>
        </row>
        <row r="10869">
          <cell r="A10869" t="str">
            <v>2007</v>
          </cell>
          <cell r="B10869" t="str">
            <v>1</v>
          </cell>
          <cell r="C10869" t="str">
            <v>503331163</v>
          </cell>
          <cell r="D10869" t="str">
            <v>45340</v>
          </cell>
          <cell r="E10869">
            <v>1309208</v>
          </cell>
          <cell r="F10869">
            <v>1311822</v>
          </cell>
        </row>
        <row r="10870">
          <cell r="A10870" t="str">
            <v>2007</v>
          </cell>
          <cell r="B10870" t="str">
            <v>1</v>
          </cell>
          <cell r="C10870" t="str">
            <v>503331236</v>
          </cell>
          <cell r="D10870" t="str">
            <v>36130</v>
          </cell>
          <cell r="E10870">
            <v>20646</v>
          </cell>
          <cell r="F10870">
            <v>20687</v>
          </cell>
        </row>
        <row r="10871">
          <cell r="A10871" t="str">
            <v>2007</v>
          </cell>
          <cell r="B10871" t="str">
            <v>1</v>
          </cell>
          <cell r="C10871" t="str">
            <v>503331937</v>
          </cell>
          <cell r="D10871" t="str">
            <v>34300</v>
          </cell>
          <cell r="E10871">
            <v>7227211</v>
          </cell>
          <cell r="F10871">
            <v>7241670</v>
          </cell>
        </row>
        <row r="10872">
          <cell r="A10872" t="str">
            <v>2007</v>
          </cell>
          <cell r="B10872" t="str">
            <v>1</v>
          </cell>
          <cell r="C10872" t="str">
            <v>503332038</v>
          </cell>
          <cell r="D10872" t="str">
            <v>50500</v>
          </cell>
          <cell r="E10872">
            <v>347888</v>
          </cell>
          <cell r="F10872">
            <v>348585</v>
          </cell>
        </row>
        <row r="10873">
          <cell r="A10873" t="str">
            <v>2007</v>
          </cell>
          <cell r="B10873" t="str">
            <v>1</v>
          </cell>
          <cell r="C10873" t="str">
            <v>503332429</v>
          </cell>
          <cell r="D10873" t="str">
            <v>28510</v>
          </cell>
          <cell r="E10873">
            <v>1200128</v>
          </cell>
          <cell r="F10873">
            <v>1202527</v>
          </cell>
        </row>
        <row r="10874">
          <cell r="A10874" t="str">
            <v>2007</v>
          </cell>
          <cell r="B10874" t="str">
            <v>1</v>
          </cell>
          <cell r="C10874" t="str">
            <v>503332496</v>
          </cell>
          <cell r="D10874" t="str">
            <v>51341</v>
          </cell>
          <cell r="E10874">
            <v>133241</v>
          </cell>
          <cell r="F10874">
            <v>133507</v>
          </cell>
        </row>
        <row r="10875">
          <cell r="A10875" t="str">
            <v>2007</v>
          </cell>
          <cell r="B10875" t="str">
            <v>1</v>
          </cell>
          <cell r="C10875" t="str">
            <v>503332909</v>
          </cell>
          <cell r="D10875" t="str">
            <v>51150</v>
          </cell>
          <cell r="E10875">
            <v>180449</v>
          </cell>
          <cell r="F10875">
            <v>180809</v>
          </cell>
        </row>
        <row r="10876">
          <cell r="A10876" t="str">
            <v>2007</v>
          </cell>
          <cell r="B10876" t="str">
            <v>1</v>
          </cell>
          <cell r="C10876" t="str">
            <v>503334006</v>
          </cell>
          <cell r="D10876" t="str">
            <v>51475</v>
          </cell>
          <cell r="E10876">
            <v>1749253</v>
          </cell>
          <cell r="F10876">
            <v>1752755</v>
          </cell>
        </row>
        <row r="10877">
          <cell r="A10877" t="str">
            <v>2007</v>
          </cell>
          <cell r="B10877" t="str">
            <v>1</v>
          </cell>
          <cell r="C10877" t="str">
            <v>503334111</v>
          </cell>
          <cell r="D10877" t="str">
            <v>29564</v>
          </cell>
          <cell r="E10877">
            <v>2267407</v>
          </cell>
          <cell r="F10877">
            <v>2271932</v>
          </cell>
        </row>
        <row r="10878">
          <cell r="A10878" t="str">
            <v>2007</v>
          </cell>
          <cell r="B10878" t="str">
            <v>1</v>
          </cell>
          <cell r="C10878" t="str">
            <v>503334235</v>
          </cell>
          <cell r="D10878" t="str">
            <v>63402</v>
          </cell>
          <cell r="E10878">
            <v>290618</v>
          </cell>
          <cell r="F10878">
            <v>291201</v>
          </cell>
        </row>
        <row r="10879">
          <cell r="A10879" t="str">
            <v>2007</v>
          </cell>
          <cell r="B10879" t="str">
            <v>1</v>
          </cell>
          <cell r="C10879" t="str">
            <v>503334383</v>
          </cell>
          <cell r="D10879" t="str">
            <v>19301</v>
          </cell>
          <cell r="E10879">
            <v>313898</v>
          </cell>
          <cell r="F10879">
            <v>314526</v>
          </cell>
        </row>
        <row r="10880">
          <cell r="A10880" t="str">
            <v>2007</v>
          </cell>
          <cell r="B10880" t="str">
            <v>1</v>
          </cell>
          <cell r="C10880" t="str">
            <v>503334405</v>
          </cell>
          <cell r="D10880" t="str">
            <v>50300</v>
          </cell>
          <cell r="E10880">
            <v>326503</v>
          </cell>
          <cell r="F10880">
            <v>327145</v>
          </cell>
        </row>
        <row r="10881">
          <cell r="A10881" t="str">
            <v>2007</v>
          </cell>
          <cell r="B10881" t="str">
            <v>1</v>
          </cell>
          <cell r="C10881" t="str">
            <v>503334634</v>
          </cell>
          <cell r="D10881" t="str">
            <v>29243</v>
          </cell>
          <cell r="E10881">
            <v>49975</v>
          </cell>
          <cell r="F10881">
            <v>50074</v>
          </cell>
        </row>
        <row r="10882">
          <cell r="A10882" t="str">
            <v>2007</v>
          </cell>
          <cell r="B10882" t="str">
            <v>1</v>
          </cell>
          <cell r="C10882" t="str">
            <v>503334731</v>
          </cell>
          <cell r="D10882" t="str">
            <v>51381</v>
          </cell>
          <cell r="E10882">
            <v>1030</v>
          </cell>
          <cell r="F10882">
            <v>1032</v>
          </cell>
        </row>
        <row r="10883">
          <cell r="A10883" t="str">
            <v>2007</v>
          </cell>
          <cell r="B10883" t="str">
            <v>1</v>
          </cell>
          <cell r="C10883" t="str">
            <v>503334790</v>
          </cell>
          <cell r="D10883" t="str">
            <v>51410</v>
          </cell>
          <cell r="E10883">
            <v>315593</v>
          </cell>
          <cell r="F10883">
            <v>316223</v>
          </cell>
        </row>
        <row r="10884">
          <cell r="A10884" t="str">
            <v>2007</v>
          </cell>
          <cell r="B10884" t="str">
            <v>1</v>
          </cell>
          <cell r="C10884" t="str">
            <v>503334820</v>
          </cell>
          <cell r="D10884" t="str">
            <v>52421</v>
          </cell>
          <cell r="E10884">
            <v>52195</v>
          </cell>
          <cell r="F10884">
            <v>52301</v>
          </cell>
        </row>
        <row r="10885">
          <cell r="A10885" t="str">
            <v>2007</v>
          </cell>
          <cell r="B10885" t="str">
            <v>1</v>
          </cell>
          <cell r="C10885" t="str">
            <v>503335134</v>
          </cell>
          <cell r="D10885" t="str">
            <v>51475</v>
          </cell>
          <cell r="E10885">
            <v>975953</v>
          </cell>
          <cell r="F10885">
            <v>977905</v>
          </cell>
        </row>
        <row r="10886">
          <cell r="A10886" t="str">
            <v>2007</v>
          </cell>
          <cell r="B10886" t="str">
            <v>1</v>
          </cell>
          <cell r="C10886" t="str">
            <v>503335231</v>
          </cell>
          <cell r="D10886" t="str">
            <v>45211</v>
          </cell>
          <cell r="E10886">
            <v>154870</v>
          </cell>
          <cell r="F10886">
            <v>155177</v>
          </cell>
        </row>
        <row r="10887">
          <cell r="A10887" t="str">
            <v>2007</v>
          </cell>
          <cell r="B10887" t="str">
            <v>1</v>
          </cell>
          <cell r="C10887" t="str">
            <v>503335800</v>
          </cell>
          <cell r="D10887" t="str">
            <v>51475</v>
          </cell>
          <cell r="E10887">
            <v>204751</v>
          </cell>
          <cell r="F10887">
            <v>205161</v>
          </cell>
        </row>
        <row r="10888">
          <cell r="A10888" t="str">
            <v>2007</v>
          </cell>
          <cell r="B10888" t="str">
            <v>1</v>
          </cell>
          <cell r="C10888" t="str">
            <v>503336920</v>
          </cell>
          <cell r="D10888" t="str">
            <v>51240</v>
          </cell>
          <cell r="E10888">
            <v>512348</v>
          </cell>
          <cell r="F10888">
            <v>513370</v>
          </cell>
        </row>
        <row r="10889">
          <cell r="A10889" t="str">
            <v>2007</v>
          </cell>
          <cell r="B10889" t="str">
            <v>1</v>
          </cell>
          <cell r="C10889" t="str">
            <v>503337587</v>
          </cell>
          <cell r="D10889" t="str">
            <v>51550</v>
          </cell>
          <cell r="E10889">
            <v>43878</v>
          </cell>
          <cell r="F10889">
            <v>43966</v>
          </cell>
        </row>
        <row r="10890">
          <cell r="A10890" t="str">
            <v>2007</v>
          </cell>
          <cell r="B10890" t="str">
            <v>1</v>
          </cell>
          <cell r="C10890" t="str">
            <v>503338478</v>
          </cell>
          <cell r="D10890" t="str">
            <v>52421</v>
          </cell>
          <cell r="E10890">
            <v>1199842</v>
          </cell>
          <cell r="F10890">
            <v>1202222</v>
          </cell>
        </row>
        <row r="10891">
          <cell r="A10891" t="str">
            <v>2007</v>
          </cell>
          <cell r="B10891" t="str">
            <v>1</v>
          </cell>
          <cell r="C10891" t="str">
            <v>503338826</v>
          </cell>
          <cell r="D10891" t="str">
            <v>17710</v>
          </cell>
          <cell r="E10891">
            <v>699707</v>
          </cell>
          <cell r="F10891">
            <v>701106</v>
          </cell>
        </row>
        <row r="10892">
          <cell r="A10892" t="str">
            <v>2007</v>
          </cell>
          <cell r="B10892" t="str">
            <v>1</v>
          </cell>
          <cell r="C10892" t="str">
            <v>503339440</v>
          </cell>
          <cell r="D10892" t="str">
            <v>21220</v>
          </cell>
          <cell r="E10892">
            <v>8226671</v>
          </cell>
          <cell r="F10892">
            <v>7858134</v>
          </cell>
        </row>
        <row r="10893">
          <cell r="A10893" t="str">
            <v>2007</v>
          </cell>
          <cell r="B10893" t="str">
            <v>1</v>
          </cell>
          <cell r="C10893" t="str">
            <v>503339555</v>
          </cell>
          <cell r="D10893" t="str">
            <v>51840</v>
          </cell>
          <cell r="E10893">
            <v>168190</v>
          </cell>
          <cell r="F10893">
            <v>168525</v>
          </cell>
        </row>
        <row r="10894">
          <cell r="A10894" t="str">
            <v>2007</v>
          </cell>
          <cell r="B10894" t="str">
            <v>1</v>
          </cell>
          <cell r="C10894" t="str">
            <v>503340090</v>
          </cell>
          <cell r="D10894" t="str">
            <v>51474</v>
          </cell>
          <cell r="E10894">
            <v>1090550</v>
          </cell>
          <cell r="F10894">
            <v>1092735</v>
          </cell>
        </row>
        <row r="10895">
          <cell r="A10895" t="str">
            <v>2007</v>
          </cell>
          <cell r="B10895" t="str">
            <v>1</v>
          </cell>
          <cell r="C10895" t="str">
            <v>503340332</v>
          </cell>
          <cell r="D10895" t="str">
            <v>92620</v>
          </cell>
          <cell r="E10895">
            <v>100178</v>
          </cell>
          <cell r="F10895">
            <v>100379</v>
          </cell>
        </row>
        <row r="10896">
          <cell r="A10896" t="str">
            <v>2007</v>
          </cell>
          <cell r="B10896" t="str">
            <v>1</v>
          </cell>
          <cell r="C10896" t="str">
            <v>503340529</v>
          </cell>
          <cell r="D10896" t="str">
            <v>50300</v>
          </cell>
          <cell r="E10896">
            <v>419951</v>
          </cell>
          <cell r="F10896">
            <v>420789</v>
          </cell>
        </row>
        <row r="10897">
          <cell r="A10897" t="str">
            <v>2007</v>
          </cell>
          <cell r="B10897" t="str">
            <v>1</v>
          </cell>
          <cell r="C10897" t="str">
            <v>503340855</v>
          </cell>
          <cell r="D10897" t="str">
            <v>52111</v>
          </cell>
          <cell r="E10897">
            <v>441855042</v>
          </cell>
          <cell r="F10897">
            <v>432916218</v>
          </cell>
        </row>
        <row r="10898">
          <cell r="A10898" t="str">
            <v>2007</v>
          </cell>
          <cell r="B10898" t="str">
            <v>1</v>
          </cell>
          <cell r="C10898" t="str">
            <v>503341894</v>
          </cell>
          <cell r="D10898" t="str">
            <v>17710</v>
          </cell>
          <cell r="E10898">
            <v>205509</v>
          </cell>
          <cell r="F10898">
            <v>205922</v>
          </cell>
        </row>
        <row r="10899">
          <cell r="A10899" t="str">
            <v>2007</v>
          </cell>
          <cell r="B10899" t="str">
            <v>1</v>
          </cell>
          <cell r="C10899" t="str">
            <v>503342394</v>
          </cell>
          <cell r="D10899" t="str">
            <v>17710</v>
          </cell>
          <cell r="E10899">
            <v>102013</v>
          </cell>
          <cell r="F10899">
            <v>102216</v>
          </cell>
        </row>
        <row r="10900">
          <cell r="A10900" t="str">
            <v>2007</v>
          </cell>
          <cell r="B10900" t="str">
            <v>1</v>
          </cell>
          <cell r="C10900" t="str">
            <v>503342432</v>
          </cell>
          <cell r="D10900" t="str">
            <v>51810</v>
          </cell>
          <cell r="E10900">
            <v>31316</v>
          </cell>
          <cell r="F10900">
            <v>31379</v>
          </cell>
        </row>
        <row r="10901">
          <cell r="A10901" t="str">
            <v>2007</v>
          </cell>
          <cell r="B10901" t="str">
            <v>1</v>
          </cell>
          <cell r="C10901" t="str">
            <v>503342440</v>
          </cell>
          <cell r="D10901" t="str">
            <v>15310</v>
          </cell>
          <cell r="E10901">
            <v>238611</v>
          </cell>
          <cell r="F10901">
            <v>239088</v>
          </cell>
        </row>
        <row r="10902">
          <cell r="A10902" t="str">
            <v>2007</v>
          </cell>
          <cell r="B10902" t="str">
            <v>1</v>
          </cell>
          <cell r="C10902" t="str">
            <v>503342491</v>
          </cell>
          <cell r="D10902" t="str">
            <v>51870</v>
          </cell>
          <cell r="E10902">
            <v>322295</v>
          </cell>
          <cell r="F10902">
            <v>322940</v>
          </cell>
        </row>
        <row r="10903">
          <cell r="A10903" t="str">
            <v>2007</v>
          </cell>
          <cell r="B10903" t="str">
            <v>1</v>
          </cell>
          <cell r="C10903" t="str">
            <v>503342521</v>
          </cell>
          <cell r="D10903" t="str">
            <v>01120</v>
          </cell>
          <cell r="E10903">
            <v>138386</v>
          </cell>
          <cell r="F10903">
            <v>138662</v>
          </cell>
        </row>
        <row r="10904">
          <cell r="A10904" t="str">
            <v>2007</v>
          </cell>
          <cell r="B10904" t="str">
            <v>1</v>
          </cell>
          <cell r="C10904" t="str">
            <v>503343153</v>
          </cell>
          <cell r="D10904" t="str">
            <v>51311</v>
          </cell>
          <cell r="E10904">
            <v>139003</v>
          </cell>
          <cell r="F10904">
            <v>139276</v>
          </cell>
        </row>
        <row r="10905">
          <cell r="A10905" t="str">
            <v>2007</v>
          </cell>
          <cell r="B10905" t="str">
            <v>1</v>
          </cell>
          <cell r="C10905" t="str">
            <v>503343269</v>
          </cell>
          <cell r="D10905" t="str">
            <v>17710</v>
          </cell>
          <cell r="E10905">
            <v>326342</v>
          </cell>
          <cell r="F10905">
            <v>326995</v>
          </cell>
        </row>
        <row r="10906">
          <cell r="A10906" t="str">
            <v>2007</v>
          </cell>
          <cell r="B10906" t="str">
            <v>1</v>
          </cell>
          <cell r="C10906" t="str">
            <v>503343552</v>
          </cell>
          <cell r="D10906" t="str">
            <v>17400</v>
          </cell>
          <cell r="E10906">
            <v>42108</v>
          </cell>
          <cell r="F10906">
            <v>42192</v>
          </cell>
        </row>
        <row r="10907">
          <cell r="A10907" t="str">
            <v>2007</v>
          </cell>
          <cell r="B10907" t="str">
            <v>1</v>
          </cell>
          <cell r="C10907" t="str">
            <v>503343781</v>
          </cell>
          <cell r="D10907" t="str">
            <v>51860</v>
          </cell>
          <cell r="E10907">
            <v>728601</v>
          </cell>
          <cell r="F10907">
            <v>730040</v>
          </cell>
        </row>
        <row r="10908">
          <cell r="A10908" t="str">
            <v>2007</v>
          </cell>
          <cell r="B10908" t="str">
            <v>1</v>
          </cell>
          <cell r="C10908" t="str">
            <v>503343820</v>
          </cell>
          <cell r="D10908" t="str">
            <v>51475</v>
          </cell>
          <cell r="E10908">
            <v>152809</v>
          </cell>
          <cell r="F10908">
            <v>153083</v>
          </cell>
        </row>
        <row r="10909">
          <cell r="A10909" t="str">
            <v>2007</v>
          </cell>
          <cell r="B10909" t="str">
            <v>1</v>
          </cell>
          <cell r="C10909" t="str">
            <v>503344052</v>
          </cell>
          <cell r="D10909" t="str">
            <v>51190</v>
          </cell>
          <cell r="E10909">
            <v>164650</v>
          </cell>
          <cell r="F10909">
            <v>164978</v>
          </cell>
        </row>
        <row r="10910">
          <cell r="A10910" t="str">
            <v>2007</v>
          </cell>
          <cell r="B10910" t="str">
            <v>1</v>
          </cell>
          <cell r="C10910" t="str">
            <v>503344451</v>
          </cell>
          <cell r="D10910" t="str">
            <v>60212</v>
          </cell>
          <cell r="E10910">
            <v>1732219</v>
          </cell>
          <cell r="F10910">
            <v>1735683</v>
          </cell>
        </row>
        <row r="10911">
          <cell r="A10911" t="str">
            <v>2007</v>
          </cell>
          <cell r="B10911" t="str">
            <v>1</v>
          </cell>
          <cell r="C10911" t="str">
            <v>503344621</v>
          </cell>
          <cell r="D10911" t="str">
            <v>51870</v>
          </cell>
          <cell r="E10911">
            <v>66729</v>
          </cell>
          <cell r="F10911">
            <v>66862</v>
          </cell>
        </row>
        <row r="10912">
          <cell r="A10912" t="str">
            <v>2007</v>
          </cell>
          <cell r="B10912" t="str">
            <v>1</v>
          </cell>
          <cell r="C10912" t="str">
            <v>503344702</v>
          </cell>
          <cell r="D10912" t="str">
            <v>34300</v>
          </cell>
          <cell r="E10912">
            <v>7442319</v>
          </cell>
          <cell r="F10912">
            <v>7457203</v>
          </cell>
        </row>
        <row r="10913">
          <cell r="A10913" t="str">
            <v>2007</v>
          </cell>
          <cell r="B10913" t="str">
            <v>1</v>
          </cell>
          <cell r="C10913" t="str">
            <v>503345016</v>
          </cell>
          <cell r="D10913" t="str">
            <v>52444</v>
          </cell>
          <cell r="E10913">
            <v>95646</v>
          </cell>
          <cell r="F10913">
            <v>95821</v>
          </cell>
        </row>
        <row r="10914">
          <cell r="A10914" t="str">
            <v>2007</v>
          </cell>
          <cell r="B10914" t="str">
            <v>1</v>
          </cell>
          <cell r="C10914" t="str">
            <v>503346128</v>
          </cell>
          <cell r="D10914" t="str">
            <v>52112</v>
          </cell>
          <cell r="E10914">
            <v>29535536</v>
          </cell>
          <cell r="F10914">
            <v>28945722</v>
          </cell>
        </row>
        <row r="10915">
          <cell r="A10915" t="str">
            <v>2007</v>
          </cell>
          <cell r="B10915" t="str">
            <v>1</v>
          </cell>
          <cell r="C10915" t="str">
            <v>503346276</v>
          </cell>
          <cell r="D10915" t="str">
            <v>51474</v>
          </cell>
          <cell r="E10915">
            <v>130557</v>
          </cell>
          <cell r="F10915">
            <v>130817</v>
          </cell>
        </row>
        <row r="10916">
          <cell r="A10916" t="str">
            <v>2007</v>
          </cell>
          <cell r="B10916" t="str">
            <v>1</v>
          </cell>
          <cell r="C10916" t="str">
            <v>503346624</v>
          </cell>
          <cell r="D10916" t="str">
            <v>51430</v>
          </cell>
          <cell r="E10916">
            <v>488339</v>
          </cell>
          <cell r="F10916">
            <v>489316</v>
          </cell>
        </row>
        <row r="10917">
          <cell r="A10917" t="str">
            <v>2007</v>
          </cell>
          <cell r="B10917" t="str">
            <v>1</v>
          </cell>
          <cell r="C10917" t="str">
            <v>503347345</v>
          </cell>
          <cell r="D10917" t="str">
            <v>51460</v>
          </cell>
          <cell r="E10917">
            <v>640724</v>
          </cell>
          <cell r="F10917">
            <v>642006</v>
          </cell>
        </row>
        <row r="10918">
          <cell r="A10918" t="str">
            <v>2007</v>
          </cell>
          <cell r="B10918" t="str">
            <v>1</v>
          </cell>
          <cell r="C10918" t="str">
            <v>503347760</v>
          </cell>
          <cell r="D10918" t="str">
            <v>51442</v>
          </cell>
          <cell r="E10918">
            <v>932894</v>
          </cell>
          <cell r="F10918">
            <v>934760</v>
          </cell>
        </row>
        <row r="10919">
          <cell r="A10919" t="str">
            <v>2007</v>
          </cell>
          <cell r="B10919" t="str">
            <v>1</v>
          </cell>
          <cell r="C10919" t="str">
            <v>503348015</v>
          </cell>
          <cell r="D10919" t="str">
            <v>51320</v>
          </cell>
          <cell r="E10919">
            <v>3237541</v>
          </cell>
          <cell r="F10919">
            <v>3244010</v>
          </cell>
        </row>
        <row r="10920">
          <cell r="A10920" t="str">
            <v>2007</v>
          </cell>
          <cell r="B10920" t="str">
            <v>1</v>
          </cell>
          <cell r="C10920" t="str">
            <v>503348392</v>
          </cell>
          <cell r="D10920" t="str">
            <v>51880</v>
          </cell>
          <cell r="E10920">
            <v>158027</v>
          </cell>
          <cell r="F10920">
            <v>158344</v>
          </cell>
        </row>
        <row r="10921">
          <cell r="A10921" t="str">
            <v>2007</v>
          </cell>
          <cell r="B10921" t="str">
            <v>1</v>
          </cell>
          <cell r="C10921" t="str">
            <v>503348570</v>
          </cell>
          <cell r="D10921" t="str">
            <v>51870</v>
          </cell>
          <cell r="E10921">
            <v>159186</v>
          </cell>
          <cell r="F10921">
            <v>159492</v>
          </cell>
        </row>
        <row r="10922">
          <cell r="A10922" t="str">
            <v>2007</v>
          </cell>
          <cell r="B10922" t="str">
            <v>1</v>
          </cell>
          <cell r="C10922" t="str">
            <v>503348660</v>
          </cell>
          <cell r="D10922" t="str">
            <v>52410</v>
          </cell>
          <cell r="E10922">
            <v>271076</v>
          </cell>
          <cell r="F10922">
            <v>271617</v>
          </cell>
        </row>
        <row r="10923">
          <cell r="A10923" t="str">
            <v>2007</v>
          </cell>
          <cell r="B10923" t="str">
            <v>1</v>
          </cell>
          <cell r="C10923" t="str">
            <v>503348791</v>
          </cell>
          <cell r="D10923" t="str">
            <v>25130</v>
          </cell>
          <cell r="E10923">
            <v>3179274</v>
          </cell>
          <cell r="F10923">
            <v>3185637</v>
          </cell>
        </row>
        <row r="10924">
          <cell r="A10924" t="str">
            <v>2007</v>
          </cell>
          <cell r="B10924" t="str">
            <v>1</v>
          </cell>
          <cell r="C10924" t="str">
            <v>503348848</v>
          </cell>
          <cell r="D10924" t="str">
            <v>22220</v>
          </cell>
          <cell r="E10924">
            <v>2595272</v>
          </cell>
          <cell r="F10924">
            <v>2600468</v>
          </cell>
        </row>
        <row r="10925">
          <cell r="A10925" t="str">
            <v>2007</v>
          </cell>
          <cell r="B10925" t="str">
            <v>1</v>
          </cell>
          <cell r="C10925" t="str">
            <v>503349283</v>
          </cell>
          <cell r="D10925" t="str">
            <v>52481</v>
          </cell>
          <cell r="E10925">
            <v>66947</v>
          </cell>
          <cell r="F10925">
            <v>67063</v>
          </cell>
        </row>
        <row r="10926">
          <cell r="A10926" t="str">
            <v>2007</v>
          </cell>
          <cell r="B10926" t="str">
            <v>1</v>
          </cell>
          <cell r="C10926" t="str">
            <v>503349429</v>
          </cell>
          <cell r="D10926" t="str">
            <v>51532</v>
          </cell>
          <cell r="E10926">
            <v>159044</v>
          </cell>
          <cell r="F10926">
            <v>159360</v>
          </cell>
        </row>
        <row r="10927">
          <cell r="A10927" t="str">
            <v>2007</v>
          </cell>
          <cell r="B10927" t="str">
            <v>1</v>
          </cell>
          <cell r="C10927" t="str">
            <v>503349976</v>
          </cell>
          <cell r="D10927" t="str">
            <v>51870</v>
          </cell>
          <cell r="E10927">
            <v>19352</v>
          </cell>
          <cell r="F10927">
            <v>19391</v>
          </cell>
        </row>
        <row r="10928">
          <cell r="A10928" t="str">
            <v>2007</v>
          </cell>
          <cell r="B10928" t="str">
            <v>1</v>
          </cell>
          <cell r="C10928" t="str">
            <v>503350060</v>
          </cell>
          <cell r="D10928" t="str">
            <v>51130</v>
          </cell>
          <cell r="E10928">
            <v>104734</v>
          </cell>
          <cell r="F10928">
            <v>104945</v>
          </cell>
        </row>
        <row r="10929">
          <cell r="A10929" t="str">
            <v>2007</v>
          </cell>
          <cell r="B10929" t="str">
            <v>1</v>
          </cell>
          <cell r="C10929" t="str">
            <v>503350834</v>
          </cell>
          <cell r="D10929" t="str">
            <v>51320</v>
          </cell>
          <cell r="E10929">
            <v>382134</v>
          </cell>
          <cell r="F10929">
            <v>382899</v>
          </cell>
        </row>
        <row r="10930">
          <cell r="A10930" t="str">
            <v>2007</v>
          </cell>
          <cell r="B10930" t="str">
            <v>1</v>
          </cell>
          <cell r="C10930" t="str">
            <v>503350982</v>
          </cell>
          <cell r="D10930" t="str">
            <v>37200</v>
          </cell>
          <cell r="E10930">
            <v>78830</v>
          </cell>
          <cell r="F10930">
            <v>78978</v>
          </cell>
        </row>
        <row r="10931">
          <cell r="A10931" t="str">
            <v>2007</v>
          </cell>
          <cell r="B10931" t="str">
            <v>1</v>
          </cell>
          <cell r="C10931" t="str">
            <v>503351075</v>
          </cell>
          <cell r="D10931" t="str">
            <v>17303</v>
          </cell>
          <cell r="E10931">
            <v>4804</v>
          </cell>
          <cell r="F10931">
            <v>4813</v>
          </cell>
        </row>
        <row r="10932">
          <cell r="A10932" t="str">
            <v>2007</v>
          </cell>
          <cell r="B10932" t="str">
            <v>1</v>
          </cell>
          <cell r="C10932" t="str">
            <v>503351954</v>
          </cell>
          <cell r="D10932" t="str">
            <v>51532</v>
          </cell>
          <cell r="E10932">
            <v>3536342</v>
          </cell>
          <cell r="F10932">
            <v>3543416</v>
          </cell>
        </row>
        <row r="10933">
          <cell r="A10933" t="str">
            <v>2007</v>
          </cell>
          <cell r="B10933" t="str">
            <v>1</v>
          </cell>
          <cell r="C10933" t="str">
            <v>503352047</v>
          </cell>
          <cell r="D10933" t="str">
            <v>17250</v>
          </cell>
          <cell r="E10933">
            <v>200872</v>
          </cell>
          <cell r="F10933">
            <v>201271</v>
          </cell>
        </row>
        <row r="10934">
          <cell r="A10934" t="str">
            <v>2007</v>
          </cell>
          <cell r="B10934" t="str">
            <v>1</v>
          </cell>
          <cell r="C10934" t="str">
            <v>503352250</v>
          </cell>
          <cell r="D10934" t="str">
            <v>51381</v>
          </cell>
          <cell r="E10934">
            <v>3897033</v>
          </cell>
          <cell r="F10934">
            <v>3904821</v>
          </cell>
        </row>
        <row r="10935">
          <cell r="A10935" t="str">
            <v>2007</v>
          </cell>
          <cell r="B10935" t="str">
            <v>1</v>
          </cell>
          <cell r="C10935" t="str">
            <v>503352810</v>
          </cell>
          <cell r="D10935" t="str">
            <v>52421</v>
          </cell>
          <cell r="E10935">
            <v>237999</v>
          </cell>
          <cell r="F10935">
            <v>238427</v>
          </cell>
        </row>
        <row r="10936">
          <cell r="A10936" t="str">
            <v>2007</v>
          </cell>
          <cell r="B10936" t="str">
            <v>1</v>
          </cell>
          <cell r="C10936" t="str">
            <v>503352896</v>
          </cell>
          <cell r="D10936" t="str">
            <v>13201</v>
          </cell>
          <cell r="E10936">
            <v>5894250</v>
          </cell>
          <cell r="F10936">
            <v>5985471</v>
          </cell>
        </row>
        <row r="10937">
          <cell r="A10937" t="str">
            <v>2007</v>
          </cell>
          <cell r="B10937" t="str">
            <v>1</v>
          </cell>
          <cell r="C10937" t="str">
            <v>503352900</v>
          </cell>
          <cell r="D10937" t="str">
            <v>28120</v>
          </cell>
          <cell r="E10937">
            <v>97988</v>
          </cell>
          <cell r="F10937">
            <v>98187</v>
          </cell>
        </row>
        <row r="10938">
          <cell r="A10938" t="str">
            <v>2007</v>
          </cell>
          <cell r="B10938" t="str">
            <v>1</v>
          </cell>
          <cell r="C10938" t="str">
            <v>503352993</v>
          </cell>
          <cell r="D10938" t="str">
            <v>51900</v>
          </cell>
          <cell r="E10938">
            <v>77781</v>
          </cell>
          <cell r="F10938">
            <v>77934</v>
          </cell>
        </row>
        <row r="10939">
          <cell r="A10939" t="str">
            <v>2007</v>
          </cell>
          <cell r="B10939" t="str">
            <v>1</v>
          </cell>
          <cell r="C10939" t="str">
            <v>503353094</v>
          </cell>
          <cell r="D10939" t="str">
            <v>51532</v>
          </cell>
          <cell r="E10939">
            <v>570</v>
          </cell>
          <cell r="F10939">
            <v>571</v>
          </cell>
        </row>
        <row r="10940">
          <cell r="A10940" t="str">
            <v>2007</v>
          </cell>
          <cell r="B10940" t="str">
            <v>1</v>
          </cell>
          <cell r="C10940" t="str">
            <v>503353167</v>
          </cell>
          <cell r="D10940" t="str">
            <v>51421</v>
          </cell>
          <cell r="E10940">
            <v>134723</v>
          </cell>
          <cell r="F10940">
            <v>134987</v>
          </cell>
        </row>
        <row r="10941">
          <cell r="A10941" t="str">
            <v>2007</v>
          </cell>
          <cell r="B10941" t="str">
            <v>1</v>
          </cell>
          <cell r="C10941" t="str">
            <v>503353353</v>
          </cell>
          <cell r="D10941" t="str">
            <v>51540</v>
          </cell>
          <cell r="E10941">
            <v>215505</v>
          </cell>
          <cell r="F10941">
            <v>215930</v>
          </cell>
        </row>
        <row r="10942">
          <cell r="A10942" t="str">
            <v>2007</v>
          </cell>
          <cell r="B10942" t="str">
            <v>1</v>
          </cell>
          <cell r="C10942" t="str">
            <v>503353370</v>
          </cell>
          <cell r="D10942" t="str">
            <v>50300</v>
          </cell>
          <cell r="E10942">
            <v>82584</v>
          </cell>
          <cell r="F10942">
            <v>82748</v>
          </cell>
        </row>
        <row r="10943">
          <cell r="A10943" t="str">
            <v>2007</v>
          </cell>
          <cell r="B10943" t="str">
            <v>1</v>
          </cell>
          <cell r="C10943" t="str">
            <v>503353434</v>
          </cell>
          <cell r="D10943" t="str">
            <v>51410</v>
          </cell>
          <cell r="E10943">
            <v>9391</v>
          </cell>
          <cell r="F10943">
            <v>9409</v>
          </cell>
        </row>
        <row r="10944">
          <cell r="A10944" t="str">
            <v>2007</v>
          </cell>
          <cell r="B10944" t="str">
            <v>1</v>
          </cell>
          <cell r="C10944" t="str">
            <v>503353582</v>
          </cell>
          <cell r="D10944" t="str">
            <v>74202</v>
          </cell>
          <cell r="E10944">
            <v>98170</v>
          </cell>
          <cell r="F10944">
            <v>98366</v>
          </cell>
        </row>
        <row r="10945">
          <cell r="A10945" t="str">
            <v>2007</v>
          </cell>
          <cell r="B10945" t="str">
            <v>1</v>
          </cell>
          <cell r="C10945" t="str">
            <v>503353760</v>
          </cell>
          <cell r="D10945" t="str">
            <v>52421</v>
          </cell>
          <cell r="E10945">
            <v>138216</v>
          </cell>
          <cell r="F10945">
            <v>138494</v>
          </cell>
        </row>
        <row r="10946">
          <cell r="A10946" t="str">
            <v>2007</v>
          </cell>
          <cell r="B10946" t="str">
            <v>1</v>
          </cell>
          <cell r="C10946" t="str">
            <v>503353850</v>
          </cell>
          <cell r="D10946" t="str">
            <v>50401</v>
          </cell>
          <cell r="E10946">
            <v>785177</v>
          </cell>
          <cell r="F10946">
            <v>786749</v>
          </cell>
        </row>
        <row r="10947">
          <cell r="A10947" t="str">
            <v>2007</v>
          </cell>
          <cell r="B10947" t="str">
            <v>1</v>
          </cell>
          <cell r="C10947" t="str">
            <v>503354228</v>
          </cell>
          <cell r="D10947" t="str">
            <v>45340</v>
          </cell>
          <cell r="E10947">
            <v>908656</v>
          </cell>
          <cell r="F10947">
            <v>910455</v>
          </cell>
        </row>
        <row r="10948">
          <cell r="A10948" t="str">
            <v>2007</v>
          </cell>
          <cell r="B10948" t="str">
            <v>1</v>
          </cell>
          <cell r="C10948" t="str">
            <v>503354392</v>
          </cell>
          <cell r="D10948" t="str">
            <v>93050</v>
          </cell>
          <cell r="E10948">
            <v>242721</v>
          </cell>
          <cell r="F10948">
            <v>243206</v>
          </cell>
        </row>
        <row r="10949">
          <cell r="A10949" t="str">
            <v>2007</v>
          </cell>
          <cell r="B10949" t="str">
            <v>1</v>
          </cell>
          <cell r="C10949" t="str">
            <v>503354520</v>
          </cell>
          <cell r="D10949" t="str">
            <v>51422</v>
          </cell>
          <cell r="E10949">
            <v>74362</v>
          </cell>
          <cell r="F10949">
            <v>74505</v>
          </cell>
        </row>
        <row r="10950">
          <cell r="A10950" t="str">
            <v>2007</v>
          </cell>
          <cell r="B10950" t="str">
            <v>1</v>
          </cell>
          <cell r="C10950" t="str">
            <v>503354627</v>
          </cell>
          <cell r="D10950" t="str">
            <v>51430</v>
          </cell>
          <cell r="E10950">
            <v>4630960</v>
          </cell>
          <cell r="F10950">
            <v>4640208</v>
          </cell>
        </row>
        <row r="10951">
          <cell r="A10951" t="str">
            <v>2007</v>
          </cell>
          <cell r="B10951" t="str">
            <v>1</v>
          </cell>
          <cell r="C10951" t="str">
            <v>503355291</v>
          </cell>
          <cell r="D10951" t="str">
            <v>93010</v>
          </cell>
          <cell r="E10951">
            <v>694</v>
          </cell>
          <cell r="F10951">
            <v>695</v>
          </cell>
        </row>
        <row r="10952">
          <cell r="A10952" t="str">
            <v>2007</v>
          </cell>
          <cell r="B10952" t="str">
            <v>1</v>
          </cell>
          <cell r="C10952" t="str">
            <v>503355720</v>
          </cell>
          <cell r="D10952" t="str">
            <v>01120</v>
          </cell>
          <cell r="E10952">
            <v>201017</v>
          </cell>
          <cell r="F10952">
            <v>201417</v>
          </cell>
        </row>
        <row r="10953">
          <cell r="A10953" t="str">
            <v>2007</v>
          </cell>
          <cell r="B10953" t="str">
            <v>1</v>
          </cell>
          <cell r="C10953" t="str">
            <v>503356727</v>
          </cell>
          <cell r="D10953" t="str">
            <v>52461</v>
          </cell>
          <cell r="E10953">
            <v>206501</v>
          </cell>
          <cell r="F10953">
            <v>206914</v>
          </cell>
        </row>
        <row r="10954">
          <cell r="A10954" t="str">
            <v>2007</v>
          </cell>
          <cell r="B10954" t="str">
            <v>1</v>
          </cell>
          <cell r="C10954" t="str">
            <v>503356948</v>
          </cell>
          <cell r="D10954" t="str">
            <v>45212</v>
          </cell>
          <cell r="E10954">
            <v>126280</v>
          </cell>
          <cell r="F10954">
            <v>126533</v>
          </cell>
        </row>
        <row r="10955">
          <cell r="A10955" t="str">
            <v>2007</v>
          </cell>
          <cell r="B10955" t="str">
            <v>1</v>
          </cell>
          <cell r="C10955" t="str">
            <v>503357022</v>
          </cell>
          <cell r="D10955" t="str">
            <v>51870</v>
          </cell>
          <cell r="E10955">
            <v>1350973</v>
          </cell>
          <cell r="F10955">
            <v>1353676</v>
          </cell>
        </row>
        <row r="10956">
          <cell r="A10956" t="str">
            <v>2007</v>
          </cell>
          <cell r="B10956" t="str">
            <v>1</v>
          </cell>
          <cell r="C10956" t="str">
            <v>503357111</v>
          </cell>
          <cell r="D10956" t="str">
            <v>52422</v>
          </cell>
          <cell r="E10956">
            <v>104605</v>
          </cell>
          <cell r="F10956">
            <v>104799</v>
          </cell>
        </row>
        <row r="10957">
          <cell r="A10957" t="str">
            <v>2007</v>
          </cell>
          <cell r="B10957" t="str">
            <v>1</v>
          </cell>
          <cell r="C10957" t="str">
            <v>503357162</v>
          </cell>
          <cell r="D10957" t="str">
            <v>28110</v>
          </cell>
          <cell r="E10957">
            <v>237656</v>
          </cell>
          <cell r="F10957">
            <v>238131</v>
          </cell>
        </row>
        <row r="10958">
          <cell r="A10958" t="str">
            <v>2007</v>
          </cell>
          <cell r="B10958" t="str">
            <v>1</v>
          </cell>
          <cell r="C10958" t="str">
            <v>503357286</v>
          </cell>
          <cell r="D10958" t="str">
            <v>51311</v>
          </cell>
          <cell r="E10958">
            <v>39654</v>
          </cell>
          <cell r="F10958">
            <v>39734</v>
          </cell>
        </row>
        <row r="10959">
          <cell r="A10959" t="str">
            <v>2007</v>
          </cell>
          <cell r="B10959" t="str">
            <v>1</v>
          </cell>
          <cell r="C10959" t="str">
            <v>503357928</v>
          </cell>
          <cell r="D10959" t="str">
            <v>51473</v>
          </cell>
          <cell r="E10959">
            <v>164239</v>
          </cell>
          <cell r="F10959">
            <v>164565</v>
          </cell>
        </row>
        <row r="10960">
          <cell r="A10960" t="str">
            <v>2007</v>
          </cell>
          <cell r="B10960" t="str">
            <v>1</v>
          </cell>
          <cell r="C10960" t="str">
            <v>503358142</v>
          </cell>
          <cell r="D10960" t="str">
            <v>51390</v>
          </cell>
          <cell r="E10960">
            <v>925136</v>
          </cell>
          <cell r="F10960">
            <v>926991</v>
          </cell>
        </row>
        <row r="10961">
          <cell r="A10961" t="str">
            <v>2007</v>
          </cell>
          <cell r="B10961" t="str">
            <v>1</v>
          </cell>
          <cell r="C10961" t="str">
            <v>503358185</v>
          </cell>
          <cell r="D10961" t="str">
            <v>50300</v>
          </cell>
          <cell r="E10961">
            <v>1311327</v>
          </cell>
          <cell r="F10961">
            <v>1313951</v>
          </cell>
        </row>
        <row r="10962">
          <cell r="A10962" t="str">
            <v>2007</v>
          </cell>
          <cell r="B10962" t="str">
            <v>1</v>
          </cell>
          <cell r="C10962" t="str">
            <v>503358711</v>
          </cell>
          <cell r="D10962" t="str">
            <v>51540</v>
          </cell>
          <cell r="E10962">
            <v>446771</v>
          </cell>
          <cell r="F10962">
            <v>447664</v>
          </cell>
        </row>
        <row r="10963">
          <cell r="A10963" t="str">
            <v>2007</v>
          </cell>
          <cell r="B10963" t="str">
            <v>1</v>
          </cell>
          <cell r="C10963" t="str">
            <v>503358959</v>
          </cell>
          <cell r="D10963" t="str">
            <v>37200</v>
          </cell>
          <cell r="E10963">
            <v>5573423</v>
          </cell>
          <cell r="F10963">
            <v>5584571</v>
          </cell>
        </row>
        <row r="10964">
          <cell r="A10964" t="str">
            <v>2007</v>
          </cell>
          <cell r="B10964" t="str">
            <v>1</v>
          </cell>
          <cell r="C10964" t="str">
            <v>503359173</v>
          </cell>
          <cell r="D10964" t="str">
            <v>52442</v>
          </cell>
          <cell r="E10964">
            <v>204421</v>
          </cell>
          <cell r="F10964">
            <v>204829</v>
          </cell>
        </row>
        <row r="10965">
          <cell r="A10965" t="str">
            <v>2007</v>
          </cell>
          <cell r="B10965" t="str">
            <v>1</v>
          </cell>
          <cell r="C10965" t="str">
            <v>503359424</v>
          </cell>
          <cell r="D10965" t="str">
            <v>51311</v>
          </cell>
          <cell r="E10965">
            <v>9527</v>
          </cell>
          <cell r="F10965">
            <v>9545</v>
          </cell>
        </row>
        <row r="10966">
          <cell r="A10966" t="str">
            <v>2007</v>
          </cell>
          <cell r="B10966" t="str">
            <v>1</v>
          </cell>
          <cell r="C10966" t="str">
            <v>503359866</v>
          </cell>
          <cell r="D10966" t="str">
            <v>72600</v>
          </cell>
          <cell r="E10966">
            <v>182798</v>
          </cell>
          <cell r="F10966">
            <v>183156</v>
          </cell>
        </row>
        <row r="10967">
          <cell r="A10967" t="str">
            <v>2007</v>
          </cell>
          <cell r="B10967" t="str">
            <v>1</v>
          </cell>
          <cell r="C10967" t="str">
            <v>503359939</v>
          </cell>
          <cell r="D10967" t="str">
            <v>51180</v>
          </cell>
          <cell r="E10967">
            <v>178645</v>
          </cell>
          <cell r="F10967">
            <v>178998</v>
          </cell>
        </row>
        <row r="10968">
          <cell r="A10968" t="str">
            <v>2007</v>
          </cell>
          <cell r="B10968" t="str">
            <v>1</v>
          </cell>
          <cell r="C10968" t="str">
            <v>503360902</v>
          </cell>
          <cell r="D10968" t="str">
            <v>01300</v>
          </cell>
          <cell r="E10968">
            <v>135289</v>
          </cell>
          <cell r="F10968">
            <v>135559</v>
          </cell>
        </row>
        <row r="10969">
          <cell r="A10969" t="str">
            <v>2007</v>
          </cell>
          <cell r="B10969" t="str">
            <v>1</v>
          </cell>
          <cell r="C10969" t="str">
            <v>503361135</v>
          </cell>
          <cell r="D10969" t="str">
            <v>15130</v>
          </cell>
          <cell r="E10969">
            <v>1234622</v>
          </cell>
          <cell r="F10969">
            <v>1237088</v>
          </cell>
        </row>
        <row r="10970">
          <cell r="A10970" t="str">
            <v>2007</v>
          </cell>
          <cell r="B10970" t="str">
            <v>1</v>
          </cell>
          <cell r="C10970" t="str">
            <v>503361623</v>
          </cell>
          <cell r="D10970" t="str">
            <v>72500</v>
          </cell>
          <cell r="E10970">
            <v>298818</v>
          </cell>
          <cell r="F10970">
            <v>299413</v>
          </cell>
        </row>
        <row r="10971">
          <cell r="A10971" t="str">
            <v>2007</v>
          </cell>
          <cell r="B10971" t="str">
            <v>1</v>
          </cell>
          <cell r="C10971" t="str">
            <v>503361909</v>
          </cell>
          <cell r="D10971" t="str">
            <v>51475</v>
          </cell>
          <cell r="E10971">
            <v>102526</v>
          </cell>
          <cell r="F10971">
            <v>102731</v>
          </cell>
        </row>
        <row r="10972">
          <cell r="A10972" t="str">
            <v>2007</v>
          </cell>
          <cell r="B10972" t="str">
            <v>1</v>
          </cell>
          <cell r="C10972" t="str">
            <v>503361917</v>
          </cell>
          <cell r="D10972" t="str">
            <v>22220</v>
          </cell>
          <cell r="E10972">
            <v>145523</v>
          </cell>
          <cell r="F10972">
            <v>145811</v>
          </cell>
        </row>
        <row r="10973">
          <cell r="A10973" t="str">
            <v>2007</v>
          </cell>
          <cell r="B10973" t="str">
            <v>1</v>
          </cell>
          <cell r="C10973" t="str">
            <v>503362425</v>
          </cell>
          <cell r="D10973" t="str">
            <v>51473</v>
          </cell>
          <cell r="E10973">
            <v>433149</v>
          </cell>
          <cell r="F10973">
            <v>434017</v>
          </cell>
        </row>
        <row r="10974">
          <cell r="A10974" t="str">
            <v>2007</v>
          </cell>
          <cell r="B10974" t="str">
            <v>1</v>
          </cell>
          <cell r="C10974" t="str">
            <v>503362581</v>
          </cell>
          <cell r="D10974" t="str">
            <v>51160</v>
          </cell>
          <cell r="E10974">
            <v>1033163</v>
          </cell>
          <cell r="F10974">
            <v>1035229</v>
          </cell>
        </row>
        <row r="10975">
          <cell r="A10975" t="str">
            <v>2007</v>
          </cell>
          <cell r="B10975" t="str">
            <v>1</v>
          </cell>
          <cell r="C10975" t="str">
            <v>503362999</v>
          </cell>
          <cell r="D10975" t="str">
            <v>51475</v>
          </cell>
          <cell r="E10975">
            <v>665814</v>
          </cell>
          <cell r="F10975">
            <v>667144</v>
          </cell>
        </row>
        <row r="10976">
          <cell r="A10976" t="str">
            <v>2007</v>
          </cell>
          <cell r="B10976" t="str">
            <v>1</v>
          </cell>
          <cell r="C10976" t="str">
            <v>503363286</v>
          </cell>
          <cell r="D10976" t="str">
            <v>51532</v>
          </cell>
          <cell r="E10976">
            <v>90922</v>
          </cell>
          <cell r="F10976">
            <v>91103</v>
          </cell>
        </row>
        <row r="10977">
          <cell r="A10977" t="str">
            <v>2007</v>
          </cell>
          <cell r="B10977" t="str">
            <v>1</v>
          </cell>
          <cell r="C10977" t="str">
            <v>503363316</v>
          </cell>
          <cell r="D10977" t="str">
            <v>19301</v>
          </cell>
          <cell r="E10977">
            <v>1619853</v>
          </cell>
          <cell r="F10977">
            <v>1623088</v>
          </cell>
        </row>
        <row r="10978">
          <cell r="A10978" t="str">
            <v>2007</v>
          </cell>
          <cell r="B10978" t="str">
            <v>1</v>
          </cell>
          <cell r="C10978" t="str">
            <v>503364002</v>
          </cell>
          <cell r="D10978" t="str">
            <v>17544</v>
          </cell>
          <cell r="E10978">
            <v>924268</v>
          </cell>
          <cell r="F10978">
            <v>926117</v>
          </cell>
        </row>
        <row r="10979">
          <cell r="A10979" t="str">
            <v>2007</v>
          </cell>
          <cell r="B10979" t="str">
            <v>1</v>
          </cell>
          <cell r="C10979" t="str">
            <v>503364037</v>
          </cell>
          <cell r="D10979" t="str">
            <v>17600</v>
          </cell>
          <cell r="E10979">
            <v>93310</v>
          </cell>
          <cell r="F10979">
            <v>93498</v>
          </cell>
        </row>
        <row r="10980">
          <cell r="A10980" t="str">
            <v>2007</v>
          </cell>
          <cell r="B10980" t="str">
            <v>1</v>
          </cell>
          <cell r="C10980" t="str">
            <v>503364118</v>
          </cell>
          <cell r="D10980" t="str">
            <v>25240</v>
          </cell>
          <cell r="E10980">
            <v>1146</v>
          </cell>
          <cell r="F10980">
            <v>1148</v>
          </cell>
        </row>
        <row r="10981">
          <cell r="A10981" t="str">
            <v>2007</v>
          </cell>
          <cell r="B10981" t="str">
            <v>1</v>
          </cell>
          <cell r="C10981" t="str">
            <v>503364231</v>
          </cell>
          <cell r="D10981" t="str">
            <v>51381</v>
          </cell>
          <cell r="E10981">
            <v>17021</v>
          </cell>
          <cell r="F10981">
            <v>17054</v>
          </cell>
        </row>
        <row r="10982">
          <cell r="A10982" t="str">
            <v>2007</v>
          </cell>
          <cell r="B10982" t="str">
            <v>1</v>
          </cell>
          <cell r="C10982" t="str">
            <v>503365041</v>
          </cell>
          <cell r="D10982" t="str">
            <v>25210</v>
          </cell>
          <cell r="E10982">
            <v>868831</v>
          </cell>
          <cell r="F10982">
            <v>870568</v>
          </cell>
        </row>
        <row r="10983">
          <cell r="A10983" t="str">
            <v>2007</v>
          </cell>
          <cell r="B10983" t="str">
            <v>1</v>
          </cell>
          <cell r="C10983" t="str">
            <v>503365190</v>
          </cell>
          <cell r="D10983" t="str">
            <v>15201</v>
          </cell>
          <cell r="E10983">
            <v>488489</v>
          </cell>
          <cell r="F10983">
            <v>489464</v>
          </cell>
        </row>
        <row r="10984">
          <cell r="A10984" t="str">
            <v>2007</v>
          </cell>
          <cell r="B10984" t="str">
            <v>1</v>
          </cell>
          <cell r="C10984" t="str">
            <v>503365521</v>
          </cell>
          <cell r="D10984" t="str">
            <v>36222</v>
          </cell>
          <cell r="E10984">
            <v>30932</v>
          </cell>
          <cell r="F10984">
            <v>30993</v>
          </cell>
        </row>
        <row r="10985">
          <cell r="A10985" t="str">
            <v>2007</v>
          </cell>
          <cell r="B10985" t="str">
            <v>1</v>
          </cell>
          <cell r="C10985" t="str">
            <v>503365645</v>
          </cell>
          <cell r="D10985" t="str">
            <v>51381</v>
          </cell>
          <cell r="E10985">
            <v>2818711</v>
          </cell>
          <cell r="F10985">
            <v>2824350</v>
          </cell>
        </row>
        <row r="10986">
          <cell r="A10986" t="str">
            <v>2007</v>
          </cell>
          <cell r="B10986" t="str">
            <v>1</v>
          </cell>
          <cell r="C10986" t="str">
            <v>503366080</v>
          </cell>
          <cell r="D10986" t="str">
            <v>51840</v>
          </cell>
          <cell r="E10986">
            <v>115419</v>
          </cell>
          <cell r="F10986">
            <v>115650</v>
          </cell>
        </row>
        <row r="10987">
          <cell r="A10987" t="str">
            <v>2007</v>
          </cell>
          <cell r="B10987" t="str">
            <v>1</v>
          </cell>
          <cell r="C10987" t="str">
            <v>503366340</v>
          </cell>
          <cell r="D10987" t="str">
            <v>51532</v>
          </cell>
          <cell r="E10987">
            <v>133046</v>
          </cell>
          <cell r="F10987">
            <v>133310</v>
          </cell>
        </row>
        <row r="10988">
          <cell r="A10988" t="str">
            <v>2007</v>
          </cell>
          <cell r="B10988" t="str">
            <v>1</v>
          </cell>
          <cell r="C10988" t="str">
            <v>503366609</v>
          </cell>
          <cell r="D10988" t="str">
            <v>51410</v>
          </cell>
          <cell r="E10988">
            <v>1449438</v>
          </cell>
          <cell r="F10988">
            <v>1452334</v>
          </cell>
        </row>
        <row r="10989">
          <cell r="A10989" t="str">
            <v>2007</v>
          </cell>
          <cell r="B10989" t="str">
            <v>1</v>
          </cell>
          <cell r="C10989" t="str">
            <v>503366684</v>
          </cell>
          <cell r="D10989" t="str">
            <v>51450</v>
          </cell>
          <cell r="E10989">
            <v>1174419</v>
          </cell>
          <cell r="F10989">
            <v>1176751</v>
          </cell>
        </row>
        <row r="10990">
          <cell r="A10990" t="str">
            <v>2007</v>
          </cell>
          <cell r="B10990" t="str">
            <v>1</v>
          </cell>
          <cell r="C10990" t="str">
            <v>503366749</v>
          </cell>
          <cell r="D10990" t="str">
            <v>51870</v>
          </cell>
          <cell r="E10990">
            <v>664005</v>
          </cell>
          <cell r="F10990">
            <v>665337</v>
          </cell>
        </row>
        <row r="10991">
          <cell r="A10991" t="str">
            <v>2007</v>
          </cell>
          <cell r="B10991" t="str">
            <v>1</v>
          </cell>
          <cell r="C10991" t="str">
            <v>503366846</v>
          </cell>
          <cell r="D10991" t="str">
            <v>17544</v>
          </cell>
          <cell r="E10991">
            <v>413605</v>
          </cell>
          <cell r="F10991">
            <v>414430</v>
          </cell>
        </row>
        <row r="10992">
          <cell r="A10992" t="str">
            <v>2007</v>
          </cell>
          <cell r="B10992" t="str">
            <v>1</v>
          </cell>
          <cell r="C10992" t="str">
            <v>503367214</v>
          </cell>
          <cell r="D10992" t="str">
            <v>51160</v>
          </cell>
          <cell r="E10992">
            <v>343649</v>
          </cell>
          <cell r="F10992">
            <v>344333</v>
          </cell>
        </row>
        <row r="10993">
          <cell r="A10993" t="str">
            <v>2007</v>
          </cell>
          <cell r="B10993" t="str">
            <v>1</v>
          </cell>
          <cell r="C10993" t="str">
            <v>503368350</v>
          </cell>
          <cell r="D10993" t="str">
            <v>17541</v>
          </cell>
          <cell r="E10993">
            <v>526509</v>
          </cell>
          <cell r="F10993">
            <v>527559</v>
          </cell>
        </row>
        <row r="10994">
          <cell r="A10994" t="str">
            <v>2007</v>
          </cell>
          <cell r="B10994" t="str">
            <v>1</v>
          </cell>
          <cell r="C10994" t="str">
            <v>503368482</v>
          </cell>
          <cell r="D10994" t="str">
            <v>52485</v>
          </cell>
          <cell r="E10994">
            <v>78491</v>
          </cell>
          <cell r="F10994">
            <v>78648</v>
          </cell>
        </row>
        <row r="10995">
          <cell r="A10995" t="str">
            <v>2007</v>
          </cell>
          <cell r="B10995" t="str">
            <v>1</v>
          </cell>
          <cell r="C10995" t="str">
            <v>503369357</v>
          </cell>
          <cell r="D10995" t="str">
            <v>52486</v>
          </cell>
          <cell r="E10995">
            <v>196557</v>
          </cell>
          <cell r="F10995">
            <v>196951</v>
          </cell>
        </row>
        <row r="10996">
          <cell r="A10996" t="str">
            <v>2007</v>
          </cell>
          <cell r="B10996" t="str">
            <v>1</v>
          </cell>
          <cell r="C10996" t="str">
            <v>503371670</v>
          </cell>
          <cell r="D10996" t="str">
            <v>51421</v>
          </cell>
          <cell r="E10996">
            <v>124918</v>
          </cell>
          <cell r="F10996">
            <v>125169</v>
          </cell>
        </row>
        <row r="10997">
          <cell r="A10997" t="str">
            <v>2007</v>
          </cell>
          <cell r="B10997" t="str">
            <v>1</v>
          </cell>
          <cell r="C10997" t="str">
            <v>503372145</v>
          </cell>
          <cell r="D10997" t="str">
            <v>51450</v>
          </cell>
          <cell r="E10997">
            <v>333167</v>
          </cell>
          <cell r="F10997">
            <v>333830</v>
          </cell>
        </row>
        <row r="10998">
          <cell r="A10998" t="str">
            <v>2007</v>
          </cell>
          <cell r="B10998" t="str">
            <v>1</v>
          </cell>
          <cell r="C10998" t="str">
            <v>503372285</v>
          </cell>
          <cell r="D10998" t="str">
            <v>28752</v>
          </cell>
          <cell r="E10998">
            <v>329141</v>
          </cell>
          <cell r="F10998">
            <v>329799</v>
          </cell>
        </row>
        <row r="10999">
          <cell r="A10999" t="str">
            <v>2007</v>
          </cell>
          <cell r="B10999" t="str">
            <v>1</v>
          </cell>
          <cell r="C10999" t="str">
            <v>503372471</v>
          </cell>
          <cell r="D10999" t="str">
            <v>51870</v>
          </cell>
          <cell r="E10999">
            <v>2022309</v>
          </cell>
          <cell r="F10999">
            <v>2026352</v>
          </cell>
        </row>
        <row r="11000">
          <cell r="A11000" t="str">
            <v>2007</v>
          </cell>
          <cell r="B11000" t="str">
            <v>1</v>
          </cell>
          <cell r="C11000" t="str">
            <v>503372544</v>
          </cell>
          <cell r="D11000" t="str">
            <v>51160</v>
          </cell>
          <cell r="E11000">
            <v>402419</v>
          </cell>
          <cell r="F11000">
            <v>403211</v>
          </cell>
        </row>
        <row r="11001">
          <cell r="A11001" t="str">
            <v>2007</v>
          </cell>
          <cell r="B11001" t="str">
            <v>1</v>
          </cell>
          <cell r="C11001" t="str">
            <v>503372838</v>
          </cell>
          <cell r="D11001" t="str">
            <v>51311</v>
          </cell>
          <cell r="E11001">
            <v>712350</v>
          </cell>
          <cell r="F11001">
            <v>713775</v>
          </cell>
        </row>
        <row r="11002">
          <cell r="A11002" t="str">
            <v>2007</v>
          </cell>
          <cell r="B11002" t="str">
            <v>1</v>
          </cell>
          <cell r="C11002" t="str">
            <v>503374563</v>
          </cell>
          <cell r="D11002" t="str">
            <v>50300</v>
          </cell>
          <cell r="E11002">
            <v>434962</v>
          </cell>
          <cell r="F11002">
            <v>435833</v>
          </cell>
        </row>
        <row r="11003">
          <cell r="A11003" t="str">
            <v>2007</v>
          </cell>
          <cell r="B11003" t="str">
            <v>1</v>
          </cell>
          <cell r="C11003" t="str">
            <v>503375047</v>
          </cell>
          <cell r="D11003" t="str">
            <v>30020</v>
          </cell>
          <cell r="E11003">
            <v>501586</v>
          </cell>
          <cell r="F11003">
            <v>502588</v>
          </cell>
        </row>
        <row r="11004">
          <cell r="A11004" t="str">
            <v>2007</v>
          </cell>
          <cell r="B11004" t="str">
            <v>1</v>
          </cell>
          <cell r="C11004" t="str">
            <v>503375144</v>
          </cell>
          <cell r="D11004" t="str">
            <v>29602</v>
          </cell>
          <cell r="E11004">
            <v>1045691</v>
          </cell>
          <cell r="F11004">
            <v>1047784</v>
          </cell>
        </row>
        <row r="11005">
          <cell r="A11005" t="str">
            <v>2007</v>
          </cell>
          <cell r="B11005" t="str">
            <v>1</v>
          </cell>
          <cell r="C11005" t="str">
            <v>503375640</v>
          </cell>
          <cell r="D11005" t="str">
            <v>15202</v>
          </cell>
          <cell r="E11005">
            <v>29736</v>
          </cell>
          <cell r="F11005">
            <v>29792</v>
          </cell>
        </row>
        <row r="11006">
          <cell r="A11006" t="str">
            <v>2007</v>
          </cell>
          <cell r="B11006" t="str">
            <v>1</v>
          </cell>
          <cell r="C11006" t="str">
            <v>503375659</v>
          </cell>
          <cell r="D11006" t="str">
            <v>52488</v>
          </cell>
          <cell r="E11006">
            <v>409339</v>
          </cell>
          <cell r="F11006">
            <v>410158</v>
          </cell>
        </row>
        <row r="11007">
          <cell r="A11007" t="str">
            <v>2007</v>
          </cell>
          <cell r="B11007" t="str">
            <v>1</v>
          </cell>
          <cell r="C11007" t="str">
            <v>503375934</v>
          </cell>
          <cell r="D11007" t="str">
            <v>28110</v>
          </cell>
          <cell r="E11007">
            <v>347897</v>
          </cell>
          <cell r="F11007">
            <v>348593</v>
          </cell>
        </row>
        <row r="11008">
          <cell r="A11008" t="str">
            <v>2007</v>
          </cell>
          <cell r="B11008" t="str">
            <v>1</v>
          </cell>
          <cell r="C11008" t="str">
            <v>503376159</v>
          </cell>
          <cell r="D11008" t="str">
            <v>15720</v>
          </cell>
          <cell r="E11008">
            <v>158677</v>
          </cell>
          <cell r="F11008">
            <v>158990</v>
          </cell>
        </row>
        <row r="11009">
          <cell r="A11009" t="str">
            <v>2007</v>
          </cell>
          <cell r="B11009" t="str">
            <v>1</v>
          </cell>
          <cell r="C11009" t="str">
            <v>503376329</v>
          </cell>
          <cell r="D11009" t="str">
            <v>51474</v>
          </cell>
          <cell r="E11009">
            <v>142971</v>
          </cell>
          <cell r="F11009">
            <v>143255</v>
          </cell>
        </row>
        <row r="11010">
          <cell r="A11010" t="str">
            <v>2007</v>
          </cell>
          <cell r="B11010" t="str">
            <v>1</v>
          </cell>
          <cell r="C11010" t="str">
            <v>503377287</v>
          </cell>
          <cell r="D11010" t="str">
            <v>50300</v>
          </cell>
          <cell r="E11010">
            <v>102628</v>
          </cell>
          <cell r="F11010">
            <v>102835</v>
          </cell>
        </row>
        <row r="11011">
          <cell r="A11011" t="str">
            <v>2007</v>
          </cell>
          <cell r="B11011" t="str">
            <v>1</v>
          </cell>
          <cell r="C11011" t="str">
            <v>503377430</v>
          </cell>
          <cell r="D11011" t="str">
            <v>20101</v>
          </cell>
          <cell r="E11011">
            <v>99250</v>
          </cell>
          <cell r="F11011">
            <v>99449</v>
          </cell>
        </row>
        <row r="11012">
          <cell r="A11012" t="str">
            <v>2007</v>
          </cell>
          <cell r="B11012" t="str">
            <v>1</v>
          </cell>
          <cell r="C11012" t="str">
            <v>503377724</v>
          </cell>
          <cell r="D11012" t="str">
            <v>30010</v>
          </cell>
          <cell r="E11012">
            <v>182569</v>
          </cell>
          <cell r="F11012">
            <v>182935</v>
          </cell>
        </row>
        <row r="11013">
          <cell r="A11013" t="str">
            <v>2007</v>
          </cell>
          <cell r="B11013" t="str">
            <v>1</v>
          </cell>
          <cell r="C11013" t="str">
            <v>503378291</v>
          </cell>
          <cell r="D11013" t="str">
            <v>25220</v>
          </cell>
          <cell r="E11013">
            <v>313342</v>
          </cell>
          <cell r="F11013">
            <v>313967</v>
          </cell>
        </row>
        <row r="11014">
          <cell r="A11014" t="str">
            <v>2007</v>
          </cell>
          <cell r="B11014" t="str">
            <v>1</v>
          </cell>
          <cell r="C11014" t="str">
            <v>503378372</v>
          </cell>
          <cell r="D11014" t="str">
            <v>51473</v>
          </cell>
          <cell r="E11014">
            <v>38199</v>
          </cell>
          <cell r="F11014">
            <v>38276</v>
          </cell>
        </row>
        <row r="11015">
          <cell r="A11015" t="str">
            <v>2007</v>
          </cell>
          <cell r="B11015" t="str">
            <v>1</v>
          </cell>
          <cell r="C11015" t="str">
            <v>503378704</v>
          </cell>
          <cell r="D11015" t="str">
            <v>72100</v>
          </cell>
          <cell r="E11015">
            <v>74235</v>
          </cell>
          <cell r="F11015">
            <v>74372</v>
          </cell>
        </row>
        <row r="11016">
          <cell r="A11016" t="str">
            <v>2007</v>
          </cell>
          <cell r="B11016" t="str">
            <v>1</v>
          </cell>
          <cell r="C11016" t="str">
            <v>503380326</v>
          </cell>
          <cell r="D11016" t="str">
            <v>52463</v>
          </cell>
          <cell r="E11016">
            <v>51755</v>
          </cell>
          <cell r="F11016">
            <v>51856</v>
          </cell>
        </row>
        <row r="11017">
          <cell r="A11017" t="str">
            <v>2007</v>
          </cell>
          <cell r="B11017" t="str">
            <v>1</v>
          </cell>
          <cell r="C11017" t="str">
            <v>503380512</v>
          </cell>
          <cell r="D11017" t="str">
            <v>52488</v>
          </cell>
          <cell r="E11017">
            <v>606525</v>
          </cell>
          <cell r="F11017">
            <v>607731</v>
          </cell>
        </row>
        <row r="11018">
          <cell r="A11018" t="str">
            <v>2007</v>
          </cell>
          <cell r="B11018" t="str">
            <v>1</v>
          </cell>
          <cell r="C11018" t="str">
            <v>503380750</v>
          </cell>
          <cell r="D11018" t="str">
            <v>01120</v>
          </cell>
          <cell r="E11018">
            <v>1705941</v>
          </cell>
          <cell r="F11018">
            <v>1709351</v>
          </cell>
        </row>
        <row r="11019">
          <cell r="A11019" t="str">
            <v>2007</v>
          </cell>
          <cell r="B11019" t="str">
            <v>1</v>
          </cell>
          <cell r="C11019" t="str">
            <v>503381365</v>
          </cell>
          <cell r="D11019" t="str">
            <v>25240</v>
          </cell>
          <cell r="E11019">
            <v>111901</v>
          </cell>
          <cell r="F11019">
            <v>112124</v>
          </cell>
        </row>
        <row r="11020">
          <cell r="A11020" t="str">
            <v>2007</v>
          </cell>
          <cell r="B11020" t="str">
            <v>1</v>
          </cell>
          <cell r="C11020" t="str">
            <v>503381489</v>
          </cell>
          <cell r="D11020" t="str">
            <v>51212</v>
          </cell>
          <cell r="E11020">
            <v>426884</v>
          </cell>
          <cell r="F11020">
            <v>427739</v>
          </cell>
        </row>
        <row r="11021">
          <cell r="A11021" t="str">
            <v>2007</v>
          </cell>
          <cell r="B11021" t="str">
            <v>1</v>
          </cell>
          <cell r="C11021" t="str">
            <v>503381837</v>
          </cell>
          <cell r="D11021" t="str">
            <v>18221</v>
          </cell>
          <cell r="E11021">
            <v>522375</v>
          </cell>
          <cell r="F11021">
            <v>523415</v>
          </cell>
        </row>
        <row r="11022">
          <cell r="A11022" t="str">
            <v>2007</v>
          </cell>
          <cell r="B11022" t="str">
            <v>1</v>
          </cell>
          <cell r="C11022" t="str">
            <v>503381942</v>
          </cell>
          <cell r="D11022" t="str">
            <v>50100</v>
          </cell>
          <cell r="E11022">
            <v>435580</v>
          </cell>
          <cell r="F11022">
            <v>436435</v>
          </cell>
        </row>
        <row r="11023">
          <cell r="A11023" t="str">
            <v>2007</v>
          </cell>
          <cell r="B11023" t="str">
            <v>1</v>
          </cell>
          <cell r="C11023" t="str">
            <v>503382353</v>
          </cell>
          <cell r="D11023" t="str">
            <v>51170</v>
          </cell>
          <cell r="E11023">
            <v>257711</v>
          </cell>
          <cell r="F11023">
            <v>258229</v>
          </cell>
        </row>
        <row r="11024">
          <cell r="A11024" t="str">
            <v>2007</v>
          </cell>
          <cell r="B11024" t="str">
            <v>1</v>
          </cell>
          <cell r="C11024" t="str">
            <v>503383031</v>
          </cell>
          <cell r="D11024" t="str">
            <v>19302</v>
          </cell>
          <cell r="E11024">
            <v>539726</v>
          </cell>
          <cell r="F11024">
            <v>540808</v>
          </cell>
        </row>
        <row r="11025">
          <cell r="A11025" t="str">
            <v>2007</v>
          </cell>
          <cell r="B11025" t="str">
            <v>1</v>
          </cell>
          <cell r="C11025" t="str">
            <v>503383058</v>
          </cell>
          <cell r="D11025" t="str">
            <v>20522</v>
          </cell>
          <cell r="E11025">
            <v>533516</v>
          </cell>
          <cell r="F11025">
            <v>534585</v>
          </cell>
        </row>
        <row r="11026">
          <cell r="A11026" t="str">
            <v>2007</v>
          </cell>
          <cell r="B11026" t="str">
            <v>1</v>
          </cell>
          <cell r="C11026" t="str">
            <v>503383309</v>
          </cell>
          <cell r="D11026" t="str">
            <v>20522</v>
          </cell>
          <cell r="E11026">
            <v>2415198</v>
          </cell>
          <cell r="F11026">
            <v>2420026</v>
          </cell>
        </row>
        <row r="11027">
          <cell r="A11027" t="str">
            <v>2007</v>
          </cell>
          <cell r="B11027" t="str">
            <v>1</v>
          </cell>
          <cell r="C11027" t="str">
            <v>503383481</v>
          </cell>
          <cell r="D11027" t="str">
            <v>51532</v>
          </cell>
          <cell r="E11027">
            <v>62986</v>
          </cell>
          <cell r="F11027">
            <v>63112</v>
          </cell>
        </row>
        <row r="11028">
          <cell r="A11028" t="str">
            <v>2007</v>
          </cell>
          <cell r="B11028" t="str">
            <v>1</v>
          </cell>
          <cell r="C11028" t="str">
            <v>503383813</v>
          </cell>
          <cell r="D11028" t="str">
            <v>51382</v>
          </cell>
          <cell r="E11028">
            <v>921211</v>
          </cell>
          <cell r="F11028">
            <v>923058</v>
          </cell>
        </row>
        <row r="11029">
          <cell r="A11029" t="str">
            <v>2007</v>
          </cell>
          <cell r="B11029" t="str">
            <v>1</v>
          </cell>
          <cell r="C11029" t="str">
            <v>503384216</v>
          </cell>
          <cell r="D11029" t="str">
            <v>74120</v>
          </cell>
          <cell r="E11029">
            <v>4408458</v>
          </cell>
          <cell r="F11029">
            <v>4417283</v>
          </cell>
        </row>
        <row r="11030">
          <cell r="A11030" t="str">
            <v>2007</v>
          </cell>
          <cell r="B11030" t="str">
            <v>1</v>
          </cell>
          <cell r="C11030" t="str">
            <v>503384828</v>
          </cell>
          <cell r="D11030" t="str">
            <v>17710</v>
          </cell>
          <cell r="E11030">
            <v>93501</v>
          </cell>
          <cell r="F11030">
            <v>93688</v>
          </cell>
        </row>
        <row r="11031">
          <cell r="A11031" t="str">
            <v>2007</v>
          </cell>
          <cell r="B11031" t="str">
            <v>1</v>
          </cell>
          <cell r="C11031" t="str">
            <v>503385166</v>
          </cell>
          <cell r="D11031" t="str">
            <v>51550</v>
          </cell>
          <cell r="E11031">
            <v>518282</v>
          </cell>
          <cell r="F11031">
            <v>519308</v>
          </cell>
        </row>
        <row r="11032">
          <cell r="A11032" t="str">
            <v>2007</v>
          </cell>
          <cell r="B11032" t="str">
            <v>1</v>
          </cell>
          <cell r="C11032" t="str">
            <v>503385638</v>
          </cell>
          <cell r="D11032" t="str">
            <v>55303</v>
          </cell>
          <cell r="E11032">
            <v>8478</v>
          </cell>
          <cell r="F11032">
            <v>8496</v>
          </cell>
        </row>
        <row r="11033">
          <cell r="A11033" t="str">
            <v>2007</v>
          </cell>
          <cell r="B11033" t="str">
            <v>1</v>
          </cell>
          <cell r="C11033" t="str">
            <v>503385840</v>
          </cell>
          <cell r="D11033" t="str">
            <v>52421</v>
          </cell>
          <cell r="E11033">
            <v>125728</v>
          </cell>
          <cell r="F11033">
            <v>125978</v>
          </cell>
        </row>
        <row r="11034">
          <cell r="A11034" t="str">
            <v>2007</v>
          </cell>
          <cell r="B11034" t="str">
            <v>1</v>
          </cell>
          <cell r="C11034" t="str">
            <v>503386340</v>
          </cell>
          <cell r="D11034" t="str">
            <v>52421</v>
          </cell>
          <cell r="E11034">
            <v>770776</v>
          </cell>
          <cell r="F11034">
            <v>772272</v>
          </cell>
        </row>
        <row r="11035">
          <cell r="A11035" t="str">
            <v>2007</v>
          </cell>
          <cell r="B11035" t="str">
            <v>1</v>
          </cell>
          <cell r="C11035" t="str">
            <v>503386359</v>
          </cell>
          <cell r="D11035" t="str">
            <v>51320</v>
          </cell>
          <cell r="E11035">
            <v>229691</v>
          </cell>
          <cell r="F11035">
            <v>230150</v>
          </cell>
        </row>
        <row r="11036">
          <cell r="A11036" t="str">
            <v>2007</v>
          </cell>
          <cell r="B11036" t="str">
            <v>1</v>
          </cell>
          <cell r="C11036" t="str">
            <v>503386774</v>
          </cell>
          <cell r="D11036" t="str">
            <v>18221</v>
          </cell>
          <cell r="E11036">
            <v>61816</v>
          </cell>
          <cell r="F11036">
            <v>61941</v>
          </cell>
        </row>
        <row r="11037">
          <cell r="A11037" t="str">
            <v>2007</v>
          </cell>
          <cell r="B11037" t="str">
            <v>1</v>
          </cell>
          <cell r="C11037" t="str">
            <v>503386901</v>
          </cell>
          <cell r="D11037" t="str">
            <v>51475</v>
          </cell>
          <cell r="E11037">
            <v>532192</v>
          </cell>
          <cell r="F11037">
            <v>533250</v>
          </cell>
        </row>
        <row r="11038">
          <cell r="A11038" t="str">
            <v>2007</v>
          </cell>
          <cell r="B11038" t="str">
            <v>1</v>
          </cell>
          <cell r="C11038" t="str">
            <v>503386928</v>
          </cell>
          <cell r="D11038" t="str">
            <v>18221</v>
          </cell>
          <cell r="E11038">
            <v>661318</v>
          </cell>
          <cell r="F11038">
            <v>662641</v>
          </cell>
        </row>
        <row r="11039">
          <cell r="A11039" t="str">
            <v>2007</v>
          </cell>
          <cell r="B11039" t="str">
            <v>1</v>
          </cell>
          <cell r="C11039" t="str">
            <v>503387398</v>
          </cell>
          <cell r="D11039" t="str">
            <v>74872</v>
          </cell>
          <cell r="E11039">
            <v>2250272</v>
          </cell>
          <cell r="F11039">
            <v>2254752</v>
          </cell>
        </row>
        <row r="11040">
          <cell r="A11040" t="str">
            <v>2007</v>
          </cell>
          <cell r="B11040" t="str">
            <v>1</v>
          </cell>
          <cell r="C11040" t="str">
            <v>503387487</v>
          </cell>
          <cell r="D11040" t="str">
            <v>51840</v>
          </cell>
          <cell r="E11040">
            <v>72745</v>
          </cell>
          <cell r="F11040">
            <v>72888</v>
          </cell>
        </row>
        <row r="11041">
          <cell r="A11041" t="str">
            <v>2007</v>
          </cell>
          <cell r="B11041" t="str">
            <v>1</v>
          </cell>
          <cell r="C11041" t="str">
            <v>503388742</v>
          </cell>
          <cell r="D11041" t="str">
            <v>55304</v>
          </cell>
          <cell r="E11041">
            <v>291981</v>
          </cell>
          <cell r="F11041">
            <v>292567</v>
          </cell>
        </row>
        <row r="11042">
          <cell r="A11042" t="str">
            <v>2007</v>
          </cell>
          <cell r="B11042" t="str">
            <v>1</v>
          </cell>
          <cell r="C11042" t="str">
            <v>503389200</v>
          </cell>
          <cell r="D11042" t="str">
            <v>51532</v>
          </cell>
          <cell r="E11042">
            <v>418816</v>
          </cell>
          <cell r="F11042">
            <v>419654</v>
          </cell>
        </row>
        <row r="11043">
          <cell r="A11043" t="str">
            <v>2007</v>
          </cell>
          <cell r="B11043" t="str">
            <v>1</v>
          </cell>
          <cell r="C11043" t="str">
            <v>503389609</v>
          </cell>
          <cell r="D11043" t="str">
            <v>28110</v>
          </cell>
          <cell r="E11043">
            <v>88359</v>
          </cell>
          <cell r="F11043">
            <v>88535</v>
          </cell>
        </row>
        <row r="11044">
          <cell r="A11044" t="str">
            <v>2007</v>
          </cell>
          <cell r="B11044" t="str">
            <v>1</v>
          </cell>
          <cell r="C11044" t="str">
            <v>503389935</v>
          </cell>
          <cell r="D11044" t="str">
            <v>51540</v>
          </cell>
          <cell r="E11044">
            <v>306576</v>
          </cell>
          <cell r="F11044">
            <v>307189</v>
          </cell>
        </row>
        <row r="11045">
          <cell r="A11045" t="str">
            <v>2007</v>
          </cell>
          <cell r="B11045" t="str">
            <v>1</v>
          </cell>
          <cell r="C11045" t="str">
            <v>503390186</v>
          </cell>
          <cell r="D11045" t="str">
            <v>17600</v>
          </cell>
          <cell r="E11045">
            <v>958486</v>
          </cell>
          <cell r="F11045">
            <v>960402</v>
          </cell>
        </row>
        <row r="11046">
          <cell r="A11046" t="str">
            <v>2007</v>
          </cell>
          <cell r="B11046" t="str">
            <v>1</v>
          </cell>
          <cell r="C11046" t="str">
            <v>503390208</v>
          </cell>
          <cell r="D11046" t="str">
            <v>36120</v>
          </cell>
          <cell r="E11046">
            <v>226001</v>
          </cell>
          <cell r="F11046">
            <v>226457</v>
          </cell>
        </row>
        <row r="11047">
          <cell r="A11047" t="str">
            <v>2007</v>
          </cell>
          <cell r="B11047" t="str">
            <v>1</v>
          </cell>
          <cell r="C11047" t="str">
            <v>503390445</v>
          </cell>
          <cell r="D11047" t="str">
            <v>51550</v>
          </cell>
          <cell r="E11047">
            <v>739716</v>
          </cell>
          <cell r="F11047">
            <v>741196</v>
          </cell>
        </row>
        <row r="11048">
          <cell r="A11048" t="str">
            <v>2007</v>
          </cell>
          <cell r="B11048" t="str">
            <v>1</v>
          </cell>
          <cell r="C11048" t="str">
            <v>503390712</v>
          </cell>
          <cell r="D11048" t="str">
            <v>51421</v>
          </cell>
          <cell r="E11048">
            <v>1110496</v>
          </cell>
          <cell r="F11048">
            <v>1112708</v>
          </cell>
        </row>
        <row r="11049">
          <cell r="A11049" t="str">
            <v>2007</v>
          </cell>
          <cell r="B11049" t="str">
            <v>1</v>
          </cell>
          <cell r="C11049" t="str">
            <v>503390763</v>
          </cell>
          <cell r="D11049" t="str">
            <v>51870</v>
          </cell>
          <cell r="E11049">
            <v>425169</v>
          </cell>
          <cell r="F11049">
            <v>426016</v>
          </cell>
        </row>
        <row r="11050">
          <cell r="A11050" t="str">
            <v>2007</v>
          </cell>
          <cell r="B11050" t="str">
            <v>1</v>
          </cell>
          <cell r="C11050" t="str">
            <v>503391026</v>
          </cell>
          <cell r="D11050" t="str">
            <v>52461</v>
          </cell>
          <cell r="E11050">
            <v>154275</v>
          </cell>
          <cell r="F11050">
            <v>154575</v>
          </cell>
        </row>
        <row r="11051">
          <cell r="A11051" t="str">
            <v>2007</v>
          </cell>
          <cell r="B11051" t="str">
            <v>1</v>
          </cell>
          <cell r="C11051" t="str">
            <v>503392430</v>
          </cell>
          <cell r="D11051" t="str">
            <v>52421</v>
          </cell>
          <cell r="E11051">
            <v>140443</v>
          </cell>
          <cell r="F11051">
            <v>140713</v>
          </cell>
        </row>
        <row r="11052">
          <cell r="A11052" t="str">
            <v>2007</v>
          </cell>
          <cell r="B11052" t="str">
            <v>1</v>
          </cell>
          <cell r="C11052" t="str">
            <v>503393142</v>
          </cell>
          <cell r="D11052" t="str">
            <v>28110</v>
          </cell>
          <cell r="E11052">
            <v>548076</v>
          </cell>
          <cell r="F11052">
            <v>549173</v>
          </cell>
        </row>
        <row r="11053">
          <cell r="A11053" t="str">
            <v>2007</v>
          </cell>
          <cell r="B11053" t="str">
            <v>1</v>
          </cell>
          <cell r="C11053" t="str">
            <v>503393649</v>
          </cell>
          <cell r="D11053" t="str">
            <v>14111</v>
          </cell>
          <cell r="E11053">
            <v>2714073</v>
          </cell>
          <cell r="F11053">
            <v>2719489</v>
          </cell>
        </row>
        <row r="11054">
          <cell r="A11054" t="str">
            <v>2007</v>
          </cell>
          <cell r="B11054" t="str">
            <v>1</v>
          </cell>
          <cell r="C11054" t="str">
            <v>503394122</v>
          </cell>
          <cell r="D11054" t="str">
            <v>51820</v>
          </cell>
          <cell r="E11054">
            <v>1955447</v>
          </cell>
          <cell r="F11054">
            <v>1959356</v>
          </cell>
        </row>
        <row r="11055">
          <cell r="A11055" t="str">
            <v>2007</v>
          </cell>
          <cell r="B11055" t="str">
            <v>1</v>
          </cell>
          <cell r="C11055" t="str">
            <v>503394513</v>
          </cell>
          <cell r="D11055" t="str">
            <v>28110</v>
          </cell>
          <cell r="E11055">
            <v>836864</v>
          </cell>
          <cell r="F11055">
            <v>838539</v>
          </cell>
        </row>
        <row r="11056">
          <cell r="A11056" t="str">
            <v>2007</v>
          </cell>
          <cell r="B11056" t="str">
            <v>1</v>
          </cell>
          <cell r="C11056" t="str">
            <v>503394890</v>
          </cell>
          <cell r="D11056" t="str">
            <v>51362</v>
          </cell>
          <cell r="E11056">
            <v>979613</v>
          </cell>
          <cell r="F11056">
            <v>981572</v>
          </cell>
        </row>
        <row r="11057">
          <cell r="A11057" t="str">
            <v>2007</v>
          </cell>
          <cell r="B11057" t="str">
            <v>1</v>
          </cell>
          <cell r="C11057" t="str">
            <v>503395960</v>
          </cell>
          <cell r="D11057" t="str">
            <v>51460</v>
          </cell>
          <cell r="E11057">
            <v>188198</v>
          </cell>
          <cell r="F11057">
            <v>188575</v>
          </cell>
        </row>
        <row r="11058">
          <cell r="A11058" t="str">
            <v>2007</v>
          </cell>
          <cell r="B11058" t="str">
            <v>1</v>
          </cell>
          <cell r="C11058" t="str">
            <v>503396010</v>
          </cell>
          <cell r="D11058" t="str">
            <v>74872</v>
          </cell>
          <cell r="E11058">
            <v>499442</v>
          </cell>
          <cell r="F11058">
            <v>500443</v>
          </cell>
        </row>
        <row r="11059">
          <cell r="A11059" t="str">
            <v>2007</v>
          </cell>
          <cell r="B11059" t="str">
            <v>1</v>
          </cell>
          <cell r="C11059" t="str">
            <v>503396265</v>
          </cell>
          <cell r="D11059" t="str">
            <v>52220</v>
          </cell>
          <cell r="E11059">
            <v>422623</v>
          </cell>
          <cell r="F11059">
            <v>423466</v>
          </cell>
        </row>
        <row r="11060">
          <cell r="A11060" t="str">
            <v>2007</v>
          </cell>
          <cell r="B11060" t="str">
            <v>1</v>
          </cell>
          <cell r="C11060" t="str">
            <v>503396842</v>
          </cell>
          <cell r="D11060" t="str">
            <v>22220</v>
          </cell>
          <cell r="E11060">
            <v>2094987</v>
          </cell>
          <cell r="F11060">
            <v>2099177</v>
          </cell>
        </row>
        <row r="11061">
          <cell r="A11061" t="str">
            <v>2007</v>
          </cell>
          <cell r="B11061" t="str">
            <v>1</v>
          </cell>
          <cell r="C11061" t="str">
            <v>503397172</v>
          </cell>
          <cell r="D11061" t="str">
            <v>51180</v>
          </cell>
          <cell r="E11061">
            <v>201</v>
          </cell>
          <cell r="F11061">
            <v>201</v>
          </cell>
        </row>
        <row r="11062">
          <cell r="A11062" t="str">
            <v>2007</v>
          </cell>
          <cell r="B11062" t="str">
            <v>1</v>
          </cell>
          <cell r="C11062" t="str">
            <v>503397253</v>
          </cell>
          <cell r="D11062" t="str">
            <v>51475</v>
          </cell>
          <cell r="E11062">
            <v>590873</v>
          </cell>
          <cell r="F11062">
            <v>592052</v>
          </cell>
        </row>
        <row r="11063">
          <cell r="A11063" t="str">
            <v>2007</v>
          </cell>
          <cell r="B11063" t="str">
            <v>1</v>
          </cell>
          <cell r="C11063" t="str">
            <v>503397490</v>
          </cell>
          <cell r="D11063" t="str">
            <v>45230</v>
          </cell>
          <cell r="E11063">
            <v>93608</v>
          </cell>
          <cell r="F11063">
            <v>93796</v>
          </cell>
        </row>
        <row r="11064">
          <cell r="A11064" t="str">
            <v>2007</v>
          </cell>
          <cell r="B11064" t="str">
            <v>1</v>
          </cell>
          <cell r="C11064" t="str">
            <v>503397580</v>
          </cell>
          <cell r="D11064" t="str">
            <v>01300</v>
          </cell>
          <cell r="E11064">
            <v>6682</v>
          </cell>
          <cell r="F11064">
            <v>6695</v>
          </cell>
        </row>
        <row r="11065">
          <cell r="A11065" t="str">
            <v>2007</v>
          </cell>
          <cell r="B11065" t="str">
            <v>1</v>
          </cell>
          <cell r="C11065" t="str">
            <v>503397733</v>
          </cell>
          <cell r="D11065" t="str">
            <v>51900</v>
          </cell>
          <cell r="E11065">
            <v>2357114</v>
          </cell>
          <cell r="F11065">
            <v>2361843</v>
          </cell>
        </row>
        <row r="11066">
          <cell r="A11066" t="str">
            <v>2007</v>
          </cell>
          <cell r="B11066" t="str">
            <v>1</v>
          </cell>
          <cell r="C11066" t="str">
            <v>503397792</v>
          </cell>
          <cell r="D11066" t="str">
            <v>85120</v>
          </cell>
          <cell r="E11066">
            <v>50722</v>
          </cell>
          <cell r="F11066">
            <v>50823</v>
          </cell>
        </row>
        <row r="11067">
          <cell r="A11067" t="str">
            <v>2007</v>
          </cell>
          <cell r="B11067" t="str">
            <v>1</v>
          </cell>
          <cell r="C11067" t="str">
            <v>503398373</v>
          </cell>
          <cell r="D11067" t="str">
            <v>51190</v>
          </cell>
          <cell r="E11067">
            <v>878909</v>
          </cell>
          <cell r="F11067">
            <v>880645</v>
          </cell>
        </row>
        <row r="11068">
          <cell r="A11068" t="str">
            <v>2007</v>
          </cell>
          <cell r="B11068" t="str">
            <v>1</v>
          </cell>
          <cell r="C11068" t="str">
            <v>503398411</v>
          </cell>
          <cell r="D11068" t="str">
            <v>52421</v>
          </cell>
          <cell r="E11068">
            <v>241170</v>
          </cell>
          <cell r="F11068">
            <v>241655</v>
          </cell>
        </row>
        <row r="11069">
          <cell r="A11069" t="str">
            <v>2007</v>
          </cell>
          <cell r="B11069" t="str">
            <v>1</v>
          </cell>
          <cell r="C11069" t="str">
            <v>503399000</v>
          </cell>
          <cell r="D11069" t="str">
            <v>52421</v>
          </cell>
          <cell r="E11069">
            <v>170616</v>
          </cell>
          <cell r="F11069">
            <v>170957</v>
          </cell>
        </row>
        <row r="11070">
          <cell r="A11070" t="str">
            <v>2007</v>
          </cell>
          <cell r="B11070" t="str">
            <v>1</v>
          </cell>
          <cell r="C11070" t="str">
            <v>503400696</v>
          </cell>
          <cell r="D11070" t="str">
            <v>51311</v>
          </cell>
          <cell r="E11070">
            <v>940143</v>
          </cell>
          <cell r="F11070">
            <v>942028</v>
          </cell>
        </row>
        <row r="11071">
          <cell r="A11071" t="str">
            <v>2007</v>
          </cell>
          <cell r="B11071" t="str">
            <v>1</v>
          </cell>
          <cell r="C11071" t="str">
            <v>503401269</v>
          </cell>
          <cell r="D11071" t="str">
            <v>36636</v>
          </cell>
          <cell r="E11071">
            <v>1669388</v>
          </cell>
          <cell r="F11071">
            <v>1672723</v>
          </cell>
        </row>
        <row r="11072">
          <cell r="A11072" t="str">
            <v>2007</v>
          </cell>
          <cell r="B11072" t="str">
            <v>1</v>
          </cell>
          <cell r="C11072" t="str">
            <v>503401293</v>
          </cell>
          <cell r="D11072" t="str">
            <v>50300</v>
          </cell>
          <cell r="E11072">
            <v>931361</v>
          </cell>
          <cell r="F11072">
            <v>933221</v>
          </cell>
        </row>
        <row r="11073">
          <cell r="A11073" t="str">
            <v>2007</v>
          </cell>
          <cell r="B11073" t="str">
            <v>1</v>
          </cell>
          <cell r="C11073" t="str">
            <v>503401412</v>
          </cell>
          <cell r="D11073" t="str">
            <v>15820</v>
          </cell>
          <cell r="E11073">
            <v>7604033</v>
          </cell>
          <cell r="F11073">
            <v>7595033</v>
          </cell>
        </row>
        <row r="11074">
          <cell r="A11074" t="str">
            <v>2007</v>
          </cell>
          <cell r="B11074" t="str">
            <v>1</v>
          </cell>
          <cell r="C11074" t="str">
            <v>503402346</v>
          </cell>
          <cell r="D11074" t="str">
            <v>45250</v>
          </cell>
          <cell r="E11074">
            <v>1058601</v>
          </cell>
          <cell r="F11074">
            <v>1060718</v>
          </cell>
        </row>
        <row r="11075">
          <cell r="A11075" t="str">
            <v>2007</v>
          </cell>
          <cell r="B11075" t="str">
            <v>1</v>
          </cell>
          <cell r="C11075" t="str">
            <v>503402990</v>
          </cell>
          <cell r="D11075" t="str">
            <v>51475</v>
          </cell>
          <cell r="E11075">
            <v>88749</v>
          </cell>
          <cell r="F11075">
            <v>88928</v>
          </cell>
        </row>
        <row r="11076">
          <cell r="A11076" t="str">
            <v>2007</v>
          </cell>
          <cell r="B11076" t="str">
            <v>1</v>
          </cell>
          <cell r="C11076" t="str">
            <v>503403091</v>
          </cell>
          <cell r="D11076" t="str">
            <v>18221</v>
          </cell>
          <cell r="E11076">
            <v>37560</v>
          </cell>
          <cell r="F11076">
            <v>37633</v>
          </cell>
        </row>
        <row r="11077">
          <cell r="A11077" t="str">
            <v>2007</v>
          </cell>
          <cell r="B11077" t="str">
            <v>1</v>
          </cell>
          <cell r="C11077" t="str">
            <v>503403474</v>
          </cell>
          <cell r="D11077" t="str">
            <v>29230</v>
          </cell>
          <cell r="E11077">
            <v>6802678</v>
          </cell>
          <cell r="F11077">
            <v>6816286</v>
          </cell>
        </row>
        <row r="11078">
          <cell r="A11078" t="str">
            <v>2007</v>
          </cell>
          <cell r="B11078" t="str">
            <v>1</v>
          </cell>
          <cell r="C11078" t="str">
            <v>503405337</v>
          </cell>
          <cell r="D11078" t="str">
            <v>51430</v>
          </cell>
          <cell r="E11078">
            <v>348708</v>
          </cell>
          <cell r="F11078">
            <v>349409</v>
          </cell>
        </row>
        <row r="11079">
          <cell r="A11079" t="str">
            <v>2007</v>
          </cell>
          <cell r="B11079" t="str">
            <v>1</v>
          </cell>
          <cell r="C11079" t="str">
            <v>503405949</v>
          </cell>
          <cell r="D11079" t="str">
            <v>17250</v>
          </cell>
          <cell r="E11079">
            <v>503059</v>
          </cell>
          <cell r="F11079">
            <v>504064</v>
          </cell>
        </row>
        <row r="11080">
          <cell r="A11080" t="str">
            <v>2007</v>
          </cell>
          <cell r="B11080" t="str">
            <v>1</v>
          </cell>
          <cell r="C11080" t="str">
            <v>503405973</v>
          </cell>
          <cell r="D11080" t="str">
            <v>52443</v>
          </cell>
          <cell r="E11080">
            <v>7244</v>
          </cell>
          <cell r="F11080">
            <v>7259</v>
          </cell>
        </row>
        <row r="11081">
          <cell r="A11081" t="str">
            <v>2007</v>
          </cell>
          <cell r="B11081" t="str">
            <v>1</v>
          </cell>
          <cell r="C11081" t="str">
            <v>503406260</v>
          </cell>
          <cell r="D11081" t="str">
            <v>51870</v>
          </cell>
          <cell r="E11081">
            <v>111938</v>
          </cell>
          <cell r="F11081">
            <v>112162</v>
          </cell>
        </row>
        <row r="11082">
          <cell r="A11082" t="str">
            <v>2007</v>
          </cell>
          <cell r="B11082" t="str">
            <v>1</v>
          </cell>
          <cell r="C11082" t="str">
            <v>503406694</v>
          </cell>
          <cell r="D11082" t="str">
            <v>51460</v>
          </cell>
          <cell r="E11082">
            <v>544236</v>
          </cell>
          <cell r="F11082">
            <v>545326</v>
          </cell>
        </row>
        <row r="11083">
          <cell r="A11083" t="str">
            <v>2007</v>
          </cell>
          <cell r="B11083" t="str">
            <v>1</v>
          </cell>
          <cell r="C11083" t="str">
            <v>503406716</v>
          </cell>
          <cell r="D11083" t="str">
            <v>51140</v>
          </cell>
          <cell r="E11083">
            <v>164027</v>
          </cell>
          <cell r="F11083">
            <v>164353</v>
          </cell>
        </row>
        <row r="11084">
          <cell r="A11084" t="str">
            <v>2007</v>
          </cell>
          <cell r="B11084" t="str">
            <v>1</v>
          </cell>
          <cell r="C11084" t="str">
            <v>503407437</v>
          </cell>
          <cell r="D11084" t="str">
            <v>51860</v>
          </cell>
          <cell r="E11084">
            <v>181967</v>
          </cell>
          <cell r="F11084">
            <v>182331</v>
          </cell>
        </row>
        <row r="11085">
          <cell r="A11085" t="str">
            <v>2007</v>
          </cell>
          <cell r="B11085" t="str">
            <v>1</v>
          </cell>
          <cell r="C11085" t="str">
            <v>503408760</v>
          </cell>
          <cell r="D11085" t="str">
            <v>29222</v>
          </cell>
          <cell r="E11085">
            <v>292559</v>
          </cell>
          <cell r="F11085">
            <v>293144</v>
          </cell>
        </row>
        <row r="11086">
          <cell r="A11086" t="str">
            <v>2007</v>
          </cell>
          <cell r="B11086" t="str">
            <v>1</v>
          </cell>
          <cell r="C11086" t="str">
            <v>503409120</v>
          </cell>
          <cell r="D11086" t="str">
            <v>51531</v>
          </cell>
          <cell r="E11086">
            <v>167225</v>
          </cell>
          <cell r="F11086">
            <v>167558</v>
          </cell>
        </row>
        <row r="11087">
          <cell r="A11087" t="str">
            <v>2007</v>
          </cell>
          <cell r="B11087" t="str">
            <v>1</v>
          </cell>
          <cell r="C11087" t="str">
            <v>503409677</v>
          </cell>
          <cell r="D11087" t="str">
            <v>17400</v>
          </cell>
          <cell r="E11087">
            <v>129399</v>
          </cell>
          <cell r="F11087">
            <v>129655</v>
          </cell>
        </row>
        <row r="11088">
          <cell r="A11088" t="str">
            <v>2007</v>
          </cell>
          <cell r="B11088" t="str">
            <v>1</v>
          </cell>
          <cell r="C11088" t="str">
            <v>503410128</v>
          </cell>
          <cell r="D11088" t="str">
            <v>51362</v>
          </cell>
          <cell r="E11088">
            <v>753264</v>
          </cell>
          <cell r="F11088">
            <v>754757</v>
          </cell>
        </row>
        <row r="11089">
          <cell r="A11089" t="str">
            <v>2007</v>
          </cell>
          <cell r="B11089" t="str">
            <v>1</v>
          </cell>
          <cell r="C11089" t="str">
            <v>503410241</v>
          </cell>
          <cell r="D11089" t="str">
            <v>60240</v>
          </cell>
          <cell r="E11089">
            <v>80394</v>
          </cell>
          <cell r="F11089">
            <v>80555</v>
          </cell>
        </row>
        <row r="11090">
          <cell r="A11090" t="str">
            <v>2007</v>
          </cell>
          <cell r="B11090" t="str">
            <v>1</v>
          </cell>
          <cell r="C11090" t="str">
            <v>503410454</v>
          </cell>
          <cell r="D11090" t="str">
            <v>51421</v>
          </cell>
          <cell r="E11090">
            <v>370016</v>
          </cell>
          <cell r="F11090">
            <v>370755</v>
          </cell>
        </row>
        <row r="11091">
          <cell r="A11091" t="str">
            <v>2007</v>
          </cell>
          <cell r="B11091" t="str">
            <v>1</v>
          </cell>
          <cell r="C11091" t="str">
            <v>503410829</v>
          </cell>
          <cell r="D11091" t="str">
            <v>51870</v>
          </cell>
          <cell r="E11091">
            <v>400469</v>
          </cell>
          <cell r="F11091">
            <v>401262</v>
          </cell>
        </row>
        <row r="11092">
          <cell r="A11092" t="str">
            <v>2007</v>
          </cell>
          <cell r="B11092" t="str">
            <v>1</v>
          </cell>
          <cell r="C11092" t="str">
            <v>503410870</v>
          </cell>
          <cell r="D11092" t="str">
            <v>51450</v>
          </cell>
          <cell r="E11092">
            <v>109207</v>
          </cell>
          <cell r="F11092">
            <v>109428</v>
          </cell>
        </row>
        <row r="11093">
          <cell r="A11093" t="str">
            <v>2007</v>
          </cell>
          <cell r="B11093" t="str">
            <v>1</v>
          </cell>
          <cell r="C11093" t="str">
            <v>503412988</v>
          </cell>
          <cell r="D11093" t="str">
            <v>51900</v>
          </cell>
          <cell r="E11093">
            <v>4627</v>
          </cell>
          <cell r="F11093">
            <v>4636</v>
          </cell>
        </row>
        <row r="11094">
          <cell r="A11094" t="str">
            <v>2007</v>
          </cell>
          <cell r="B11094" t="str">
            <v>1</v>
          </cell>
          <cell r="C11094" t="str">
            <v>503413410</v>
          </cell>
          <cell r="D11094" t="str">
            <v>51900</v>
          </cell>
          <cell r="E11094">
            <v>15185713</v>
          </cell>
          <cell r="F11094">
            <v>15185713</v>
          </cell>
        </row>
        <row r="11095">
          <cell r="A11095" t="str">
            <v>2007</v>
          </cell>
          <cell r="B11095" t="str">
            <v>1</v>
          </cell>
          <cell r="C11095" t="str">
            <v>503413828</v>
          </cell>
          <cell r="D11095" t="str">
            <v>51850</v>
          </cell>
          <cell r="E11095">
            <v>5254088</v>
          </cell>
          <cell r="F11095">
            <v>5264598</v>
          </cell>
        </row>
        <row r="11096">
          <cell r="A11096" t="str">
            <v>2007</v>
          </cell>
          <cell r="B11096" t="str">
            <v>1</v>
          </cell>
          <cell r="C11096" t="str">
            <v>503413909</v>
          </cell>
          <cell r="D11096" t="str">
            <v>50300</v>
          </cell>
          <cell r="E11096">
            <v>153159</v>
          </cell>
          <cell r="F11096">
            <v>153463</v>
          </cell>
        </row>
        <row r="11097">
          <cell r="A11097" t="str">
            <v>2007</v>
          </cell>
          <cell r="B11097" t="str">
            <v>1</v>
          </cell>
          <cell r="C11097" t="str">
            <v>503414530</v>
          </cell>
          <cell r="D11097" t="str">
            <v>52421</v>
          </cell>
          <cell r="E11097">
            <v>8095405</v>
          </cell>
          <cell r="F11097">
            <v>7391105</v>
          </cell>
        </row>
        <row r="11098">
          <cell r="A11098" t="str">
            <v>2007</v>
          </cell>
          <cell r="B11098" t="str">
            <v>1</v>
          </cell>
          <cell r="C11098" t="str">
            <v>503415090</v>
          </cell>
          <cell r="D11098" t="str">
            <v>18221</v>
          </cell>
          <cell r="E11098">
            <v>315179</v>
          </cell>
          <cell r="F11098">
            <v>315809</v>
          </cell>
        </row>
        <row r="11099">
          <cell r="A11099" t="str">
            <v>2007</v>
          </cell>
          <cell r="B11099" t="str">
            <v>1</v>
          </cell>
          <cell r="C11099" t="str">
            <v>503415103</v>
          </cell>
          <cell r="D11099" t="str">
            <v>51532</v>
          </cell>
          <cell r="E11099">
            <v>28172</v>
          </cell>
          <cell r="F11099">
            <v>28228</v>
          </cell>
        </row>
        <row r="11100">
          <cell r="A11100" t="str">
            <v>2007</v>
          </cell>
          <cell r="B11100" t="str">
            <v>1</v>
          </cell>
          <cell r="C11100" t="str">
            <v>503415464</v>
          </cell>
          <cell r="D11100" t="str">
            <v>51211</v>
          </cell>
          <cell r="E11100">
            <v>388582</v>
          </cell>
          <cell r="F11100">
            <v>389356</v>
          </cell>
        </row>
        <row r="11101">
          <cell r="A11101" t="str">
            <v>2007</v>
          </cell>
          <cell r="B11101" t="str">
            <v>1</v>
          </cell>
          <cell r="C11101" t="str">
            <v>503415510</v>
          </cell>
          <cell r="D11101" t="str">
            <v>51475</v>
          </cell>
          <cell r="E11101">
            <v>639810</v>
          </cell>
          <cell r="F11101">
            <v>641091</v>
          </cell>
        </row>
        <row r="11102">
          <cell r="A11102" t="str">
            <v>2007</v>
          </cell>
          <cell r="B11102" t="str">
            <v>1</v>
          </cell>
          <cell r="C11102" t="str">
            <v>503415693</v>
          </cell>
          <cell r="D11102" t="str">
            <v>50100</v>
          </cell>
          <cell r="E11102">
            <v>277900</v>
          </cell>
          <cell r="F11102">
            <v>278456</v>
          </cell>
        </row>
        <row r="11103">
          <cell r="A11103" t="str">
            <v>2007</v>
          </cell>
          <cell r="B11103" t="str">
            <v>1</v>
          </cell>
          <cell r="C11103" t="str">
            <v>503416002</v>
          </cell>
          <cell r="D11103" t="str">
            <v>24160</v>
          </cell>
          <cell r="E11103">
            <v>11459272</v>
          </cell>
          <cell r="F11103">
            <v>11482193</v>
          </cell>
        </row>
        <row r="11104">
          <cell r="A11104" t="str">
            <v>2007</v>
          </cell>
          <cell r="B11104" t="str">
            <v>1</v>
          </cell>
          <cell r="C11104" t="str">
            <v>503416029</v>
          </cell>
          <cell r="D11104" t="str">
            <v>51532</v>
          </cell>
          <cell r="E11104">
            <v>106035</v>
          </cell>
          <cell r="F11104">
            <v>106247</v>
          </cell>
        </row>
        <row r="11105">
          <cell r="A11105" t="str">
            <v>2007</v>
          </cell>
          <cell r="B11105" t="str">
            <v>1</v>
          </cell>
          <cell r="C11105" t="str">
            <v>503416177</v>
          </cell>
          <cell r="D11105" t="str">
            <v>51870</v>
          </cell>
          <cell r="E11105">
            <v>1735291</v>
          </cell>
          <cell r="F11105">
            <v>1738761</v>
          </cell>
        </row>
        <row r="11106">
          <cell r="A11106" t="str">
            <v>2007</v>
          </cell>
          <cell r="B11106" t="str">
            <v>1</v>
          </cell>
          <cell r="C11106" t="str">
            <v>503416568</v>
          </cell>
          <cell r="D11106" t="str">
            <v>51900</v>
          </cell>
          <cell r="E11106">
            <v>78540</v>
          </cell>
          <cell r="F11106">
            <v>78698</v>
          </cell>
        </row>
        <row r="11107">
          <cell r="A11107" t="str">
            <v>2007</v>
          </cell>
          <cell r="B11107" t="str">
            <v>1</v>
          </cell>
          <cell r="C11107" t="str">
            <v>503416754</v>
          </cell>
          <cell r="D11107" t="str">
            <v>51532</v>
          </cell>
          <cell r="E11107">
            <v>215258</v>
          </cell>
          <cell r="F11107">
            <v>215688</v>
          </cell>
        </row>
        <row r="11108">
          <cell r="A11108" t="str">
            <v>2007</v>
          </cell>
          <cell r="B11108" t="str">
            <v>1</v>
          </cell>
          <cell r="C11108" t="str">
            <v>503417572</v>
          </cell>
          <cell r="D11108" t="str">
            <v>51540</v>
          </cell>
          <cell r="E11108">
            <v>308549</v>
          </cell>
          <cell r="F11108">
            <v>309161</v>
          </cell>
        </row>
        <row r="11109">
          <cell r="A11109" t="str">
            <v>2007</v>
          </cell>
          <cell r="B11109" t="str">
            <v>1</v>
          </cell>
          <cell r="C11109" t="str">
            <v>503418382</v>
          </cell>
          <cell r="D11109" t="str">
            <v>15710</v>
          </cell>
          <cell r="E11109">
            <v>243794</v>
          </cell>
          <cell r="F11109">
            <v>244281</v>
          </cell>
        </row>
        <row r="11110">
          <cell r="A11110" t="str">
            <v>2007</v>
          </cell>
          <cell r="B11110" t="str">
            <v>1</v>
          </cell>
          <cell r="C11110" t="str">
            <v>503418455</v>
          </cell>
          <cell r="D11110" t="str">
            <v>60211</v>
          </cell>
          <cell r="E11110">
            <v>2194744</v>
          </cell>
          <cell r="F11110">
            <v>2199133</v>
          </cell>
        </row>
        <row r="11111">
          <cell r="A11111" t="str">
            <v>2007</v>
          </cell>
          <cell r="B11111" t="str">
            <v>1</v>
          </cell>
          <cell r="C11111" t="str">
            <v>503418510</v>
          </cell>
          <cell r="D11111" t="str">
            <v>51900</v>
          </cell>
          <cell r="E11111">
            <v>404686</v>
          </cell>
          <cell r="F11111">
            <v>405496</v>
          </cell>
        </row>
        <row r="11112">
          <cell r="A11112" t="str">
            <v>2007</v>
          </cell>
          <cell r="B11112" t="str">
            <v>1</v>
          </cell>
          <cell r="C11112" t="str">
            <v>503418625</v>
          </cell>
          <cell r="D11112" t="str">
            <v>51532</v>
          </cell>
          <cell r="E11112">
            <v>452372</v>
          </cell>
          <cell r="F11112">
            <v>453276</v>
          </cell>
        </row>
        <row r="11113">
          <cell r="A11113" t="str">
            <v>2007</v>
          </cell>
          <cell r="B11113" t="str">
            <v>1</v>
          </cell>
          <cell r="C11113" t="str">
            <v>503418706</v>
          </cell>
          <cell r="D11113" t="str">
            <v>26640</v>
          </cell>
          <cell r="E11113">
            <v>161824</v>
          </cell>
          <cell r="F11113">
            <v>162148</v>
          </cell>
        </row>
        <row r="11114">
          <cell r="A11114" t="str">
            <v>2007</v>
          </cell>
          <cell r="B11114" t="str">
            <v>1</v>
          </cell>
          <cell r="C11114" t="str">
            <v>503418714</v>
          </cell>
          <cell r="D11114" t="str">
            <v>51532</v>
          </cell>
          <cell r="E11114">
            <v>381929</v>
          </cell>
          <cell r="F11114">
            <v>382682</v>
          </cell>
        </row>
        <row r="11115">
          <cell r="A11115" t="str">
            <v>2007</v>
          </cell>
          <cell r="B11115" t="str">
            <v>1</v>
          </cell>
          <cell r="C11115" t="str">
            <v>503418854</v>
          </cell>
          <cell r="D11115" t="str">
            <v>50100</v>
          </cell>
          <cell r="E11115">
            <v>60051962</v>
          </cell>
          <cell r="F11115">
            <v>59801419</v>
          </cell>
        </row>
        <row r="11116">
          <cell r="A11116" t="str">
            <v>2007</v>
          </cell>
          <cell r="B11116" t="str">
            <v>1</v>
          </cell>
          <cell r="C11116" t="str">
            <v>503419940</v>
          </cell>
          <cell r="D11116" t="str">
            <v>51550</v>
          </cell>
          <cell r="E11116">
            <v>7413141</v>
          </cell>
          <cell r="F11116">
            <v>7346103</v>
          </cell>
        </row>
        <row r="11117">
          <cell r="A11117" t="str">
            <v>2007</v>
          </cell>
          <cell r="B11117" t="str">
            <v>1</v>
          </cell>
          <cell r="C11117" t="str">
            <v>503420344</v>
          </cell>
          <cell r="D11117" t="str">
            <v>51550</v>
          </cell>
          <cell r="E11117">
            <v>1812783</v>
          </cell>
          <cell r="F11117">
            <v>1816406</v>
          </cell>
        </row>
        <row r="11118">
          <cell r="A11118" t="str">
            <v>2007</v>
          </cell>
          <cell r="B11118" t="str">
            <v>1</v>
          </cell>
          <cell r="C11118" t="str">
            <v>503420727</v>
          </cell>
          <cell r="D11118" t="str">
            <v>51532</v>
          </cell>
          <cell r="E11118">
            <v>190018</v>
          </cell>
          <cell r="F11118">
            <v>190396</v>
          </cell>
        </row>
        <row r="11119">
          <cell r="A11119" t="str">
            <v>2007</v>
          </cell>
          <cell r="B11119" t="str">
            <v>1</v>
          </cell>
          <cell r="C11119" t="str">
            <v>503420948</v>
          </cell>
          <cell r="D11119" t="str">
            <v>32100</v>
          </cell>
          <cell r="E11119">
            <v>1656154</v>
          </cell>
          <cell r="F11119">
            <v>1659442</v>
          </cell>
        </row>
        <row r="11120">
          <cell r="A11120" t="str">
            <v>2007</v>
          </cell>
          <cell r="B11120" t="str">
            <v>1</v>
          </cell>
          <cell r="C11120" t="str">
            <v>503421162</v>
          </cell>
          <cell r="D11120" t="str">
            <v>15913</v>
          </cell>
          <cell r="E11120">
            <v>119778</v>
          </cell>
          <cell r="F11120">
            <v>120018</v>
          </cell>
        </row>
        <row r="11121">
          <cell r="A11121" t="str">
            <v>2007</v>
          </cell>
          <cell r="B11121" t="str">
            <v>1</v>
          </cell>
          <cell r="C11121" t="str">
            <v>503421456</v>
          </cell>
          <cell r="D11121" t="str">
            <v>45211</v>
          </cell>
          <cell r="E11121">
            <v>76326</v>
          </cell>
          <cell r="F11121">
            <v>76476</v>
          </cell>
        </row>
        <row r="11122">
          <cell r="A11122" t="str">
            <v>2007</v>
          </cell>
          <cell r="B11122" t="str">
            <v>1</v>
          </cell>
          <cell r="C11122" t="str">
            <v>503422851</v>
          </cell>
          <cell r="D11122" t="str">
            <v>51382</v>
          </cell>
          <cell r="E11122">
            <v>421981</v>
          </cell>
          <cell r="F11122">
            <v>422821</v>
          </cell>
        </row>
        <row r="11123">
          <cell r="A11123" t="str">
            <v>2007</v>
          </cell>
          <cell r="B11123" t="str">
            <v>1</v>
          </cell>
          <cell r="C11123" t="str">
            <v>503423270</v>
          </cell>
          <cell r="D11123" t="str">
            <v>51820</v>
          </cell>
          <cell r="E11123">
            <v>666457</v>
          </cell>
          <cell r="F11123">
            <v>667793</v>
          </cell>
        </row>
        <row r="11124">
          <cell r="A11124" t="str">
            <v>2007</v>
          </cell>
          <cell r="B11124" t="str">
            <v>1</v>
          </cell>
          <cell r="C11124" t="str">
            <v>503423360</v>
          </cell>
          <cell r="D11124" t="str">
            <v>27540</v>
          </cell>
          <cell r="E11124">
            <v>1150900</v>
          </cell>
          <cell r="F11124">
            <v>1153209</v>
          </cell>
        </row>
        <row r="11125">
          <cell r="A11125" t="str">
            <v>2007</v>
          </cell>
          <cell r="B11125" t="str">
            <v>1</v>
          </cell>
          <cell r="C11125" t="str">
            <v>503423980</v>
          </cell>
          <cell r="D11125" t="str">
            <v>51475</v>
          </cell>
          <cell r="E11125">
            <v>1109470</v>
          </cell>
          <cell r="F11125">
            <v>1111691</v>
          </cell>
        </row>
        <row r="11126">
          <cell r="A11126" t="str">
            <v>2007</v>
          </cell>
          <cell r="B11126" t="str">
            <v>1</v>
          </cell>
          <cell r="C11126" t="str">
            <v>503424404</v>
          </cell>
          <cell r="D11126" t="str">
            <v>22140</v>
          </cell>
          <cell r="E11126">
            <v>97021</v>
          </cell>
          <cell r="F11126">
            <v>97214</v>
          </cell>
        </row>
        <row r="11127">
          <cell r="A11127" t="str">
            <v>2007</v>
          </cell>
          <cell r="B11127" t="str">
            <v>1</v>
          </cell>
          <cell r="C11127" t="str">
            <v>503424552</v>
          </cell>
          <cell r="D11127" t="str">
            <v>51320</v>
          </cell>
          <cell r="E11127">
            <v>681822</v>
          </cell>
          <cell r="F11127">
            <v>683188</v>
          </cell>
        </row>
        <row r="11128">
          <cell r="A11128" t="str">
            <v>2007</v>
          </cell>
          <cell r="B11128" t="str">
            <v>1</v>
          </cell>
          <cell r="C11128" t="str">
            <v>503424854</v>
          </cell>
          <cell r="D11128" t="str">
            <v>20522</v>
          </cell>
          <cell r="E11128">
            <v>31681</v>
          </cell>
          <cell r="F11128">
            <v>31744</v>
          </cell>
        </row>
        <row r="11129">
          <cell r="A11129" t="str">
            <v>2007</v>
          </cell>
          <cell r="B11129" t="str">
            <v>1</v>
          </cell>
          <cell r="C11129" t="str">
            <v>503425605</v>
          </cell>
          <cell r="D11129" t="str">
            <v>70110</v>
          </cell>
          <cell r="E11129">
            <v>42436</v>
          </cell>
          <cell r="F11129">
            <v>42521</v>
          </cell>
        </row>
        <row r="11130">
          <cell r="A11130" t="str">
            <v>2007</v>
          </cell>
          <cell r="B11130" t="str">
            <v>1</v>
          </cell>
          <cell r="C11130" t="str">
            <v>503425966</v>
          </cell>
          <cell r="D11130" t="str">
            <v>51390</v>
          </cell>
          <cell r="E11130">
            <v>398501</v>
          </cell>
          <cell r="F11130">
            <v>399298</v>
          </cell>
        </row>
        <row r="11131">
          <cell r="A11131" t="str">
            <v>2007</v>
          </cell>
          <cell r="B11131" t="str">
            <v>1</v>
          </cell>
          <cell r="C11131" t="str">
            <v>503427713</v>
          </cell>
          <cell r="D11131" t="str">
            <v>52481</v>
          </cell>
          <cell r="E11131">
            <v>23713</v>
          </cell>
          <cell r="F11131">
            <v>23762</v>
          </cell>
        </row>
        <row r="11132">
          <cell r="A11132" t="str">
            <v>2007</v>
          </cell>
          <cell r="B11132" t="str">
            <v>1</v>
          </cell>
          <cell r="C11132" t="str">
            <v>503428825</v>
          </cell>
          <cell r="D11132" t="str">
            <v>36141</v>
          </cell>
          <cell r="E11132">
            <v>153625</v>
          </cell>
          <cell r="F11132">
            <v>153931</v>
          </cell>
        </row>
        <row r="11133">
          <cell r="A11133" t="str">
            <v>2007</v>
          </cell>
          <cell r="B11133" t="str">
            <v>1</v>
          </cell>
          <cell r="C11133" t="str">
            <v>503428833</v>
          </cell>
          <cell r="D11133" t="str">
            <v>45320</v>
          </cell>
          <cell r="E11133">
            <v>6265</v>
          </cell>
          <cell r="F11133">
            <v>6277</v>
          </cell>
        </row>
        <row r="11134">
          <cell r="A11134" t="str">
            <v>2007</v>
          </cell>
          <cell r="B11134" t="str">
            <v>1</v>
          </cell>
          <cell r="C11134" t="str">
            <v>503428884</v>
          </cell>
          <cell r="D11134" t="str">
            <v>17710</v>
          </cell>
          <cell r="E11134">
            <v>154623</v>
          </cell>
          <cell r="F11134">
            <v>154933</v>
          </cell>
        </row>
        <row r="11135">
          <cell r="A11135" t="str">
            <v>2007</v>
          </cell>
          <cell r="B11135" t="str">
            <v>1</v>
          </cell>
          <cell r="C11135" t="str">
            <v>503430811</v>
          </cell>
          <cell r="D11135" t="str">
            <v>52111</v>
          </cell>
          <cell r="E11135">
            <v>1059057</v>
          </cell>
          <cell r="F11135">
            <v>1061175</v>
          </cell>
        </row>
        <row r="11136">
          <cell r="A11136" t="str">
            <v>2007</v>
          </cell>
          <cell r="B11136" t="str">
            <v>1</v>
          </cell>
          <cell r="C11136" t="str">
            <v>503431257</v>
          </cell>
          <cell r="D11136" t="str">
            <v>92111</v>
          </cell>
          <cell r="E11136">
            <v>742300</v>
          </cell>
          <cell r="F11136">
            <v>743784</v>
          </cell>
        </row>
        <row r="11137">
          <cell r="A11137" t="str">
            <v>2007</v>
          </cell>
          <cell r="B11137" t="str">
            <v>1</v>
          </cell>
          <cell r="C11137" t="str">
            <v>503431940</v>
          </cell>
          <cell r="D11137" t="str">
            <v>55403</v>
          </cell>
          <cell r="E11137">
            <v>126908</v>
          </cell>
          <cell r="F11137">
            <v>127158</v>
          </cell>
        </row>
        <row r="11138">
          <cell r="A11138" t="str">
            <v>2007</v>
          </cell>
          <cell r="B11138" t="str">
            <v>1</v>
          </cell>
          <cell r="C11138" t="str">
            <v>503432415</v>
          </cell>
          <cell r="D11138" t="str">
            <v>24301</v>
          </cell>
          <cell r="E11138">
            <v>160112</v>
          </cell>
          <cell r="F11138">
            <v>160432</v>
          </cell>
        </row>
        <row r="11139">
          <cell r="A11139" t="str">
            <v>2007</v>
          </cell>
          <cell r="B11139" t="str">
            <v>1</v>
          </cell>
          <cell r="C11139" t="str">
            <v>503432806</v>
          </cell>
          <cell r="D11139" t="str">
            <v>51473</v>
          </cell>
          <cell r="E11139">
            <v>439619</v>
          </cell>
          <cell r="F11139">
            <v>440499</v>
          </cell>
        </row>
        <row r="11140">
          <cell r="A11140" t="str">
            <v>2007</v>
          </cell>
          <cell r="B11140" t="str">
            <v>1</v>
          </cell>
          <cell r="C11140" t="str">
            <v>503432822</v>
          </cell>
          <cell r="D11140" t="str">
            <v>51240</v>
          </cell>
          <cell r="E11140">
            <v>494309</v>
          </cell>
          <cell r="F11140">
            <v>495297</v>
          </cell>
        </row>
        <row r="11141">
          <cell r="A11141" t="str">
            <v>2007</v>
          </cell>
          <cell r="B11141" t="str">
            <v>1</v>
          </cell>
          <cell r="C11141" t="str">
            <v>503432903</v>
          </cell>
          <cell r="D11141" t="str">
            <v>52452</v>
          </cell>
          <cell r="E11141">
            <v>15733</v>
          </cell>
          <cell r="F11141">
            <v>15764</v>
          </cell>
        </row>
        <row r="11142">
          <cell r="A11142" t="str">
            <v>2007</v>
          </cell>
          <cell r="B11142" t="str">
            <v>1</v>
          </cell>
          <cell r="C11142" t="str">
            <v>503433349</v>
          </cell>
          <cell r="D11142" t="str">
            <v>15510</v>
          </cell>
          <cell r="E11142">
            <v>810</v>
          </cell>
          <cell r="F11142">
            <v>812</v>
          </cell>
        </row>
        <row r="11143">
          <cell r="A11143" t="str">
            <v>2007</v>
          </cell>
          <cell r="B11143" t="str">
            <v>1</v>
          </cell>
          <cell r="C11143" t="str">
            <v>503433438</v>
          </cell>
          <cell r="D11143" t="str">
            <v>19301</v>
          </cell>
          <cell r="E11143">
            <v>346741</v>
          </cell>
          <cell r="F11143">
            <v>347436</v>
          </cell>
        </row>
        <row r="11144">
          <cell r="A11144" t="str">
            <v>2007</v>
          </cell>
          <cell r="B11144" t="str">
            <v>1</v>
          </cell>
          <cell r="C11144" t="str">
            <v>503433934</v>
          </cell>
          <cell r="D11144" t="str">
            <v>51880</v>
          </cell>
          <cell r="E11144">
            <v>2016063</v>
          </cell>
          <cell r="F11144">
            <v>2020016</v>
          </cell>
        </row>
        <row r="11145">
          <cell r="A11145" t="str">
            <v>2007</v>
          </cell>
          <cell r="B11145" t="str">
            <v>1</v>
          </cell>
          <cell r="C11145" t="str">
            <v>503434680</v>
          </cell>
          <cell r="D11145" t="str">
            <v>52488</v>
          </cell>
          <cell r="E11145">
            <v>57828</v>
          </cell>
          <cell r="F11145">
            <v>57942</v>
          </cell>
        </row>
        <row r="11146">
          <cell r="A11146" t="str">
            <v>2007</v>
          </cell>
          <cell r="B11146" t="str">
            <v>1</v>
          </cell>
          <cell r="C11146" t="str">
            <v>503434850</v>
          </cell>
          <cell r="D11146" t="str">
            <v>51870</v>
          </cell>
          <cell r="E11146">
            <v>298542</v>
          </cell>
          <cell r="F11146">
            <v>299135</v>
          </cell>
        </row>
        <row r="11147">
          <cell r="A11147" t="str">
            <v>2007</v>
          </cell>
          <cell r="B11147" t="str">
            <v>1</v>
          </cell>
          <cell r="C11147" t="str">
            <v>503434922</v>
          </cell>
          <cell r="D11147" t="str">
            <v>51130</v>
          </cell>
          <cell r="E11147">
            <v>340305</v>
          </cell>
          <cell r="F11147">
            <v>340979</v>
          </cell>
        </row>
        <row r="11148">
          <cell r="A11148" t="str">
            <v>2007</v>
          </cell>
          <cell r="B11148" t="str">
            <v>1</v>
          </cell>
          <cell r="C11148" t="str">
            <v>503435210</v>
          </cell>
          <cell r="D11148" t="str">
            <v>24520</v>
          </cell>
          <cell r="E11148">
            <v>98084</v>
          </cell>
          <cell r="F11148">
            <v>98279</v>
          </cell>
        </row>
        <row r="11149">
          <cell r="A11149" t="str">
            <v>2007</v>
          </cell>
          <cell r="B11149" t="str">
            <v>1</v>
          </cell>
          <cell r="C11149" t="str">
            <v>503436151</v>
          </cell>
          <cell r="D11149" t="str">
            <v>51510</v>
          </cell>
          <cell r="E11149">
            <v>943928</v>
          </cell>
          <cell r="F11149">
            <v>945807</v>
          </cell>
        </row>
        <row r="11150">
          <cell r="A11150" t="str">
            <v>2007</v>
          </cell>
          <cell r="B11150" t="str">
            <v>1</v>
          </cell>
          <cell r="C11150" t="str">
            <v>503436771</v>
          </cell>
          <cell r="D11150" t="str">
            <v>34300</v>
          </cell>
          <cell r="E11150">
            <v>9811458</v>
          </cell>
          <cell r="F11150">
            <v>9975497</v>
          </cell>
        </row>
        <row r="11151">
          <cell r="A11151" t="str">
            <v>2007</v>
          </cell>
          <cell r="B11151" t="str">
            <v>1</v>
          </cell>
          <cell r="C11151" t="str">
            <v>503436844</v>
          </cell>
          <cell r="D11151" t="str">
            <v>51430</v>
          </cell>
          <cell r="E11151">
            <v>9305</v>
          </cell>
          <cell r="F11151">
            <v>9323</v>
          </cell>
        </row>
        <row r="11152">
          <cell r="A11152" t="str">
            <v>2007</v>
          </cell>
          <cell r="B11152" t="str">
            <v>1</v>
          </cell>
          <cell r="C11152" t="str">
            <v>503437360</v>
          </cell>
          <cell r="D11152" t="str">
            <v>52485</v>
          </cell>
          <cell r="E11152">
            <v>256826</v>
          </cell>
          <cell r="F11152">
            <v>257340</v>
          </cell>
        </row>
        <row r="11153">
          <cell r="A11153" t="str">
            <v>2007</v>
          </cell>
          <cell r="B11153" t="str">
            <v>1</v>
          </cell>
          <cell r="C11153" t="str">
            <v>503437727</v>
          </cell>
          <cell r="D11153" t="str">
            <v>18230</v>
          </cell>
          <cell r="E11153">
            <v>118391</v>
          </cell>
          <cell r="F11153">
            <v>118624</v>
          </cell>
        </row>
        <row r="11154">
          <cell r="A11154" t="str">
            <v>2007</v>
          </cell>
          <cell r="B11154" t="str">
            <v>1</v>
          </cell>
          <cell r="C11154" t="str">
            <v>503437760</v>
          </cell>
          <cell r="D11154" t="str">
            <v>51474</v>
          </cell>
          <cell r="E11154">
            <v>165400</v>
          </cell>
          <cell r="F11154">
            <v>165689</v>
          </cell>
        </row>
        <row r="11155">
          <cell r="A11155" t="str">
            <v>2007</v>
          </cell>
          <cell r="B11155" t="str">
            <v>1</v>
          </cell>
          <cell r="C11155" t="str">
            <v>503437948</v>
          </cell>
          <cell r="D11155" t="str">
            <v>51540</v>
          </cell>
          <cell r="E11155">
            <v>178465</v>
          </cell>
          <cell r="F11155">
            <v>178822</v>
          </cell>
        </row>
        <row r="11156">
          <cell r="A11156" t="str">
            <v>2007</v>
          </cell>
          <cell r="B11156" t="str">
            <v>1</v>
          </cell>
          <cell r="C11156" t="str">
            <v>503437964</v>
          </cell>
          <cell r="D11156" t="str">
            <v>36636</v>
          </cell>
          <cell r="E11156">
            <v>356735</v>
          </cell>
          <cell r="F11156">
            <v>357450</v>
          </cell>
        </row>
        <row r="11157">
          <cell r="A11157" t="str">
            <v>2007</v>
          </cell>
          <cell r="B11157" t="str">
            <v>1</v>
          </cell>
          <cell r="C11157" t="str">
            <v>503438820</v>
          </cell>
          <cell r="D11157" t="str">
            <v>52421</v>
          </cell>
          <cell r="E11157">
            <v>2677361</v>
          </cell>
          <cell r="F11157">
            <v>2682711</v>
          </cell>
        </row>
        <row r="11158">
          <cell r="A11158" t="str">
            <v>2007</v>
          </cell>
          <cell r="B11158" t="str">
            <v>1</v>
          </cell>
          <cell r="C11158" t="str">
            <v>503438987</v>
          </cell>
          <cell r="D11158" t="str">
            <v>51531</v>
          </cell>
          <cell r="E11158">
            <v>257231</v>
          </cell>
          <cell r="F11158">
            <v>257746</v>
          </cell>
        </row>
        <row r="11159">
          <cell r="A11159" t="str">
            <v>2007</v>
          </cell>
          <cell r="B11159" t="str">
            <v>1</v>
          </cell>
          <cell r="C11159" t="str">
            <v>503439061</v>
          </cell>
          <cell r="D11159" t="str">
            <v>51531</v>
          </cell>
          <cell r="E11159">
            <v>1239344</v>
          </cell>
          <cell r="F11159">
            <v>1241820</v>
          </cell>
        </row>
        <row r="11160">
          <cell r="A11160" t="str">
            <v>2007</v>
          </cell>
          <cell r="B11160" t="str">
            <v>1</v>
          </cell>
          <cell r="C11160" t="str">
            <v>503439673</v>
          </cell>
          <cell r="D11160" t="str">
            <v>51860</v>
          </cell>
          <cell r="E11160">
            <v>252374</v>
          </cell>
          <cell r="F11160">
            <v>252875</v>
          </cell>
        </row>
        <row r="11161">
          <cell r="A11161" t="str">
            <v>2007</v>
          </cell>
          <cell r="B11161" t="str">
            <v>1</v>
          </cell>
          <cell r="C11161" t="str">
            <v>503439800</v>
          </cell>
          <cell r="D11161" t="str">
            <v>28520</v>
          </cell>
          <cell r="E11161">
            <v>5904</v>
          </cell>
          <cell r="F11161">
            <v>5914</v>
          </cell>
        </row>
        <row r="11162">
          <cell r="A11162" t="str">
            <v>2007</v>
          </cell>
          <cell r="B11162" t="str">
            <v>1</v>
          </cell>
          <cell r="C11162" t="str">
            <v>503440124</v>
          </cell>
          <cell r="D11162" t="str">
            <v>01300</v>
          </cell>
          <cell r="E11162">
            <v>21105</v>
          </cell>
          <cell r="F11162">
            <v>21147</v>
          </cell>
        </row>
        <row r="11163">
          <cell r="A11163" t="str">
            <v>2007</v>
          </cell>
          <cell r="B11163" t="str">
            <v>1</v>
          </cell>
          <cell r="C11163" t="str">
            <v>503440256</v>
          </cell>
          <cell r="D11163" t="str">
            <v>51473</v>
          </cell>
          <cell r="E11163">
            <v>98499</v>
          </cell>
          <cell r="F11163">
            <v>98695</v>
          </cell>
        </row>
        <row r="11164">
          <cell r="A11164" t="str">
            <v>2007</v>
          </cell>
          <cell r="B11164" t="str">
            <v>1</v>
          </cell>
          <cell r="C11164" t="str">
            <v>503440353</v>
          </cell>
          <cell r="D11164" t="str">
            <v>51471</v>
          </cell>
          <cell r="E11164">
            <v>1270693</v>
          </cell>
          <cell r="F11164">
            <v>1273230</v>
          </cell>
        </row>
        <row r="11165">
          <cell r="A11165" t="str">
            <v>2007</v>
          </cell>
          <cell r="B11165" t="str">
            <v>1</v>
          </cell>
          <cell r="C11165" t="str">
            <v>503440523</v>
          </cell>
          <cell r="D11165" t="str">
            <v>60240</v>
          </cell>
          <cell r="E11165">
            <v>282146</v>
          </cell>
          <cell r="F11165">
            <v>282707</v>
          </cell>
        </row>
        <row r="11166">
          <cell r="A11166" t="str">
            <v>2007</v>
          </cell>
          <cell r="B11166" t="str">
            <v>1</v>
          </cell>
          <cell r="C11166" t="str">
            <v>503440779</v>
          </cell>
          <cell r="D11166" t="str">
            <v>51475</v>
          </cell>
          <cell r="E11166">
            <v>122659</v>
          </cell>
          <cell r="F11166">
            <v>122906</v>
          </cell>
        </row>
        <row r="11167">
          <cell r="A11167" t="str">
            <v>2007</v>
          </cell>
          <cell r="B11167" t="str">
            <v>1</v>
          </cell>
          <cell r="C11167" t="str">
            <v>503440906</v>
          </cell>
          <cell r="D11167" t="str">
            <v>51382</v>
          </cell>
          <cell r="E11167">
            <v>735281</v>
          </cell>
          <cell r="F11167">
            <v>736748</v>
          </cell>
        </row>
        <row r="11168">
          <cell r="A11168" t="str">
            <v>2007</v>
          </cell>
          <cell r="B11168" t="str">
            <v>1</v>
          </cell>
          <cell r="C11168" t="str">
            <v>503441562</v>
          </cell>
          <cell r="D11168" t="str">
            <v>51870</v>
          </cell>
          <cell r="E11168">
            <v>1295465</v>
          </cell>
          <cell r="F11168">
            <v>1298057</v>
          </cell>
        </row>
        <row r="11169">
          <cell r="A11169" t="str">
            <v>2007</v>
          </cell>
          <cell r="B11169" t="str">
            <v>1</v>
          </cell>
          <cell r="C11169" t="str">
            <v>503443182</v>
          </cell>
          <cell r="D11169" t="str">
            <v>51550</v>
          </cell>
          <cell r="E11169">
            <v>15609595</v>
          </cell>
          <cell r="F11169">
            <v>15591020</v>
          </cell>
        </row>
        <row r="11170">
          <cell r="A11170" t="str">
            <v>2007</v>
          </cell>
          <cell r="B11170" t="str">
            <v>1</v>
          </cell>
          <cell r="C11170" t="str">
            <v>503443190</v>
          </cell>
          <cell r="D11170" t="str">
            <v>18221</v>
          </cell>
          <cell r="E11170">
            <v>3749814</v>
          </cell>
          <cell r="F11170">
            <v>3757293</v>
          </cell>
        </row>
        <row r="11171">
          <cell r="A11171" t="str">
            <v>2007</v>
          </cell>
          <cell r="B11171" t="str">
            <v>1</v>
          </cell>
          <cell r="C11171" t="str">
            <v>503443417</v>
          </cell>
          <cell r="D11171" t="str">
            <v>51532</v>
          </cell>
          <cell r="E11171">
            <v>242804</v>
          </cell>
          <cell r="F11171">
            <v>243290</v>
          </cell>
        </row>
        <row r="11172">
          <cell r="A11172" t="str">
            <v>2007</v>
          </cell>
          <cell r="B11172" t="str">
            <v>1</v>
          </cell>
          <cell r="C11172" t="str">
            <v>503443611</v>
          </cell>
          <cell r="D11172" t="str">
            <v>51472</v>
          </cell>
          <cell r="E11172">
            <v>306433</v>
          </cell>
          <cell r="F11172">
            <v>307041</v>
          </cell>
        </row>
        <row r="11173">
          <cell r="A11173" t="str">
            <v>2007</v>
          </cell>
          <cell r="B11173" t="str">
            <v>1</v>
          </cell>
          <cell r="C11173" t="str">
            <v>503444081</v>
          </cell>
          <cell r="D11173" t="str">
            <v>51410</v>
          </cell>
          <cell r="E11173">
            <v>66070</v>
          </cell>
          <cell r="F11173">
            <v>66201</v>
          </cell>
        </row>
        <row r="11174">
          <cell r="A11174" t="str">
            <v>2007</v>
          </cell>
          <cell r="B11174" t="str">
            <v>1</v>
          </cell>
          <cell r="C11174" t="str">
            <v>503444375</v>
          </cell>
          <cell r="D11174" t="str">
            <v>52421</v>
          </cell>
          <cell r="E11174">
            <v>161066</v>
          </cell>
          <cell r="F11174">
            <v>161385</v>
          </cell>
        </row>
        <row r="11175">
          <cell r="A11175" t="str">
            <v>2007</v>
          </cell>
          <cell r="B11175" t="str">
            <v>1</v>
          </cell>
          <cell r="C11175" t="str">
            <v>503444677</v>
          </cell>
          <cell r="D11175" t="str">
            <v>51190</v>
          </cell>
          <cell r="E11175">
            <v>107696</v>
          </cell>
          <cell r="F11175">
            <v>107909</v>
          </cell>
        </row>
        <row r="11176">
          <cell r="A11176" t="str">
            <v>2007</v>
          </cell>
          <cell r="B11176" t="str">
            <v>1</v>
          </cell>
          <cell r="C11176" t="str">
            <v>503444944</v>
          </cell>
          <cell r="D11176" t="str">
            <v>51180</v>
          </cell>
          <cell r="E11176">
            <v>38095</v>
          </cell>
          <cell r="F11176">
            <v>38171</v>
          </cell>
        </row>
        <row r="11177">
          <cell r="A11177" t="str">
            <v>2007</v>
          </cell>
          <cell r="B11177" t="str">
            <v>1</v>
          </cell>
          <cell r="C11177" t="str">
            <v>503445134</v>
          </cell>
          <cell r="D11177" t="str">
            <v>51211</v>
          </cell>
          <cell r="E11177">
            <v>187507</v>
          </cell>
          <cell r="F11177">
            <v>187881</v>
          </cell>
        </row>
        <row r="11178">
          <cell r="A11178" t="str">
            <v>2007</v>
          </cell>
          <cell r="B11178" t="str">
            <v>1</v>
          </cell>
          <cell r="C11178" t="str">
            <v>503445355</v>
          </cell>
          <cell r="D11178" t="str">
            <v>51532</v>
          </cell>
          <cell r="E11178">
            <v>1636971</v>
          </cell>
          <cell r="F11178">
            <v>1640245</v>
          </cell>
        </row>
        <row r="11179">
          <cell r="A11179" t="str">
            <v>2007</v>
          </cell>
          <cell r="B11179" t="str">
            <v>1</v>
          </cell>
          <cell r="C11179" t="str">
            <v>503445568</v>
          </cell>
          <cell r="D11179" t="str">
            <v>51421</v>
          </cell>
          <cell r="E11179">
            <v>81345</v>
          </cell>
          <cell r="F11179">
            <v>81509</v>
          </cell>
        </row>
        <row r="11180">
          <cell r="A11180" t="str">
            <v>2007</v>
          </cell>
          <cell r="B11180" t="str">
            <v>1</v>
          </cell>
          <cell r="C11180" t="str">
            <v>503445690</v>
          </cell>
          <cell r="D11180" t="str">
            <v>51382</v>
          </cell>
          <cell r="E11180">
            <v>1049561</v>
          </cell>
          <cell r="F11180">
            <v>1051660</v>
          </cell>
        </row>
        <row r="11181">
          <cell r="A11181" t="str">
            <v>2007</v>
          </cell>
          <cell r="B11181" t="str">
            <v>1</v>
          </cell>
          <cell r="C11181" t="str">
            <v>503446246</v>
          </cell>
          <cell r="D11181" t="str">
            <v>45310</v>
          </cell>
          <cell r="E11181">
            <v>51434</v>
          </cell>
          <cell r="F11181">
            <v>51537</v>
          </cell>
        </row>
        <row r="11182">
          <cell r="A11182" t="str">
            <v>2007</v>
          </cell>
          <cell r="B11182" t="str">
            <v>1</v>
          </cell>
          <cell r="C11182" t="str">
            <v>503446254</v>
          </cell>
          <cell r="D11182" t="str">
            <v>51410</v>
          </cell>
          <cell r="E11182">
            <v>375901</v>
          </cell>
          <cell r="F11182">
            <v>376654</v>
          </cell>
        </row>
        <row r="11183">
          <cell r="A11183" t="str">
            <v>2007</v>
          </cell>
          <cell r="B11183" t="str">
            <v>1</v>
          </cell>
          <cell r="C11183" t="str">
            <v>503446394</v>
          </cell>
          <cell r="D11183" t="str">
            <v>01120</v>
          </cell>
          <cell r="E11183">
            <v>104973</v>
          </cell>
          <cell r="F11183">
            <v>105185</v>
          </cell>
        </row>
        <row r="11184">
          <cell r="A11184" t="str">
            <v>2007</v>
          </cell>
          <cell r="B11184" t="str">
            <v>1</v>
          </cell>
          <cell r="C11184" t="str">
            <v>503446874</v>
          </cell>
          <cell r="D11184" t="str">
            <v>51473</v>
          </cell>
          <cell r="E11184">
            <v>39619</v>
          </cell>
          <cell r="F11184">
            <v>39696</v>
          </cell>
        </row>
        <row r="11185">
          <cell r="A11185" t="str">
            <v>2007</v>
          </cell>
          <cell r="B11185" t="str">
            <v>1</v>
          </cell>
          <cell r="C11185" t="str">
            <v>503447331</v>
          </cell>
          <cell r="D11185" t="str">
            <v>51840</v>
          </cell>
          <cell r="E11185">
            <v>574644</v>
          </cell>
          <cell r="F11185">
            <v>575788</v>
          </cell>
        </row>
        <row r="11186">
          <cell r="A11186" t="str">
            <v>2007</v>
          </cell>
          <cell r="B11186" t="str">
            <v>1</v>
          </cell>
          <cell r="C11186" t="str">
            <v>503447846</v>
          </cell>
          <cell r="D11186" t="str">
            <v>41000</v>
          </cell>
          <cell r="E11186">
            <v>5277</v>
          </cell>
          <cell r="F11186">
            <v>5291</v>
          </cell>
        </row>
        <row r="11187">
          <cell r="A11187" t="str">
            <v>2007</v>
          </cell>
          <cell r="B11187" t="str">
            <v>1</v>
          </cell>
          <cell r="C11187" t="str">
            <v>503448893</v>
          </cell>
          <cell r="D11187" t="str">
            <v>51211</v>
          </cell>
          <cell r="E11187">
            <v>961866</v>
          </cell>
          <cell r="F11187">
            <v>963787</v>
          </cell>
        </row>
        <row r="11188">
          <cell r="A11188" t="str">
            <v>2007</v>
          </cell>
          <cell r="B11188" t="str">
            <v>1</v>
          </cell>
          <cell r="C11188" t="str">
            <v>503449385</v>
          </cell>
          <cell r="D11188" t="str">
            <v>29563</v>
          </cell>
          <cell r="E11188">
            <v>1431</v>
          </cell>
          <cell r="F11188">
            <v>1434</v>
          </cell>
        </row>
        <row r="11189">
          <cell r="A11189" t="str">
            <v>2007</v>
          </cell>
          <cell r="B11189" t="str">
            <v>1</v>
          </cell>
          <cell r="C11189" t="str">
            <v>503449601</v>
          </cell>
          <cell r="D11189" t="str">
            <v>36143</v>
          </cell>
          <cell r="E11189">
            <v>229193</v>
          </cell>
          <cell r="F11189">
            <v>229650</v>
          </cell>
        </row>
        <row r="11190">
          <cell r="A11190" t="str">
            <v>2007</v>
          </cell>
          <cell r="B11190" t="str">
            <v>1</v>
          </cell>
          <cell r="C11190" t="str">
            <v>503450430</v>
          </cell>
          <cell r="D11190" t="str">
            <v>01120</v>
          </cell>
          <cell r="E11190">
            <v>113351</v>
          </cell>
          <cell r="F11190">
            <v>113576</v>
          </cell>
        </row>
        <row r="11191">
          <cell r="A11191" t="str">
            <v>2007</v>
          </cell>
          <cell r="B11191" t="str">
            <v>1</v>
          </cell>
          <cell r="C11191" t="str">
            <v>503451762</v>
          </cell>
          <cell r="D11191" t="str">
            <v>51190</v>
          </cell>
          <cell r="E11191">
            <v>121935</v>
          </cell>
          <cell r="F11191">
            <v>122136</v>
          </cell>
        </row>
        <row r="11192">
          <cell r="A11192" t="str">
            <v>2007</v>
          </cell>
          <cell r="B11192" t="str">
            <v>1</v>
          </cell>
          <cell r="C11192" t="str">
            <v>503452416</v>
          </cell>
          <cell r="D11192" t="str">
            <v>51382</v>
          </cell>
          <cell r="E11192">
            <v>4728525</v>
          </cell>
          <cell r="F11192">
            <v>4737981</v>
          </cell>
        </row>
        <row r="11193">
          <cell r="A11193" t="str">
            <v>2007</v>
          </cell>
          <cell r="B11193" t="str">
            <v>1</v>
          </cell>
          <cell r="C11193" t="str">
            <v>503452610</v>
          </cell>
          <cell r="D11193" t="str">
            <v>15931</v>
          </cell>
          <cell r="E11193">
            <v>723289</v>
          </cell>
          <cell r="F11193">
            <v>724736</v>
          </cell>
        </row>
        <row r="11194">
          <cell r="A11194" t="str">
            <v>2007</v>
          </cell>
          <cell r="B11194" t="str">
            <v>1</v>
          </cell>
          <cell r="C11194" t="str">
            <v>503452734</v>
          </cell>
          <cell r="D11194" t="str">
            <v>51540</v>
          </cell>
          <cell r="E11194">
            <v>2545116</v>
          </cell>
          <cell r="F11194">
            <v>2550210</v>
          </cell>
        </row>
        <row r="11195">
          <cell r="A11195" t="str">
            <v>2007</v>
          </cell>
          <cell r="B11195" t="str">
            <v>1</v>
          </cell>
          <cell r="C11195" t="str">
            <v>503453269</v>
          </cell>
          <cell r="D11195" t="str">
            <v>52330</v>
          </cell>
          <cell r="E11195">
            <v>428756</v>
          </cell>
          <cell r="F11195">
            <v>429595</v>
          </cell>
        </row>
        <row r="11196">
          <cell r="A11196" t="str">
            <v>2007</v>
          </cell>
          <cell r="B11196" t="str">
            <v>1</v>
          </cell>
          <cell r="C11196" t="str">
            <v>503453951</v>
          </cell>
          <cell r="D11196" t="str">
            <v>51475</v>
          </cell>
          <cell r="E11196">
            <v>132070</v>
          </cell>
          <cell r="F11196">
            <v>132333</v>
          </cell>
        </row>
        <row r="11197">
          <cell r="A11197" t="str">
            <v>2007</v>
          </cell>
          <cell r="B11197" t="str">
            <v>1</v>
          </cell>
          <cell r="C11197" t="str">
            <v>503454001</v>
          </cell>
          <cell r="D11197" t="str">
            <v>51180</v>
          </cell>
          <cell r="E11197">
            <v>1734186</v>
          </cell>
          <cell r="F11197">
            <v>1737657</v>
          </cell>
        </row>
        <row r="11198">
          <cell r="A11198" t="str">
            <v>2007</v>
          </cell>
          <cell r="B11198" t="str">
            <v>1</v>
          </cell>
          <cell r="C11198" t="str">
            <v>503454087</v>
          </cell>
          <cell r="D11198" t="str">
            <v>51410</v>
          </cell>
          <cell r="E11198">
            <v>43413</v>
          </cell>
          <cell r="F11198">
            <v>43501</v>
          </cell>
        </row>
        <row r="11199">
          <cell r="A11199" t="str">
            <v>2007</v>
          </cell>
          <cell r="B11199" t="str">
            <v>1</v>
          </cell>
          <cell r="C11199" t="str">
            <v>503454184</v>
          </cell>
          <cell r="D11199" t="str">
            <v>51870</v>
          </cell>
          <cell r="E11199">
            <v>118665</v>
          </cell>
          <cell r="F11199">
            <v>118901</v>
          </cell>
        </row>
        <row r="11200">
          <cell r="A11200" t="str">
            <v>2007</v>
          </cell>
          <cell r="B11200" t="str">
            <v>1</v>
          </cell>
          <cell r="C11200" t="str">
            <v>503454222</v>
          </cell>
          <cell r="D11200" t="str">
            <v>74202</v>
          </cell>
          <cell r="E11200">
            <v>697100</v>
          </cell>
          <cell r="F11200">
            <v>698494</v>
          </cell>
        </row>
        <row r="11201">
          <cell r="A11201" t="str">
            <v>2007</v>
          </cell>
          <cell r="B11201" t="str">
            <v>1</v>
          </cell>
          <cell r="C11201" t="str">
            <v>503454346</v>
          </cell>
          <cell r="D11201" t="str">
            <v>51410</v>
          </cell>
          <cell r="E11201">
            <v>364063</v>
          </cell>
          <cell r="F11201">
            <v>364782</v>
          </cell>
        </row>
        <row r="11202">
          <cell r="A11202" t="str">
            <v>2007</v>
          </cell>
          <cell r="B11202" t="str">
            <v>1</v>
          </cell>
          <cell r="C11202" t="str">
            <v>503455040</v>
          </cell>
          <cell r="D11202" t="str">
            <v>51870</v>
          </cell>
          <cell r="E11202">
            <v>79834</v>
          </cell>
          <cell r="F11202">
            <v>79991</v>
          </cell>
        </row>
        <row r="11203">
          <cell r="A11203" t="str">
            <v>2007</v>
          </cell>
          <cell r="B11203" t="str">
            <v>1</v>
          </cell>
          <cell r="C11203" t="str">
            <v>503455075</v>
          </cell>
          <cell r="D11203" t="str">
            <v>51870</v>
          </cell>
          <cell r="E11203">
            <v>294554</v>
          </cell>
          <cell r="F11203">
            <v>295140</v>
          </cell>
        </row>
        <row r="11204">
          <cell r="A11204" t="str">
            <v>2007</v>
          </cell>
          <cell r="B11204" t="str">
            <v>1</v>
          </cell>
          <cell r="C11204" t="str">
            <v>503455105</v>
          </cell>
          <cell r="D11204" t="str">
            <v>51850</v>
          </cell>
          <cell r="E11204">
            <v>360343</v>
          </cell>
          <cell r="F11204">
            <v>361064</v>
          </cell>
        </row>
        <row r="11205">
          <cell r="A11205" t="str">
            <v>2007</v>
          </cell>
          <cell r="B11205" t="str">
            <v>1</v>
          </cell>
          <cell r="C11205" t="str">
            <v>503455180</v>
          </cell>
          <cell r="D11205" t="str">
            <v>51475</v>
          </cell>
          <cell r="E11205">
            <v>128056</v>
          </cell>
          <cell r="F11205">
            <v>128311</v>
          </cell>
        </row>
        <row r="11206">
          <cell r="A11206" t="str">
            <v>2007</v>
          </cell>
          <cell r="B11206" t="str">
            <v>1</v>
          </cell>
          <cell r="C11206" t="str">
            <v>503455237</v>
          </cell>
          <cell r="D11206" t="str">
            <v>51900</v>
          </cell>
          <cell r="E11206">
            <v>132113</v>
          </cell>
          <cell r="F11206">
            <v>132378</v>
          </cell>
        </row>
        <row r="11207">
          <cell r="A11207" t="str">
            <v>2007</v>
          </cell>
          <cell r="B11207" t="str">
            <v>1</v>
          </cell>
          <cell r="C11207" t="str">
            <v>503456497</v>
          </cell>
          <cell r="D11207" t="str">
            <v>51532</v>
          </cell>
          <cell r="E11207">
            <v>275787</v>
          </cell>
          <cell r="F11207">
            <v>276340</v>
          </cell>
        </row>
        <row r="11208">
          <cell r="A11208" t="str">
            <v>2007</v>
          </cell>
          <cell r="B11208" t="str">
            <v>1</v>
          </cell>
          <cell r="C11208" t="str">
            <v>503457655</v>
          </cell>
          <cell r="D11208" t="str">
            <v>51475</v>
          </cell>
          <cell r="E11208">
            <v>64421</v>
          </cell>
          <cell r="F11208">
            <v>64549</v>
          </cell>
        </row>
        <row r="11209">
          <cell r="A11209" t="str">
            <v>2007</v>
          </cell>
          <cell r="B11209" t="str">
            <v>1</v>
          </cell>
          <cell r="C11209" t="str">
            <v>503457876</v>
          </cell>
          <cell r="D11209" t="str">
            <v>51311</v>
          </cell>
          <cell r="E11209">
            <v>4693065</v>
          </cell>
          <cell r="F11209">
            <v>4702448</v>
          </cell>
        </row>
        <row r="11210">
          <cell r="A11210" t="str">
            <v>2007</v>
          </cell>
          <cell r="B11210" t="str">
            <v>1</v>
          </cell>
          <cell r="C11210" t="str">
            <v>503457957</v>
          </cell>
          <cell r="D11210" t="str">
            <v>25240</v>
          </cell>
          <cell r="E11210">
            <v>144217</v>
          </cell>
          <cell r="F11210">
            <v>144511</v>
          </cell>
        </row>
        <row r="11211">
          <cell r="A11211" t="str">
            <v>2007</v>
          </cell>
          <cell r="B11211" t="str">
            <v>1</v>
          </cell>
          <cell r="C11211" t="str">
            <v>503457990</v>
          </cell>
          <cell r="D11211" t="str">
            <v>15411</v>
          </cell>
          <cell r="E11211">
            <v>822890</v>
          </cell>
          <cell r="F11211">
            <v>824535</v>
          </cell>
        </row>
        <row r="11212">
          <cell r="A11212" t="str">
            <v>2007</v>
          </cell>
          <cell r="B11212" t="str">
            <v>1</v>
          </cell>
          <cell r="C11212" t="str">
            <v>503458490</v>
          </cell>
          <cell r="D11212" t="str">
            <v>52451</v>
          </cell>
          <cell r="E11212">
            <v>145711</v>
          </cell>
          <cell r="F11212">
            <v>146004</v>
          </cell>
        </row>
        <row r="11213">
          <cell r="A11213" t="str">
            <v>2007</v>
          </cell>
          <cell r="B11213" t="str">
            <v>1</v>
          </cell>
          <cell r="C11213" t="str">
            <v>503458805</v>
          </cell>
          <cell r="D11213" t="str">
            <v>51550</v>
          </cell>
          <cell r="E11213">
            <v>1166666</v>
          </cell>
          <cell r="F11213">
            <v>1168983</v>
          </cell>
        </row>
        <row r="11214">
          <cell r="A11214" t="str">
            <v>2007</v>
          </cell>
          <cell r="B11214" t="str">
            <v>1</v>
          </cell>
          <cell r="C11214" t="str">
            <v>503458813</v>
          </cell>
          <cell r="D11214" t="str">
            <v>50300</v>
          </cell>
          <cell r="E11214">
            <v>470018</v>
          </cell>
          <cell r="F11214">
            <v>470960</v>
          </cell>
        </row>
        <row r="11215">
          <cell r="A11215" t="str">
            <v>2007</v>
          </cell>
          <cell r="B11215" t="str">
            <v>1</v>
          </cell>
          <cell r="C11215" t="str">
            <v>503459186</v>
          </cell>
          <cell r="D11215" t="str">
            <v>19301</v>
          </cell>
          <cell r="E11215">
            <v>2415638</v>
          </cell>
          <cell r="F11215">
            <v>2420468</v>
          </cell>
        </row>
        <row r="11216">
          <cell r="A11216" t="str">
            <v>2007</v>
          </cell>
          <cell r="B11216" t="str">
            <v>1</v>
          </cell>
          <cell r="C11216" t="str">
            <v>503459690</v>
          </cell>
          <cell r="D11216" t="str">
            <v>51572</v>
          </cell>
          <cell r="E11216">
            <v>486835</v>
          </cell>
          <cell r="F11216">
            <v>487808</v>
          </cell>
        </row>
        <row r="11217">
          <cell r="A11217" t="str">
            <v>2007</v>
          </cell>
          <cell r="B11217" t="str">
            <v>1</v>
          </cell>
          <cell r="C11217" t="str">
            <v>503459895</v>
          </cell>
          <cell r="D11217" t="str">
            <v>52442</v>
          </cell>
          <cell r="E11217">
            <v>153012</v>
          </cell>
          <cell r="F11217">
            <v>153307</v>
          </cell>
        </row>
        <row r="11218">
          <cell r="A11218" t="str">
            <v>2007</v>
          </cell>
          <cell r="B11218" t="str">
            <v>1</v>
          </cell>
          <cell r="C11218" t="str">
            <v>503460257</v>
          </cell>
          <cell r="D11218" t="str">
            <v>28510</v>
          </cell>
          <cell r="E11218">
            <v>508140</v>
          </cell>
          <cell r="F11218">
            <v>509157</v>
          </cell>
        </row>
        <row r="11219">
          <cell r="A11219" t="str">
            <v>2007</v>
          </cell>
          <cell r="B11219" t="str">
            <v>1</v>
          </cell>
          <cell r="C11219" t="str">
            <v>503460680</v>
          </cell>
          <cell r="D11219" t="str">
            <v>51532</v>
          </cell>
          <cell r="E11219">
            <v>149106</v>
          </cell>
          <cell r="F11219">
            <v>149402</v>
          </cell>
        </row>
        <row r="11220">
          <cell r="A11220" t="str">
            <v>2007</v>
          </cell>
          <cell r="B11220" t="str">
            <v>1</v>
          </cell>
          <cell r="C11220" t="str">
            <v>503461091</v>
          </cell>
          <cell r="D11220" t="str">
            <v>51550</v>
          </cell>
          <cell r="E11220">
            <v>5005572</v>
          </cell>
          <cell r="F11220">
            <v>4909004</v>
          </cell>
        </row>
        <row r="11221">
          <cell r="A11221" t="str">
            <v>2007</v>
          </cell>
          <cell r="B11221" t="str">
            <v>1</v>
          </cell>
          <cell r="C11221" t="str">
            <v>503461202</v>
          </cell>
          <cell r="D11221" t="str">
            <v>51850</v>
          </cell>
          <cell r="E11221">
            <v>495771</v>
          </cell>
          <cell r="F11221">
            <v>496759</v>
          </cell>
        </row>
        <row r="11222">
          <cell r="A11222" t="str">
            <v>2007</v>
          </cell>
          <cell r="B11222" t="str">
            <v>1</v>
          </cell>
          <cell r="C11222" t="str">
            <v>503461334</v>
          </cell>
          <cell r="D11222" t="str">
            <v>51190</v>
          </cell>
          <cell r="E11222">
            <v>42719</v>
          </cell>
          <cell r="F11222">
            <v>42801</v>
          </cell>
        </row>
        <row r="11223">
          <cell r="A11223" t="str">
            <v>2007</v>
          </cell>
          <cell r="B11223" t="str">
            <v>1</v>
          </cell>
          <cell r="C11223" t="str">
            <v>503461946</v>
          </cell>
          <cell r="D11223" t="str">
            <v>51140</v>
          </cell>
          <cell r="E11223">
            <v>60928</v>
          </cell>
          <cell r="F11223">
            <v>61048</v>
          </cell>
        </row>
        <row r="11224">
          <cell r="A11224" t="str">
            <v>2007</v>
          </cell>
          <cell r="B11224" t="str">
            <v>1</v>
          </cell>
          <cell r="C11224" t="str">
            <v>503462284</v>
          </cell>
          <cell r="D11224" t="str">
            <v>51810</v>
          </cell>
          <cell r="E11224">
            <v>440953</v>
          </cell>
          <cell r="F11224">
            <v>441834</v>
          </cell>
        </row>
        <row r="11225">
          <cell r="A11225" t="str">
            <v>2007</v>
          </cell>
          <cell r="B11225" t="str">
            <v>1</v>
          </cell>
          <cell r="C11225" t="str">
            <v>503462977</v>
          </cell>
          <cell r="D11225" t="str">
            <v>22210</v>
          </cell>
          <cell r="E11225">
            <v>5893100</v>
          </cell>
          <cell r="F11225">
            <v>5904886</v>
          </cell>
        </row>
        <row r="11226">
          <cell r="A11226" t="str">
            <v>2007</v>
          </cell>
          <cell r="B11226" t="str">
            <v>1</v>
          </cell>
          <cell r="C11226" t="str">
            <v>503463060</v>
          </cell>
          <cell r="D11226" t="str">
            <v>24200</v>
          </cell>
          <cell r="E11226">
            <v>16322795</v>
          </cell>
          <cell r="F11226">
            <v>16322795</v>
          </cell>
        </row>
        <row r="11227">
          <cell r="A11227" t="str">
            <v>2007</v>
          </cell>
          <cell r="B11227" t="str">
            <v>1</v>
          </cell>
          <cell r="C11227" t="str">
            <v>503463108</v>
          </cell>
          <cell r="D11227" t="str">
            <v>51475</v>
          </cell>
          <cell r="E11227">
            <v>206588</v>
          </cell>
          <cell r="F11227">
            <v>207003</v>
          </cell>
        </row>
        <row r="11228">
          <cell r="A11228" t="str">
            <v>2007</v>
          </cell>
          <cell r="B11228" t="str">
            <v>1</v>
          </cell>
          <cell r="C11228" t="str">
            <v>503463116</v>
          </cell>
          <cell r="D11228" t="str">
            <v>25220</v>
          </cell>
          <cell r="E11228">
            <v>50840</v>
          </cell>
          <cell r="F11228">
            <v>50942</v>
          </cell>
        </row>
        <row r="11229">
          <cell r="A11229" t="str">
            <v>2007</v>
          </cell>
          <cell r="B11229" t="str">
            <v>1</v>
          </cell>
          <cell r="C11229" t="str">
            <v>503463299</v>
          </cell>
          <cell r="D11229" t="str">
            <v>15331</v>
          </cell>
          <cell r="E11229">
            <v>3554855</v>
          </cell>
          <cell r="F11229">
            <v>3561966</v>
          </cell>
        </row>
        <row r="11230">
          <cell r="A11230" t="str">
            <v>2007</v>
          </cell>
          <cell r="B11230" t="str">
            <v>1</v>
          </cell>
          <cell r="C11230" t="str">
            <v>503463469</v>
          </cell>
          <cell r="D11230" t="str">
            <v>51150</v>
          </cell>
          <cell r="E11230">
            <v>264099</v>
          </cell>
          <cell r="F11230">
            <v>264630</v>
          </cell>
        </row>
        <row r="11231">
          <cell r="A11231" t="str">
            <v>2007</v>
          </cell>
          <cell r="B11231" t="str">
            <v>1</v>
          </cell>
          <cell r="C11231" t="str">
            <v>503463523</v>
          </cell>
          <cell r="D11231" t="str">
            <v>21220</v>
          </cell>
          <cell r="E11231">
            <v>1597289</v>
          </cell>
          <cell r="F11231">
            <v>1600484</v>
          </cell>
        </row>
        <row r="11232">
          <cell r="A11232" t="str">
            <v>2007</v>
          </cell>
          <cell r="B11232" t="str">
            <v>1</v>
          </cell>
          <cell r="C11232" t="str">
            <v>503463825</v>
          </cell>
          <cell r="D11232" t="str">
            <v>45212</v>
          </cell>
          <cell r="E11232">
            <v>298210</v>
          </cell>
          <cell r="F11232">
            <v>298810</v>
          </cell>
        </row>
        <row r="11233">
          <cell r="A11233" t="str">
            <v>2007</v>
          </cell>
          <cell r="B11233" t="str">
            <v>1</v>
          </cell>
          <cell r="C11233" t="str">
            <v>503464082</v>
          </cell>
          <cell r="D11233" t="str">
            <v>51382</v>
          </cell>
          <cell r="E11233">
            <v>2011571</v>
          </cell>
          <cell r="F11233">
            <v>2015593</v>
          </cell>
        </row>
        <row r="11234">
          <cell r="A11234" t="str">
            <v>2007</v>
          </cell>
          <cell r="B11234" t="str">
            <v>1</v>
          </cell>
          <cell r="C11234" t="str">
            <v>503464511</v>
          </cell>
          <cell r="D11234" t="str">
            <v>31620</v>
          </cell>
          <cell r="E11234">
            <v>957567</v>
          </cell>
          <cell r="F11234">
            <v>959481</v>
          </cell>
        </row>
        <row r="11235">
          <cell r="A11235" t="str">
            <v>2007</v>
          </cell>
          <cell r="B11235" t="str">
            <v>1</v>
          </cell>
          <cell r="C11235" t="str">
            <v>503464724</v>
          </cell>
          <cell r="D11235" t="str">
            <v>51430</v>
          </cell>
          <cell r="E11235">
            <v>421910</v>
          </cell>
          <cell r="F11235">
            <v>422755</v>
          </cell>
        </row>
        <row r="11236">
          <cell r="A11236" t="str">
            <v>2007</v>
          </cell>
          <cell r="B11236" t="str">
            <v>1</v>
          </cell>
          <cell r="C11236" t="str">
            <v>503465372</v>
          </cell>
          <cell r="D11236" t="str">
            <v>22250</v>
          </cell>
          <cell r="E11236">
            <v>145539</v>
          </cell>
          <cell r="F11236">
            <v>145830</v>
          </cell>
        </row>
        <row r="11237">
          <cell r="A11237" t="str">
            <v>2007</v>
          </cell>
          <cell r="B11237" t="str">
            <v>1</v>
          </cell>
          <cell r="C11237" t="str">
            <v>503465631</v>
          </cell>
          <cell r="D11237" t="str">
            <v>51410</v>
          </cell>
          <cell r="E11237">
            <v>147381</v>
          </cell>
          <cell r="F11237">
            <v>147675</v>
          </cell>
        </row>
        <row r="11238">
          <cell r="A11238" t="str">
            <v>2007</v>
          </cell>
          <cell r="B11238" t="str">
            <v>1</v>
          </cell>
          <cell r="C11238" t="str">
            <v>503465690</v>
          </cell>
          <cell r="D11238" t="str">
            <v>51381</v>
          </cell>
          <cell r="E11238">
            <v>85865</v>
          </cell>
          <cell r="F11238">
            <v>86037</v>
          </cell>
        </row>
        <row r="11239">
          <cell r="A11239" t="str">
            <v>2007</v>
          </cell>
          <cell r="B11239" t="str">
            <v>1</v>
          </cell>
          <cell r="C11239" t="str">
            <v>503466441</v>
          </cell>
          <cell r="D11239" t="str">
            <v>22240</v>
          </cell>
          <cell r="E11239">
            <v>439654</v>
          </cell>
          <cell r="F11239">
            <v>440528</v>
          </cell>
        </row>
        <row r="11240">
          <cell r="A11240" t="str">
            <v>2007</v>
          </cell>
          <cell r="B11240" t="str">
            <v>1</v>
          </cell>
          <cell r="C11240" t="str">
            <v>503466603</v>
          </cell>
          <cell r="D11240" t="str">
            <v>51190</v>
          </cell>
          <cell r="E11240">
            <v>400187</v>
          </cell>
          <cell r="F11240">
            <v>400988</v>
          </cell>
        </row>
        <row r="11241">
          <cell r="A11241" t="str">
            <v>2007</v>
          </cell>
          <cell r="B11241" t="str">
            <v>1</v>
          </cell>
          <cell r="C11241" t="str">
            <v>503466760</v>
          </cell>
          <cell r="D11241" t="str">
            <v>24700</v>
          </cell>
          <cell r="E11241">
            <v>244101</v>
          </cell>
          <cell r="F11241">
            <v>244589</v>
          </cell>
        </row>
        <row r="11242">
          <cell r="A11242" t="str">
            <v>2007</v>
          </cell>
          <cell r="B11242" t="str">
            <v>1</v>
          </cell>
          <cell r="C11242" t="str">
            <v>503467600</v>
          </cell>
          <cell r="D11242" t="str">
            <v>50100</v>
          </cell>
          <cell r="E11242">
            <v>746800</v>
          </cell>
          <cell r="F11242">
            <v>748294</v>
          </cell>
        </row>
        <row r="11243">
          <cell r="A11243" t="str">
            <v>2007</v>
          </cell>
          <cell r="B11243" t="str">
            <v>1</v>
          </cell>
          <cell r="C11243" t="str">
            <v>503468010</v>
          </cell>
          <cell r="D11243" t="str">
            <v>51381</v>
          </cell>
          <cell r="E11243">
            <v>442928</v>
          </cell>
          <cell r="F11243">
            <v>443809</v>
          </cell>
        </row>
        <row r="11244">
          <cell r="A11244" t="str">
            <v>2007</v>
          </cell>
          <cell r="B11244" t="str">
            <v>1</v>
          </cell>
          <cell r="C11244" t="str">
            <v>503468860</v>
          </cell>
          <cell r="D11244" t="str">
            <v>51850</v>
          </cell>
          <cell r="E11244">
            <v>511112</v>
          </cell>
          <cell r="F11244">
            <v>512136</v>
          </cell>
        </row>
        <row r="11245">
          <cell r="A11245" t="str">
            <v>2007</v>
          </cell>
          <cell r="B11245" t="str">
            <v>1</v>
          </cell>
          <cell r="C11245" t="str">
            <v>503469262</v>
          </cell>
          <cell r="D11245" t="str">
            <v>52463</v>
          </cell>
          <cell r="E11245">
            <v>15476</v>
          </cell>
          <cell r="F11245">
            <v>15507</v>
          </cell>
        </row>
        <row r="11246">
          <cell r="A11246" t="str">
            <v>2007</v>
          </cell>
          <cell r="B11246" t="str">
            <v>1</v>
          </cell>
          <cell r="C11246" t="str">
            <v>503469505</v>
          </cell>
          <cell r="D11246" t="str">
            <v>51870</v>
          </cell>
          <cell r="E11246">
            <v>2152192</v>
          </cell>
          <cell r="F11246">
            <v>2156490</v>
          </cell>
        </row>
        <row r="11247">
          <cell r="A11247" t="str">
            <v>2007</v>
          </cell>
          <cell r="B11247" t="str">
            <v>1</v>
          </cell>
          <cell r="C11247" t="str">
            <v>503469793</v>
          </cell>
          <cell r="D11247" t="str">
            <v>63210</v>
          </cell>
          <cell r="E11247">
            <v>279020</v>
          </cell>
          <cell r="F11247">
            <v>279579</v>
          </cell>
        </row>
        <row r="11248">
          <cell r="A11248" t="str">
            <v>2007</v>
          </cell>
          <cell r="B11248" t="str">
            <v>1</v>
          </cell>
          <cell r="C11248" t="str">
            <v>503470368</v>
          </cell>
          <cell r="D11248" t="str">
            <v>18221</v>
          </cell>
          <cell r="E11248">
            <v>328438</v>
          </cell>
          <cell r="F11248">
            <v>329097</v>
          </cell>
        </row>
        <row r="11249">
          <cell r="A11249" t="str">
            <v>2007</v>
          </cell>
          <cell r="B11249" t="str">
            <v>1</v>
          </cell>
          <cell r="C11249" t="str">
            <v>503470473</v>
          </cell>
          <cell r="D11249" t="str">
            <v>72100</v>
          </cell>
          <cell r="E11249">
            <v>55415</v>
          </cell>
          <cell r="F11249">
            <v>55525</v>
          </cell>
        </row>
        <row r="11250">
          <cell r="A11250" t="str">
            <v>2007</v>
          </cell>
          <cell r="B11250" t="str">
            <v>1</v>
          </cell>
          <cell r="C11250" t="str">
            <v>503470830</v>
          </cell>
          <cell r="D11250" t="str">
            <v>51180</v>
          </cell>
          <cell r="E11250">
            <v>1097941</v>
          </cell>
          <cell r="F11250">
            <v>1100127</v>
          </cell>
        </row>
        <row r="11251">
          <cell r="A11251" t="str">
            <v>2007</v>
          </cell>
          <cell r="B11251" t="str">
            <v>1</v>
          </cell>
          <cell r="C11251" t="str">
            <v>503471470</v>
          </cell>
          <cell r="D11251" t="str">
            <v>17710</v>
          </cell>
          <cell r="E11251">
            <v>59986</v>
          </cell>
          <cell r="F11251">
            <v>60107</v>
          </cell>
        </row>
        <row r="11252">
          <cell r="A11252" t="str">
            <v>2007</v>
          </cell>
          <cell r="B11252" t="str">
            <v>1</v>
          </cell>
          <cell r="C11252" t="str">
            <v>503471518</v>
          </cell>
          <cell r="D11252" t="str">
            <v>52421</v>
          </cell>
          <cell r="E11252">
            <v>1177132</v>
          </cell>
          <cell r="F11252">
            <v>1179449</v>
          </cell>
        </row>
        <row r="11253">
          <cell r="A11253" t="str">
            <v>2007</v>
          </cell>
          <cell r="B11253" t="str">
            <v>1</v>
          </cell>
          <cell r="C11253" t="str">
            <v>503471720</v>
          </cell>
          <cell r="D11253" t="str">
            <v>15335</v>
          </cell>
          <cell r="E11253">
            <v>107391</v>
          </cell>
          <cell r="F11253">
            <v>107604</v>
          </cell>
        </row>
        <row r="11254">
          <cell r="A11254" t="str">
            <v>2007</v>
          </cell>
          <cell r="B11254" t="str">
            <v>1</v>
          </cell>
          <cell r="C11254" t="str">
            <v>503472107</v>
          </cell>
          <cell r="D11254" t="str">
            <v>51540</v>
          </cell>
          <cell r="E11254">
            <v>2585147</v>
          </cell>
          <cell r="F11254">
            <v>2590313</v>
          </cell>
        </row>
        <row r="11255">
          <cell r="A11255" t="str">
            <v>2007</v>
          </cell>
          <cell r="B11255" t="str">
            <v>1</v>
          </cell>
          <cell r="C11255" t="str">
            <v>503472468</v>
          </cell>
          <cell r="D11255" t="str">
            <v>51140</v>
          </cell>
          <cell r="E11255">
            <v>253605</v>
          </cell>
          <cell r="F11255">
            <v>254112</v>
          </cell>
        </row>
        <row r="11256">
          <cell r="A11256" t="str">
            <v>2007</v>
          </cell>
          <cell r="B11256" t="str">
            <v>1</v>
          </cell>
          <cell r="C11256" t="str">
            <v>503473219</v>
          </cell>
          <cell r="D11256" t="str">
            <v>51441</v>
          </cell>
          <cell r="E11256">
            <v>94837</v>
          </cell>
          <cell r="F11256">
            <v>95019</v>
          </cell>
        </row>
        <row r="11257">
          <cell r="A11257" t="str">
            <v>2007</v>
          </cell>
          <cell r="B11257" t="str">
            <v>1</v>
          </cell>
          <cell r="C11257" t="str">
            <v>503473286</v>
          </cell>
          <cell r="D11257" t="str">
            <v>18221</v>
          </cell>
          <cell r="E11257">
            <v>1008929</v>
          </cell>
          <cell r="F11257">
            <v>1010948</v>
          </cell>
        </row>
        <row r="11258">
          <cell r="A11258" t="str">
            <v>2007</v>
          </cell>
          <cell r="B11258" t="str">
            <v>1</v>
          </cell>
          <cell r="C11258" t="str">
            <v>503474070</v>
          </cell>
          <cell r="D11258" t="str">
            <v>52488</v>
          </cell>
          <cell r="E11258">
            <v>487520</v>
          </cell>
          <cell r="F11258">
            <v>488485</v>
          </cell>
        </row>
        <row r="11259">
          <cell r="A11259" t="str">
            <v>2007</v>
          </cell>
          <cell r="B11259" t="str">
            <v>1</v>
          </cell>
          <cell r="C11259" t="str">
            <v>503474355</v>
          </cell>
          <cell r="D11259" t="str">
            <v>52482</v>
          </cell>
          <cell r="E11259">
            <v>705039</v>
          </cell>
          <cell r="F11259">
            <v>706443</v>
          </cell>
        </row>
        <row r="11260">
          <cell r="A11260" t="str">
            <v>2007</v>
          </cell>
          <cell r="B11260" t="str">
            <v>1</v>
          </cell>
          <cell r="C11260" t="str">
            <v>503474371</v>
          </cell>
          <cell r="D11260" t="str">
            <v>51422</v>
          </cell>
          <cell r="E11260">
            <v>233309</v>
          </cell>
          <cell r="F11260">
            <v>233776</v>
          </cell>
        </row>
        <row r="11261">
          <cell r="A11261" t="str">
            <v>2007</v>
          </cell>
          <cell r="B11261" t="str">
            <v>1</v>
          </cell>
          <cell r="C11261" t="str">
            <v>503474428</v>
          </cell>
          <cell r="D11261" t="str">
            <v>92200</v>
          </cell>
          <cell r="E11261">
            <v>350000</v>
          </cell>
          <cell r="F11261">
            <v>350700</v>
          </cell>
        </row>
        <row r="11262">
          <cell r="A11262" t="str">
            <v>2007</v>
          </cell>
          <cell r="B11262" t="str">
            <v>1</v>
          </cell>
          <cell r="C11262" t="str">
            <v>503474444</v>
          </cell>
          <cell r="D11262" t="str">
            <v>51381</v>
          </cell>
          <cell r="E11262">
            <v>202855</v>
          </cell>
          <cell r="F11262">
            <v>203250</v>
          </cell>
        </row>
        <row r="11263">
          <cell r="A11263" t="str">
            <v>2007</v>
          </cell>
          <cell r="B11263" t="str">
            <v>1</v>
          </cell>
          <cell r="C11263" t="str">
            <v>503474517</v>
          </cell>
          <cell r="D11263" t="str">
            <v>51460</v>
          </cell>
          <cell r="E11263">
            <v>911413</v>
          </cell>
          <cell r="F11263">
            <v>913236</v>
          </cell>
        </row>
        <row r="11264">
          <cell r="A11264" t="str">
            <v>2007</v>
          </cell>
          <cell r="B11264" t="str">
            <v>1</v>
          </cell>
          <cell r="C11264" t="str">
            <v>503475700</v>
          </cell>
          <cell r="D11264" t="str">
            <v>18221</v>
          </cell>
          <cell r="E11264">
            <v>387050</v>
          </cell>
          <cell r="F11264">
            <v>387826</v>
          </cell>
        </row>
        <row r="11265">
          <cell r="A11265" t="str">
            <v>2007</v>
          </cell>
          <cell r="B11265" t="str">
            <v>1</v>
          </cell>
          <cell r="C11265" t="str">
            <v>503477320</v>
          </cell>
          <cell r="D11265" t="str">
            <v>27450</v>
          </cell>
          <cell r="E11265">
            <v>254076</v>
          </cell>
          <cell r="F11265">
            <v>254584</v>
          </cell>
        </row>
        <row r="11266">
          <cell r="A11266" t="str">
            <v>2007</v>
          </cell>
          <cell r="B11266" t="str">
            <v>1</v>
          </cell>
          <cell r="C11266" t="str">
            <v>503477486</v>
          </cell>
          <cell r="D11266" t="str">
            <v>51900</v>
          </cell>
          <cell r="E11266">
            <v>6626238</v>
          </cell>
          <cell r="F11266">
            <v>6639490</v>
          </cell>
        </row>
        <row r="11267">
          <cell r="A11267" t="str">
            <v>2007</v>
          </cell>
          <cell r="B11267" t="str">
            <v>1</v>
          </cell>
          <cell r="C11267" t="str">
            <v>503478130</v>
          </cell>
          <cell r="D11267" t="str">
            <v>28401</v>
          </cell>
          <cell r="E11267">
            <v>36756314</v>
          </cell>
          <cell r="F11267">
            <v>36886651</v>
          </cell>
        </row>
        <row r="11268">
          <cell r="A11268" t="str">
            <v>2007</v>
          </cell>
          <cell r="B11268" t="str">
            <v>1</v>
          </cell>
          <cell r="C11268" t="str">
            <v>503478571</v>
          </cell>
          <cell r="D11268" t="str">
            <v>18221</v>
          </cell>
          <cell r="E11268">
            <v>8501</v>
          </cell>
          <cell r="F11268">
            <v>8518</v>
          </cell>
        </row>
        <row r="11269">
          <cell r="A11269" t="str">
            <v>2007</v>
          </cell>
          <cell r="B11269" t="str">
            <v>1</v>
          </cell>
          <cell r="C11269" t="str">
            <v>503478970</v>
          </cell>
          <cell r="D11269" t="str">
            <v>50300</v>
          </cell>
          <cell r="E11269">
            <v>306196</v>
          </cell>
          <cell r="F11269">
            <v>306810</v>
          </cell>
        </row>
        <row r="11270">
          <cell r="A11270" t="str">
            <v>2007</v>
          </cell>
          <cell r="B11270" t="str">
            <v>1</v>
          </cell>
          <cell r="C11270" t="str">
            <v>503479551</v>
          </cell>
          <cell r="D11270" t="str">
            <v>52421</v>
          </cell>
          <cell r="E11270">
            <v>163412</v>
          </cell>
          <cell r="F11270">
            <v>163737</v>
          </cell>
        </row>
        <row r="11271">
          <cell r="A11271" t="str">
            <v>2007</v>
          </cell>
          <cell r="B11271" t="str">
            <v>1</v>
          </cell>
          <cell r="C11271" t="str">
            <v>503480045</v>
          </cell>
          <cell r="D11271" t="str">
            <v>51900</v>
          </cell>
          <cell r="E11271">
            <v>2002324</v>
          </cell>
          <cell r="F11271">
            <v>2006327</v>
          </cell>
        </row>
        <row r="11272">
          <cell r="A11272" t="str">
            <v>2007</v>
          </cell>
          <cell r="B11272" t="str">
            <v>1</v>
          </cell>
          <cell r="C11272" t="str">
            <v>503480428</v>
          </cell>
          <cell r="D11272" t="str">
            <v>50100</v>
          </cell>
          <cell r="E11272">
            <v>5581</v>
          </cell>
          <cell r="F11272">
            <v>5592</v>
          </cell>
        </row>
        <row r="11273">
          <cell r="A11273" t="str">
            <v>2007</v>
          </cell>
          <cell r="B11273" t="str">
            <v>1</v>
          </cell>
          <cell r="C11273" t="str">
            <v>503481084</v>
          </cell>
          <cell r="D11273" t="str">
            <v>51460</v>
          </cell>
          <cell r="E11273">
            <v>433690</v>
          </cell>
          <cell r="F11273">
            <v>434559</v>
          </cell>
        </row>
        <row r="11274">
          <cell r="A11274" t="str">
            <v>2007</v>
          </cell>
          <cell r="B11274" t="str">
            <v>1</v>
          </cell>
          <cell r="C11274" t="str">
            <v>503481254</v>
          </cell>
          <cell r="D11274" t="str">
            <v>51130</v>
          </cell>
          <cell r="E11274">
            <v>548847</v>
          </cell>
          <cell r="F11274">
            <v>549948</v>
          </cell>
        </row>
        <row r="11275">
          <cell r="A11275" t="str">
            <v>2007</v>
          </cell>
          <cell r="B11275" t="str">
            <v>1</v>
          </cell>
          <cell r="C11275" t="str">
            <v>503481670</v>
          </cell>
          <cell r="D11275" t="str">
            <v>37100</v>
          </cell>
          <cell r="E11275">
            <v>1318303</v>
          </cell>
          <cell r="F11275">
            <v>1320942</v>
          </cell>
        </row>
        <row r="11276">
          <cell r="A11276" t="str">
            <v>2007</v>
          </cell>
          <cell r="B11276" t="str">
            <v>1</v>
          </cell>
          <cell r="C11276" t="str">
            <v>503482579</v>
          </cell>
          <cell r="D11276" t="str">
            <v>51475</v>
          </cell>
          <cell r="E11276">
            <v>204854</v>
          </cell>
          <cell r="F11276">
            <v>205263</v>
          </cell>
        </row>
        <row r="11277">
          <cell r="A11277" t="str">
            <v>2007</v>
          </cell>
          <cell r="B11277" t="str">
            <v>1</v>
          </cell>
          <cell r="C11277" t="str">
            <v>503482889</v>
          </cell>
          <cell r="D11277" t="str">
            <v>51450</v>
          </cell>
          <cell r="E11277">
            <v>1544617</v>
          </cell>
          <cell r="F11277">
            <v>1547630</v>
          </cell>
        </row>
        <row r="11278">
          <cell r="A11278" t="str">
            <v>2007</v>
          </cell>
          <cell r="B11278" t="str">
            <v>1</v>
          </cell>
          <cell r="C11278" t="str">
            <v>503483524</v>
          </cell>
          <cell r="D11278" t="str">
            <v>21250</v>
          </cell>
          <cell r="E11278">
            <v>120531</v>
          </cell>
          <cell r="F11278">
            <v>120772</v>
          </cell>
        </row>
        <row r="11279">
          <cell r="A11279" t="str">
            <v>2007</v>
          </cell>
          <cell r="B11279" t="str">
            <v>1</v>
          </cell>
          <cell r="C11279" t="str">
            <v>503483621</v>
          </cell>
          <cell r="D11279" t="str">
            <v>52483</v>
          </cell>
          <cell r="E11279">
            <v>548574</v>
          </cell>
          <cell r="F11279">
            <v>549667</v>
          </cell>
        </row>
        <row r="11280">
          <cell r="A11280" t="str">
            <v>2007</v>
          </cell>
          <cell r="B11280" t="str">
            <v>1</v>
          </cell>
          <cell r="C11280" t="str">
            <v>503484458</v>
          </cell>
          <cell r="D11280" t="str">
            <v>51840</v>
          </cell>
          <cell r="E11280">
            <v>21551701</v>
          </cell>
          <cell r="F11280">
            <v>21551701</v>
          </cell>
        </row>
        <row r="11281">
          <cell r="A11281" t="str">
            <v>2007</v>
          </cell>
          <cell r="B11281" t="str">
            <v>1</v>
          </cell>
          <cell r="C11281" t="str">
            <v>503485250</v>
          </cell>
          <cell r="D11281" t="str">
            <v>51475</v>
          </cell>
          <cell r="E11281">
            <v>704047</v>
          </cell>
          <cell r="F11281">
            <v>705456</v>
          </cell>
        </row>
        <row r="11282">
          <cell r="A11282" t="str">
            <v>2007</v>
          </cell>
          <cell r="B11282" t="str">
            <v>1</v>
          </cell>
          <cell r="C11282" t="str">
            <v>503487627</v>
          </cell>
          <cell r="D11282" t="str">
            <v>15110</v>
          </cell>
          <cell r="E11282">
            <v>694374</v>
          </cell>
          <cell r="F11282">
            <v>695761</v>
          </cell>
        </row>
        <row r="11283">
          <cell r="A11283" t="str">
            <v>2007</v>
          </cell>
          <cell r="B11283" t="str">
            <v>1</v>
          </cell>
          <cell r="C11283" t="str">
            <v>503488607</v>
          </cell>
          <cell r="D11283" t="str">
            <v>28110</v>
          </cell>
          <cell r="E11283">
            <v>73916</v>
          </cell>
          <cell r="F11283">
            <v>74064</v>
          </cell>
        </row>
        <row r="11284">
          <cell r="A11284" t="str">
            <v>2007</v>
          </cell>
          <cell r="B11284" t="str">
            <v>1</v>
          </cell>
          <cell r="C11284" t="str">
            <v>503488879</v>
          </cell>
          <cell r="D11284" t="str">
            <v>51810</v>
          </cell>
          <cell r="E11284">
            <v>303011</v>
          </cell>
          <cell r="F11284">
            <v>303610</v>
          </cell>
        </row>
        <row r="11285">
          <cell r="A11285" t="str">
            <v>2007</v>
          </cell>
          <cell r="B11285" t="str">
            <v>1</v>
          </cell>
          <cell r="C11285" t="str">
            <v>503488976</v>
          </cell>
          <cell r="D11285" t="str">
            <v>52120</v>
          </cell>
          <cell r="E11285">
            <v>486272</v>
          </cell>
          <cell r="F11285">
            <v>487234</v>
          </cell>
        </row>
        <row r="11286">
          <cell r="A11286" t="str">
            <v>2007</v>
          </cell>
          <cell r="B11286" t="str">
            <v>1</v>
          </cell>
          <cell r="C11286" t="str">
            <v>503490237</v>
          </cell>
          <cell r="D11286" t="str">
            <v>29130</v>
          </cell>
          <cell r="E11286">
            <v>1055597</v>
          </cell>
          <cell r="F11286">
            <v>1057713</v>
          </cell>
        </row>
        <row r="11287">
          <cell r="A11287" t="str">
            <v>2007</v>
          </cell>
          <cell r="B11287" t="str">
            <v>1</v>
          </cell>
          <cell r="C11287" t="str">
            <v>503490903</v>
          </cell>
          <cell r="D11287" t="str">
            <v>36141</v>
          </cell>
          <cell r="E11287">
            <v>135002</v>
          </cell>
          <cell r="F11287">
            <v>135268</v>
          </cell>
        </row>
        <row r="11288">
          <cell r="A11288" t="str">
            <v>2007</v>
          </cell>
          <cell r="B11288" t="str">
            <v>1</v>
          </cell>
          <cell r="C11288" t="str">
            <v>503491403</v>
          </cell>
          <cell r="D11288" t="str">
            <v>51180</v>
          </cell>
          <cell r="E11288">
            <v>1437841</v>
          </cell>
          <cell r="F11288">
            <v>1440711</v>
          </cell>
        </row>
        <row r="11289">
          <cell r="A11289" t="str">
            <v>2007</v>
          </cell>
          <cell r="B11289" t="str">
            <v>1</v>
          </cell>
          <cell r="C11289" t="str">
            <v>503491470</v>
          </cell>
          <cell r="D11289" t="str">
            <v>51442</v>
          </cell>
          <cell r="E11289">
            <v>743044</v>
          </cell>
          <cell r="F11289">
            <v>744529</v>
          </cell>
        </row>
        <row r="11290">
          <cell r="A11290" t="str">
            <v>2007</v>
          </cell>
          <cell r="B11290" t="str">
            <v>1</v>
          </cell>
          <cell r="C11290" t="str">
            <v>503491616</v>
          </cell>
          <cell r="D11290" t="str">
            <v>28622</v>
          </cell>
          <cell r="E11290">
            <v>151274</v>
          </cell>
          <cell r="F11290">
            <v>151577</v>
          </cell>
        </row>
        <row r="11291">
          <cell r="A11291" t="str">
            <v>2007</v>
          </cell>
          <cell r="B11291" t="str">
            <v>1</v>
          </cell>
          <cell r="C11291" t="str">
            <v>503491713</v>
          </cell>
          <cell r="D11291" t="str">
            <v>26132</v>
          </cell>
          <cell r="E11291">
            <v>66794</v>
          </cell>
          <cell r="F11291">
            <v>66928</v>
          </cell>
        </row>
        <row r="11292">
          <cell r="A11292" t="str">
            <v>2007</v>
          </cell>
          <cell r="B11292" t="str">
            <v>1</v>
          </cell>
          <cell r="C11292" t="str">
            <v>503492043</v>
          </cell>
          <cell r="D11292" t="str">
            <v>51460</v>
          </cell>
          <cell r="E11292">
            <v>349731</v>
          </cell>
          <cell r="F11292">
            <v>350401</v>
          </cell>
        </row>
        <row r="11293">
          <cell r="A11293" t="str">
            <v>2007</v>
          </cell>
          <cell r="B11293" t="str">
            <v>1</v>
          </cell>
          <cell r="C11293" t="str">
            <v>503492213</v>
          </cell>
          <cell r="D11293" t="str">
            <v>15110</v>
          </cell>
          <cell r="E11293">
            <v>1065532</v>
          </cell>
          <cell r="F11293">
            <v>1067664</v>
          </cell>
        </row>
        <row r="11294">
          <cell r="A11294" t="str">
            <v>2007</v>
          </cell>
          <cell r="B11294" t="str">
            <v>1</v>
          </cell>
          <cell r="C11294" t="str">
            <v>503492515</v>
          </cell>
          <cell r="D11294" t="str">
            <v>51540</v>
          </cell>
          <cell r="E11294">
            <v>827816</v>
          </cell>
          <cell r="F11294">
            <v>829469</v>
          </cell>
        </row>
        <row r="11295">
          <cell r="A11295" t="str">
            <v>2007</v>
          </cell>
          <cell r="B11295" t="str">
            <v>1</v>
          </cell>
          <cell r="C11295" t="str">
            <v>503492574</v>
          </cell>
          <cell r="D11295" t="str">
            <v>51190</v>
          </cell>
          <cell r="E11295">
            <v>108587</v>
          </cell>
          <cell r="F11295">
            <v>108800</v>
          </cell>
        </row>
        <row r="11296">
          <cell r="A11296" t="str">
            <v>2007</v>
          </cell>
          <cell r="B11296" t="str">
            <v>1</v>
          </cell>
          <cell r="C11296" t="str">
            <v>503492787</v>
          </cell>
          <cell r="D11296" t="str">
            <v>19302</v>
          </cell>
          <cell r="E11296">
            <v>63959</v>
          </cell>
          <cell r="F11296">
            <v>64087</v>
          </cell>
        </row>
        <row r="11297">
          <cell r="A11297" t="str">
            <v>2007</v>
          </cell>
          <cell r="B11297" t="str">
            <v>1</v>
          </cell>
          <cell r="C11297" t="str">
            <v>503492825</v>
          </cell>
          <cell r="D11297" t="str">
            <v>52111</v>
          </cell>
          <cell r="E11297">
            <v>120260</v>
          </cell>
          <cell r="F11297">
            <v>120483</v>
          </cell>
        </row>
        <row r="11298">
          <cell r="A11298" t="str">
            <v>2007</v>
          </cell>
          <cell r="B11298" t="str">
            <v>1</v>
          </cell>
          <cell r="C11298" t="str">
            <v>503493112</v>
          </cell>
          <cell r="D11298" t="str">
            <v>22130</v>
          </cell>
          <cell r="E11298">
            <v>26123</v>
          </cell>
          <cell r="F11298">
            <v>26175</v>
          </cell>
        </row>
        <row r="11299">
          <cell r="A11299" t="str">
            <v>2007</v>
          </cell>
          <cell r="B11299" t="str">
            <v>1</v>
          </cell>
          <cell r="C11299" t="str">
            <v>503493732</v>
          </cell>
          <cell r="D11299" t="str">
            <v>74872</v>
          </cell>
          <cell r="E11299">
            <v>740192</v>
          </cell>
          <cell r="F11299">
            <v>741676</v>
          </cell>
        </row>
        <row r="11300">
          <cell r="A11300" t="str">
            <v>2007</v>
          </cell>
          <cell r="B11300" t="str">
            <v>1</v>
          </cell>
          <cell r="C11300" t="str">
            <v>503493848</v>
          </cell>
          <cell r="D11300" t="str">
            <v>15710</v>
          </cell>
          <cell r="E11300">
            <v>839525</v>
          </cell>
          <cell r="F11300">
            <v>841202</v>
          </cell>
        </row>
        <row r="11301">
          <cell r="A11301" t="str">
            <v>2007</v>
          </cell>
          <cell r="B11301" t="str">
            <v>1</v>
          </cell>
          <cell r="C11301" t="str">
            <v>503494046</v>
          </cell>
          <cell r="D11301" t="str">
            <v>51532</v>
          </cell>
          <cell r="E11301">
            <v>1208104</v>
          </cell>
          <cell r="F11301">
            <v>1210518</v>
          </cell>
        </row>
        <row r="11302">
          <cell r="A11302" t="str">
            <v>2007</v>
          </cell>
          <cell r="B11302" t="str">
            <v>1</v>
          </cell>
          <cell r="C11302" t="str">
            <v>503494062</v>
          </cell>
          <cell r="D11302" t="str">
            <v>51870</v>
          </cell>
          <cell r="E11302">
            <v>586691</v>
          </cell>
          <cell r="F11302">
            <v>587866</v>
          </cell>
        </row>
        <row r="11303">
          <cell r="A11303" t="str">
            <v>2007</v>
          </cell>
          <cell r="B11303" t="str">
            <v>1</v>
          </cell>
          <cell r="C11303" t="str">
            <v>503494208</v>
          </cell>
          <cell r="D11303" t="str">
            <v>51550</v>
          </cell>
          <cell r="E11303">
            <v>326346</v>
          </cell>
          <cell r="F11303">
            <v>326997</v>
          </cell>
        </row>
        <row r="11304">
          <cell r="A11304" t="str">
            <v>2007</v>
          </cell>
          <cell r="B11304" t="str">
            <v>1</v>
          </cell>
          <cell r="C11304" t="str">
            <v>503494267</v>
          </cell>
          <cell r="D11304" t="str">
            <v>29320</v>
          </cell>
          <cell r="E11304">
            <v>840870</v>
          </cell>
          <cell r="F11304">
            <v>842548</v>
          </cell>
        </row>
        <row r="11305">
          <cell r="A11305" t="str">
            <v>2007</v>
          </cell>
          <cell r="B11305" t="str">
            <v>1</v>
          </cell>
          <cell r="C11305" t="str">
            <v>503494305</v>
          </cell>
          <cell r="D11305" t="str">
            <v>52462</v>
          </cell>
          <cell r="E11305">
            <v>128632</v>
          </cell>
          <cell r="F11305">
            <v>128890</v>
          </cell>
        </row>
        <row r="11306">
          <cell r="A11306" t="str">
            <v>2007</v>
          </cell>
          <cell r="B11306" t="str">
            <v>1</v>
          </cell>
          <cell r="C11306" t="str">
            <v>503494682</v>
          </cell>
          <cell r="D11306" t="str">
            <v>51550</v>
          </cell>
          <cell r="E11306">
            <v>301307</v>
          </cell>
          <cell r="F11306">
            <v>301911</v>
          </cell>
        </row>
        <row r="11307">
          <cell r="A11307" t="str">
            <v>2007</v>
          </cell>
          <cell r="B11307" t="str">
            <v>1</v>
          </cell>
          <cell r="C11307" t="str">
            <v>503495026</v>
          </cell>
          <cell r="D11307" t="str">
            <v>45330</v>
          </cell>
          <cell r="E11307">
            <v>2574</v>
          </cell>
          <cell r="F11307">
            <v>2579</v>
          </cell>
        </row>
        <row r="11308">
          <cell r="A11308" t="str">
            <v>2007</v>
          </cell>
          <cell r="B11308" t="str">
            <v>1</v>
          </cell>
          <cell r="C11308" t="str">
            <v>503495042</v>
          </cell>
          <cell r="D11308" t="str">
            <v>34300</v>
          </cell>
          <cell r="E11308">
            <v>249961</v>
          </cell>
          <cell r="F11308">
            <v>250449</v>
          </cell>
        </row>
        <row r="11309">
          <cell r="A11309" t="str">
            <v>2007</v>
          </cell>
          <cell r="B11309" t="str">
            <v>1</v>
          </cell>
          <cell r="C11309" t="str">
            <v>503495107</v>
          </cell>
          <cell r="D11309" t="str">
            <v>52462</v>
          </cell>
          <cell r="E11309">
            <v>100340</v>
          </cell>
          <cell r="F11309">
            <v>100542</v>
          </cell>
        </row>
        <row r="11310">
          <cell r="A11310" t="str">
            <v>2007</v>
          </cell>
          <cell r="B11310" t="str">
            <v>1</v>
          </cell>
          <cell r="C11310" t="str">
            <v>503495441</v>
          </cell>
          <cell r="D11310" t="str">
            <v>50300</v>
          </cell>
          <cell r="E11310">
            <v>772574</v>
          </cell>
          <cell r="F11310">
            <v>774117</v>
          </cell>
        </row>
        <row r="11311">
          <cell r="A11311" t="str">
            <v>2007</v>
          </cell>
          <cell r="B11311" t="str">
            <v>1</v>
          </cell>
          <cell r="C11311" t="str">
            <v>503495557</v>
          </cell>
          <cell r="D11311" t="str">
            <v>51900</v>
          </cell>
          <cell r="E11311">
            <v>1979641</v>
          </cell>
          <cell r="F11311">
            <v>1983604</v>
          </cell>
        </row>
        <row r="11312">
          <cell r="A11312" t="str">
            <v>2007</v>
          </cell>
          <cell r="B11312" t="str">
            <v>1</v>
          </cell>
          <cell r="C11312" t="str">
            <v>503495867</v>
          </cell>
          <cell r="D11312" t="str">
            <v>51900</v>
          </cell>
          <cell r="E11312">
            <v>4951484</v>
          </cell>
          <cell r="F11312">
            <v>4961387</v>
          </cell>
        </row>
        <row r="11313">
          <cell r="A11313" t="str">
            <v>2007</v>
          </cell>
          <cell r="B11313" t="str">
            <v>1</v>
          </cell>
          <cell r="C11313" t="str">
            <v>503496081</v>
          </cell>
          <cell r="D11313" t="str">
            <v>26620</v>
          </cell>
          <cell r="E11313">
            <v>506</v>
          </cell>
          <cell r="F11313">
            <v>507</v>
          </cell>
        </row>
        <row r="11314">
          <cell r="A11314" t="str">
            <v>2007</v>
          </cell>
          <cell r="B11314" t="str">
            <v>1</v>
          </cell>
          <cell r="C11314" t="str">
            <v>503496553</v>
          </cell>
          <cell r="D11314" t="str">
            <v>51475</v>
          </cell>
          <cell r="E11314">
            <v>2576725</v>
          </cell>
          <cell r="F11314">
            <v>2581876</v>
          </cell>
        </row>
        <row r="11315">
          <cell r="A11315" t="str">
            <v>2007</v>
          </cell>
          <cell r="B11315" t="str">
            <v>1</v>
          </cell>
          <cell r="C11315" t="str">
            <v>503496910</v>
          </cell>
          <cell r="D11315" t="str">
            <v>32300</v>
          </cell>
          <cell r="E11315">
            <v>15519554</v>
          </cell>
          <cell r="F11315">
            <v>15364356</v>
          </cell>
        </row>
        <row r="11316">
          <cell r="A11316" t="str">
            <v>2007</v>
          </cell>
          <cell r="B11316" t="str">
            <v>1</v>
          </cell>
          <cell r="C11316" t="str">
            <v>503497282</v>
          </cell>
          <cell r="D11316" t="str">
            <v>51550</v>
          </cell>
          <cell r="E11316">
            <v>1532607</v>
          </cell>
          <cell r="F11316">
            <v>1535663</v>
          </cell>
        </row>
        <row r="11317">
          <cell r="A11317" t="str">
            <v>2007</v>
          </cell>
          <cell r="B11317" t="str">
            <v>1</v>
          </cell>
          <cell r="C11317" t="str">
            <v>503497339</v>
          </cell>
          <cell r="D11317" t="str">
            <v>52441</v>
          </cell>
          <cell r="E11317">
            <v>98519</v>
          </cell>
          <cell r="F11317">
            <v>98717</v>
          </cell>
        </row>
        <row r="11318">
          <cell r="A11318" t="str">
            <v>2007</v>
          </cell>
          <cell r="B11318" t="str">
            <v>1</v>
          </cell>
          <cell r="C11318" t="str">
            <v>503497398</v>
          </cell>
          <cell r="D11318" t="str">
            <v>51473</v>
          </cell>
          <cell r="E11318">
            <v>375972</v>
          </cell>
          <cell r="F11318">
            <v>376723</v>
          </cell>
        </row>
        <row r="11319">
          <cell r="A11319" t="str">
            <v>2007</v>
          </cell>
          <cell r="B11319" t="str">
            <v>1</v>
          </cell>
          <cell r="C11319" t="str">
            <v>503497606</v>
          </cell>
          <cell r="D11319" t="str">
            <v>51532</v>
          </cell>
          <cell r="E11319">
            <v>815354</v>
          </cell>
          <cell r="F11319">
            <v>816985</v>
          </cell>
        </row>
        <row r="11320">
          <cell r="A11320" t="str">
            <v>2007</v>
          </cell>
          <cell r="B11320" t="str">
            <v>1</v>
          </cell>
          <cell r="C11320" t="str">
            <v>503497754</v>
          </cell>
          <cell r="D11320" t="str">
            <v>52422</v>
          </cell>
          <cell r="E11320">
            <v>1979046</v>
          </cell>
          <cell r="F11320">
            <v>1982977</v>
          </cell>
        </row>
        <row r="11321">
          <cell r="A11321" t="str">
            <v>2007</v>
          </cell>
          <cell r="B11321" t="str">
            <v>1</v>
          </cell>
          <cell r="C11321" t="str">
            <v>503498017</v>
          </cell>
          <cell r="D11321" t="str">
            <v>40110</v>
          </cell>
          <cell r="E11321">
            <v>17718</v>
          </cell>
          <cell r="F11321">
            <v>17754</v>
          </cell>
        </row>
        <row r="11322">
          <cell r="A11322" t="str">
            <v>2007</v>
          </cell>
          <cell r="B11322" t="str">
            <v>1</v>
          </cell>
          <cell r="C11322" t="str">
            <v>503498610</v>
          </cell>
          <cell r="D11322" t="str">
            <v>51532</v>
          </cell>
          <cell r="E11322">
            <v>188111</v>
          </cell>
          <cell r="F11322">
            <v>188486</v>
          </cell>
        </row>
        <row r="11323">
          <cell r="A11323" t="str">
            <v>2007</v>
          </cell>
          <cell r="B11323" t="str">
            <v>1</v>
          </cell>
          <cell r="C11323" t="str">
            <v>503498823</v>
          </cell>
          <cell r="D11323" t="str">
            <v>50300</v>
          </cell>
          <cell r="E11323">
            <v>903055</v>
          </cell>
          <cell r="F11323">
            <v>904860</v>
          </cell>
        </row>
        <row r="11324">
          <cell r="A11324" t="str">
            <v>2007</v>
          </cell>
          <cell r="B11324" t="str">
            <v>1</v>
          </cell>
          <cell r="C11324" t="str">
            <v>503499137</v>
          </cell>
          <cell r="D11324" t="str">
            <v>17710</v>
          </cell>
          <cell r="E11324">
            <v>83743</v>
          </cell>
          <cell r="F11324">
            <v>83910</v>
          </cell>
        </row>
        <row r="11325">
          <cell r="A11325" t="str">
            <v>2007</v>
          </cell>
          <cell r="B11325" t="str">
            <v>1</v>
          </cell>
          <cell r="C11325" t="str">
            <v>503499528</v>
          </cell>
          <cell r="D11325" t="str">
            <v>29563</v>
          </cell>
          <cell r="E11325">
            <v>239055</v>
          </cell>
          <cell r="F11325">
            <v>239535</v>
          </cell>
        </row>
        <row r="11326">
          <cell r="A11326" t="str">
            <v>2007</v>
          </cell>
          <cell r="B11326" t="str">
            <v>1</v>
          </cell>
          <cell r="C11326" t="str">
            <v>503499633</v>
          </cell>
          <cell r="D11326" t="str">
            <v>51880</v>
          </cell>
          <cell r="E11326">
            <v>829094</v>
          </cell>
          <cell r="F11326">
            <v>830741</v>
          </cell>
        </row>
        <row r="11327">
          <cell r="A11327" t="str">
            <v>2007</v>
          </cell>
          <cell r="B11327" t="str">
            <v>1</v>
          </cell>
          <cell r="C11327" t="str">
            <v>503499927</v>
          </cell>
          <cell r="D11327" t="str">
            <v>20522</v>
          </cell>
          <cell r="E11327">
            <v>154730</v>
          </cell>
          <cell r="F11327">
            <v>155040</v>
          </cell>
        </row>
        <row r="11328">
          <cell r="A11328" t="str">
            <v>2007</v>
          </cell>
          <cell r="B11328" t="str">
            <v>1</v>
          </cell>
          <cell r="C11328" t="str">
            <v>503500089</v>
          </cell>
          <cell r="D11328" t="str">
            <v>45211</v>
          </cell>
          <cell r="E11328">
            <v>28465</v>
          </cell>
          <cell r="F11328">
            <v>28522</v>
          </cell>
        </row>
        <row r="11329">
          <cell r="A11329" t="str">
            <v>2007</v>
          </cell>
          <cell r="B11329" t="str">
            <v>1</v>
          </cell>
          <cell r="C11329" t="str">
            <v>503500178</v>
          </cell>
          <cell r="D11329" t="str">
            <v>52422</v>
          </cell>
          <cell r="E11329">
            <v>134652</v>
          </cell>
          <cell r="F11329">
            <v>134922</v>
          </cell>
        </row>
        <row r="11330">
          <cell r="A11330" t="str">
            <v>2007</v>
          </cell>
          <cell r="B11330" t="str">
            <v>1</v>
          </cell>
          <cell r="C11330" t="str">
            <v>503500682</v>
          </cell>
          <cell r="D11330" t="str">
            <v>52461</v>
          </cell>
          <cell r="E11330">
            <v>4799</v>
          </cell>
          <cell r="F11330">
            <v>4810</v>
          </cell>
        </row>
        <row r="11331">
          <cell r="A11331" t="str">
            <v>2007</v>
          </cell>
          <cell r="B11331" t="str">
            <v>1</v>
          </cell>
          <cell r="C11331" t="str">
            <v>503500992</v>
          </cell>
          <cell r="D11331" t="str">
            <v>50300</v>
          </cell>
          <cell r="E11331">
            <v>688928</v>
          </cell>
          <cell r="F11331">
            <v>690304</v>
          </cell>
        </row>
        <row r="11332">
          <cell r="A11332" t="str">
            <v>2007</v>
          </cell>
          <cell r="B11332" t="str">
            <v>1</v>
          </cell>
          <cell r="C11332" t="str">
            <v>503501018</v>
          </cell>
          <cell r="D11332" t="str">
            <v>51850</v>
          </cell>
          <cell r="E11332">
            <v>1034288</v>
          </cell>
          <cell r="F11332">
            <v>1036358</v>
          </cell>
        </row>
        <row r="11333">
          <cell r="A11333" t="str">
            <v>2007</v>
          </cell>
          <cell r="B11333" t="str">
            <v>1</v>
          </cell>
          <cell r="C11333" t="str">
            <v>503501875</v>
          </cell>
          <cell r="D11333" t="str">
            <v>15130</v>
          </cell>
          <cell r="E11333">
            <v>7053215</v>
          </cell>
          <cell r="F11333">
            <v>7067319</v>
          </cell>
        </row>
        <row r="11334">
          <cell r="A11334" t="str">
            <v>2007</v>
          </cell>
          <cell r="B11334" t="str">
            <v>1</v>
          </cell>
          <cell r="C11334" t="str">
            <v>503501980</v>
          </cell>
          <cell r="D11334" t="str">
            <v>51850</v>
          </cell>
          <cell r="E11334">
            <v>264973</v>
          </cell>
          <cell r="F11334">
            <v>265500</v>
          </cell>
        </row>
        <row r="11335">
          <cell r="A11335" t="str">
            <v>2007</v>
          </cell>
          <cell r="B11335" t="str">
            <v>1</v>
          </cell>
          <cell r="C11335" t="str">
            <v>503501999</v>
          </cell>
          <cell r="D11335" t="str">
            <v>51870</v>
          </cell>
          <cell r="E11335">
            <v>1337178</v>
          </cell>
          <cell r="F11335">
            <v>1339855</v>
          </cell>
        </row>
        <row r="11336">
          <cell r="A11336" t="str">
            <v>2007</v>
          </cell>
          <cell r="B11336" t="str">
            <v>1</v>
          </cell>
          <cell r="C11336" t="str">
            <v>503502022</v>
          </cell>
          <cell r="D11336" t="str">
            <v>51190</v>
          </cell>
          <cell r="E11336">
            <v>379428</v>
          </cell>
          <cell r="F11336">
            <v>380182</v>
          </cell>
        </row>
        <row r="11337">
          <cell r="A11337" t="str">
            <v>2007</v>
          </cell>
          <cell r="B11337" t="str">
            <v>1</v>
          </cell>
          <cell r="C11337" t="str">
            <v>503502405</v>
          </cell>
          <cell r="D11337" t="str">
            <v>18221</v>
          </cell>
          <cell r="E11337">
            <v>1241518</v>
          </cell>
          <cell r="F11337">
            <v>1243999</v>
          </cell>
        </row>
        <row r="11338">
          <cell r="A11338" t="str">
            <v>2007</v>
          </cell>
          <cell r="B11338" t="str">
            <v>1</v>
          </cell>
          <cell r="C11338" t="str">
            <v>503502456</v>
          </cell>
          <cell r="D11338" t="str">
            <v>51190</v>
          </cell>
          <cell r="E11338">
            <v>441748</v>
          </cell>
          <cell r="F11338">
            <v>442630</v>
          </cell>
        </row>
        <row r="11339">
          <cell r="A11339" t="str">
            <v>2007</v>
          </cell>
          <cell r="B11339" t="str">
            <v>1</v>
          </cell>
          <cell r="C11339" t="str">
            <v>503502537</v>
          </cell>
          <cell r="D11339" t="str">
            <v>74202</v>
          </cell>
          <cell r="E11339">
            <v>2936366</v>
          </cell>
          <cell r="F11339">
            <v>2942242</v>
          </cell>
        </row>
        <row r="11340">
          <cell r="A11340" t="str">
            <v>2007</v>
          </cell>
          <cell r="B11340" t="str">
            <v>1</v>
          </cell>
          <cell r="C11340" t="str">
            <v>503502715</v>
          </cell>
          <cell r="D11340" t="str">
            <v>30020</v>
          </cell>
          <cell r="E11340">
            <v>143636</v>
          </cell>
          <cell r="F11340">
            <v>143922</v>
          </cell>
        </row>
        <row r="11341">
          <cell r="A11341" t="str">
            <v>2007</v>
          </cell>
          <cell r="B11341" t="str">
            <v>1</v>
          </cell>
          <cell r="C11341" t="str">
            <v>503502820</v>
          </cell>
          <cell r="D11341" t="str">
            <v>51900</v>
          </cell>
          <cell r="E11341">
            <v>684270</v>
          </cell>
          <cell r="F11341">
            <v>685635</v>
          </cell>
        </row>
        <row r="11342">
          <cell r="A11342" t="str">
            <v>2007</v>
          </cell>
          <cell r="B11342" t="str">
            <v>1</v>
          </cell>
          <cell r="C11342" t="str">
            <v>503502995</v>
          </cell>
          <cell r="D11342" t="str">
            <v>25240</v>
          </cell>
          <cell r="E11342">
            <v>340074</v>
          </cell>
          <cell r="F11342">
            <v>340753</v>
          </cell>
        </row>
        <row r="11343">
          <cell r="A11343" t="str">
            <v>2007</v>
          </cell>
          <cell r="B11343" t="str">
            <v>1</v>
          </cell>
          <cell r="C11343" t="str">
            <v>503503223</v>
          </cell>
          <cell r="D11343" t="str">
            <v>51900</v>
          </cell>
          <cell r="E11343">
            <v>261544</v>
          </cell>
          <cell r="F11343">
            <v>262067</v>
          </cell>
        </row>
        <row r="11344">
          <cell r="A11344" t="str">
            <v>2007</v>
          </cell>
          <cell r="B11344" t="str">
            <v>1</v>
          </cell>
          <cell r="C11344" t="str">
            <v>503503886</v>
          </cell>
          <cell r="D11344" t="str">
            <v>51382</v>
          </cell>
          <cell r="E11344">
            <v>230910</v>
          </cell>
          <cell r="F11344">
            <v>231371</v>
          </cell>
        </row>
        <row r="11345">
          <cell r="A11345" t="str">
            <v>2007</v>
          </cell>
          <cell r="B11345" t="str">
            <v>1</v>
          </cell>
          <cell r="C11345" t="str">
            <v>503504106</v>
          </cell>
          <cell r="D11345" t="str">
            <v>51870</v>
          </cell>
          <cell r="E11345">
            <v>519655</v>
          </cell>
          <cell r="F11345">
            <v>520685</v>
          </cell>
        </row>
        <row r="11346">
          <cell r="A11346" t="str">
            <v>2007</v>
          </cell>
          <cell r="B11346" t="str">
            <v>1</v>
          </cell>
          <cell r="C11346" t="str">
            <v>503504564</v>
          </cell>
          <cell r="D11346" t="str">
            <v>40130</v>
          </cell>
          <cell r="E11346">
            <v>12403280</v>
          </cell>
          <cell r="F11346">
            <v>12403280</v>
          </cell>
        </row>
        <row r="11347">
          <cell r="A11347" t="str">
            <v>2007</v>
          </cell>
          <cell r="B11347" t="str">
            <v>1</v>
          </cell>
          <cell r="C11347" t="str">
            <v>503504742</v>
          </cell>
          <cell r="D11347" t="str">
            <v>20512</v>
          </cell>
          <cell r="E11347">
            <v>6408417</v>
          </cell>
          <cell r="F11347">
            <v>6421236</v>
          </cell>
        </row>
        <row r="11348">
          <cell r="A11348" t="str">
            <v>2007</v>
          </cell>
          <cell r="B11348" t="str">
            <v>1</v>
          </cell>
          <cell r="C11348" t="str">
            <v>503505102</v>
          </cell>
          <cell r="D11348" t="str">
            <v>74401</v>
          </cell>
          <cell r="E11348">
            <v>113190</v>
          </cell>
          <cell r="F11348">
            <v>113417</v>
          </cell>
        </row>
        <row r="11349">
          <cell r="A11349" t="str">
            <v>2007</v>
          </cell>
          <cell r="B11349" t="str">
            <v>1</v>
          </cell>
          <cell r="C11349" t="str">
            <v>503505196</v>
          </cell>
          <cell r="D11349" t="str">
            <v>51475</v>
          </cell>
          <cell r="E11349">
            <v>3609202</v>
          </cell>
          <cell r="F11349">
            <v>3616418</v>
          </cell>
        </row>
        <row r="11350">
          <cell r="A11350" t="str">
            <v>2007</v>
          </cell>
          <cell r="B11350" t="str">
            <v>1</v>
          </cell>
          <cell r="C11350" t="str">
            <v>503507369</v>
          </cell>
          <cell r="D11350" t="str">
            <v>51540</v>
          </cell>
          <cell r="E11350">
            <v>414326</v>
          </cell>
          <cell r="F11350">
            <v>415155</v>
          </cell>
        </row>
        <row r="11351">
          <cell r="A11351" t="str">
            <v>2007</v>
          </cell>
          <cell r="B11351" t="str">
            <v>1</v>
          </cell>
          <cell r="C11351" t="str">
            <v>503508080</v>
          </cell>
          <cell r="D11351" t="str">
            <v>52444</v>
          </cell>
          <cell r="E11351">
            <v>156659</v>
          </cell>
          <cell r="F11351">
            <v>156878</v>
          </cell>
        </row>
        <row r="11352">
          <cell r="A11352" t="str">
            <v>2007</v>
          </cell>
          <cell r="B11352" t="str">
            <v>1</v>
          </cell>
          <cell r="C11352" t="str">
            <v>503508390</v>
          </cell>
          <cell r="D11352" t="str">
            <v>25220</v>
          </cell>
          <cell r="E11352">
            <v>790530</v>
          </cell>
          <cell r="F11352">
            <v>792111</v>
          </cell>
        </row>
        <row r="11353">
          <cell r="A11353" t="str">
            <v>2007</v>
          </cell>
          <cell r="B11353" t="str">
            <v>1</v>
          </cell>
          <cell r="C11353" t="str">
            <v>503509841</v>
          </cell>
          <cell r="D11353" t="str">
            <v>51382</v>
          </cell>
          <cell r="E11353">
            <v>2818440</v>
          </cell>
          <cell r="F11353">
            <v>2824070</v>
          </cell>
        </row>
        <row r="11354">
          <cell r="A11354" t="str">
            <v>2007</v>
          </cell>
          <cell r="B11354" t="str">
            <v>1</v>
          </cell>
          <cell r="C11354" t="str">
            <v>503509906</v>
          </cell>
          <cell r="D11354" t="str">
            <v>18240</v>
          </cell>
          <cell r="E11354">
            <v>256747</v>
          </cell>
          <cell r="F11354">
            <v>257263</v>
          </cell>
        </row>
        <row r="11355">
          <cell r="A11355" t="str">
            <v>2007</v>
          </cell>
          <cell r="B11355" t="str">
            <v>1</v>
          </cell>
          <cell r="C11355" t="str">
            <v>503510009</v>
          </cell>
          <cell r="D11355" t="str">
            <v>51900</v>
          </cell>
          <cell r="E11355">
            <v>26999</v>
          </cell>
          <cell r="F11355">
            <v>27049</v>
          </cell>
        </row>
        <row r="11356">
          <cell r="A11356" t="str">
            <v>2007</v>
          </cell>
          <cell r="B11356" t="str">
            <v>1</v>
          </cell>
          <cell r="C11356" t="str">
            <v>503510262</v>
          </cell>
          <cell r="D11356" t="str">
            <v>51240</v>
          </cell>
          <cell r="E11356">
            <v>356740</v>
          </cell>
          <cell r="F11356">
            <v>357453</v>
          </cell>
        </row>
        <row r="11357">
          <cell r="A11357" t="str">
            <v>2007</v>
          </cell>
          <cell r="B11357" t="str">
            <v>1</v>
          </cell>
          <cell r="C11357" t="str">
            <v>503510610</v>
          </cell>
          <cell r="D11357" t="str">
            <v>51531</v>
          </cell>
          <cell r="E11357">
            <v>5964</v>
          </cell>
          <cell r="F11357">
            <v>5976</v>
          </cell>
        </row>
        <row r="11358">
          <cell r="A11358" t="str">
            <v>2007</v>
          </cell>
          <cell r="B11358" t="str">
            <v>1</v>
          </cell>
          <cell r="C11358" t="str">
            <v>503510840</v>
          </cell>
          <cell r="D11358" t="str">
            <v>51473</v>
          </cell>
          <cell r="E11358">
            <v>308536</v>
          </cell>
          <cell r="F11358">
            <v>309152</v>
          </cell>
        </row>
        <row r="11359">
          <cell r="A11359" t="str">
            <v>2007</v>
          </cell>
          <cell r="B11359" t="str">
            <v>1</v>
          </cell>
          <cell r="C11359" t="str">
            <v>503511390</v>
          </cell>
          <cell r="D11359" t="str">
            <v>45220</v>
          </cell>
          <cell r="E11359">
            <v>140699</v>
          </cell>
          <cell r="F11359">
            <v>140972</v>
          </cell>
        </row>
        <row r="11360">
          <cell r="A11360" t="str">
            <v>2007</v>
          </cell>
          <cell r="B11360" t="str">
            <v>1</v>
          </cell>
          <cell r="C11360" t="str">
            <v>503512982</v>
          </cell>
          <cell r="D11360" t="str">
            <v>51450</v>
          </cell>
          <cell r="E11360">
            <v>193745</v>
          </cell>
          <cell r="F11360">
            <v>194133</v>
          </cell>
        </row>
        <row r="11361">
          <cell r="A11361" t="str">
            <v>2007</v>
          </cell>
          <cell r="B11361" t="str">
            <v>1</v>
          </cell>
          <cell r="C11361" t="str">
            <v>503513342</v>
          </cell>
          <cell r="D11361" t="str">
            <v>15811</v>
          </cell>
          <cell r="E11361">
            <v>2414328</v>
          </cell>
          <cell r="F11361">
            <v>2419152</v>
          </cell>
        </row>
        <row r="11362">
          <cell r="A11362" t="str">
            <v>2007</v>
          </cell>
          <cell r="B11362" t="str">
            <v>1</v>
          </cell>
          <cell r="C11362" t="str">
            <v>503513695</v>
          </cell>
          <cell r="D11362" t="str">
            <v>52111</v>
          </cell>
          <cell r="E11362">
            <v>1865000</v>
          </cell>
          <cell r="F11362">
            <v>1868681</v>
          </cell>
        </row>
        <row r="11363">
          <cell r="A11363" t="str">
            <v>2007</v>
          </cell>
          <cell r="B11363" t="str">
            <v>1</v>
          </cell>
          <cell r="C11363" t="str">
            <v>503513822</v>
          </cell>
          <cell r="D11363" t="str">
            <v>51320</v>
          </cell>
          <cell r="E11363">
            <v>643037</v>
          </cell>
          <cell r="F11363">
            <v>644328</v>
          </cell>
        </row>
        <row r="11364">
          <cell r="A11364" t="str">
            <v>2007</v>
          </cell>
          <cell r="B11364" t="str">
            <v>1</v>
          </cell>
          <cell r="C11364" t="str">
            <v>503514551</v>
          </cell>
          <cell r="D11364" t="str">
            <v>15812</v>
          </cell>
          <cell r="E11364">
            <v>981301</v>
          </cell>
          <cell r="F11364">
            <v>983263</v>
          </cell>
        </row>
        <row r="11365">
          <cell r="A11365" t="str">
            <v>2007</v>
          </cell>
          <cell r="B11365" t="str">
            <v>1</v>
          </cell>
          <cell r="C11365" t="str">
            <v>503514896</v>
          </cell>
          <cell r="D11365" t="str">
            <v>51900</v>
          </cell>
          <cell r="E11365">
            <v>269058</v>
          </cell>
          <cell r="F11365">
            <v>269596</v>
          </cell>
        </row>
        <row r="11366">
          <cell r="A11366" t="str">
            <v>2007</v>
          </cell>
          <cell r="B11366" t="str">
            <v>1</v>
          </cell>
          <cell r="C11366" t="str">
            <v>503515272</v>
          </cell>
          <cell r="D11366" t="str">
            <v>22130</v>
          </cell>
          <cell r="E11366">
            <v>2468465</v>
          </cell>
          <cell r="F11366">
            <v>2473401</v>
          </cell>
        </row>
        <row r="11367">
          <cell r="A11367" t="str">
            <v>2007</v>
          </cell>
          <cell r="B11367" t="str">
            <v>1</v>
          </cell>
          <cell r="C11367" t="str">
            <v>503515701</v>
          </cell>
          <cell r="D11367" t="str">
            <v>52462</v>
          </cell>
          <cell r="E11367">
            <v>147734</v>
          </cell>
          <cell r="F11367">
            <v>148027</v>
          </cell>
        </row>
        <row r="11368">
          <cell r="A11368" t="str">
            <v>2007</v>
          </cell>
          <cell r="B11368" t="str">
            <v>1</v>
          </cell>
          <cell r="C11368" t="str">
            <v>503516007</v>
          </cell>
          <cell r="D11368" t="str">
            <v>50200</v>
          </cell>
          <cell r="E11368">
            <v>185023</v>
          </cell>
          <cell r="F11368">
            <v>185392</v>
          </cell>
        </row>
        <row r="11369">
          <cell r="A11369" t="str">
            <v>2007</v>
          </cell>
          <cell r="B11369" t="str">
            <v>1</v>
          </cell>
          <cell r="C11369" t="str">
            <v>503516368</v>
          </cell>
          <cell r="D11369" t="str">
            <v>51870</v>
          </cell>
          <cell r="E11369">
            <v>2246983</v>
          </cell>
          <cell r="F11369">
            <v>2251475</v>
          </cell>
        </row>
        <row r="11370">
          <cell r="A11370" t="str">
            <v>2007</v>
          </cell>
          <cell r="B11370" t="str">
            <v>1</v>
          </cell>
          <cell r="C11370" t="str">
            <v>503516422</v>
          </cell>
          <cell r="D11370" t="str">
            <v>51870</v>
          </cell>
          <cell r="E11370">
            <v>1684338</v>
          </cell>
          <cell r="F11370">
            <v>1687701</v>
          </cell>
        </row>
        <row r="11371">
          <cell r="A11371" t="str">
            <v>2007</v>
          </cell>
          <cell r="B11371" t="str">
            <v>1</v>
          </cell>
          <cell r="C11371" t="str">
            <v>503516635</v>
          </cell>
          <cell r="D11371" t="str">
            <v>51810</v>
          </cell>
          <cell r="E11371">
            <v>1310222</v>
          </cell>
          <cell r="F11371">
            <v>1312838</v>
          </cell>
        </row>
        <row r="11372">
          <cell r="A11372" t="str">
            <v>2007</v>
          </cell>
          <cell r="B11372" t="str">
            <v>1</v>
          </cell>
          <cell r="C11372" t="str">
            <v>503517119</v>
          </cell>
          <cell r="D11372" t="str">
            <v>51430</v>
          </cell>
          <cell r="E11372">
            <v>841366</v>
          </cell>
          <cell r="F11372">
            <v>843037</v>
          </cell>
        </row>
        <row r="11373">
          <cell r="A11373" t="str">
            <v>2007</v>
          </cell>
          <cell r="B11373" t="str">
            <v>1</v>
          </cell>
          <cell r="C11373" t="str">
            <v>503517828</v>
          </cell>
          <cell r="D11373" t="str">
            <v>51211</v>
          </cell>
          <cell r="E11373">
            <v>197678</v>
          </cell>
          <cell r="F11373">
            <v>198075</v>
          </cell>
        </row>
        <row r="11374">
          <cell r="A11374" t="str">
            <v>2007</v>
          </cell>
          <cell r="B11374" t="str">
            <v>1</v>
          </cell>
          <cell r="C11374" t="str">
            <v>503518077</v>
          </cell>
          <cell r="D11374" t="str">
            <v>51410</v>
          </cell>
          <cell r="E11374">
            <v>55049</v>
          </cell>
          <cell r="F11374">
            <v>55160</v>
          </cell>
        </row>
        <row r="11375">
          <cell r="A11375" t="str">
            <v>2007</v>
          </cell>
          <cell r="B11375" t="str">
            <v>1</v>
          </cell>
          <cell r="C11375" t="str">
            <v>503519090</v>
          </cell>
          <cell r="D11375" t="str">
            <v>51211</v>
          </cell>
          <cell r="E11375">
            <v>955941</v>
          </cell>
          <cell r="F11375">
            <v>957852</v>
          </cell>
        </row>
        <row r="11376">
          <cell r="A11376" t="str">
            <v>2007</v>
          </cell>
          <cell r="B11376" t="str">
            <v>1</v>
          </cell>
          <cell r="C11376" t="str">
            <v>503519103</v>
          </cell>
          <cell r="D11376" t="str">
            <v>01112</v>
          </cell>
          <cell r="E11376">
            <v>702769</v>
          </cell>
          <cell r="F11376">
            <v>704177</v>
          </cell>
        </row>
        <row r="11377">
          <cell r="A11377" t="str">
            <v>2007</v>
          </cell>
          <cell r="B11377" t="str">
            <v>1</v>
          </cell>
          <cell r="C11377" t="str">
            <v>503521132</v>
          </cell>
          <cell r="D11377" t="str">
            <v>17250</v>
          </cell>
          <cell r="E11377">
            <v>21831</v>
          </cell>
          <cell r="F11377">
            <v>21874</v>
          </cell>
        </row>
        <row r="11378">
          <cell r="A11378" t="str">
            <v>2007</v>
          </cell>
          <cell r="B11378" t="str">
            <v>1</v>
          </cell>
          <cell r="C11378" t="str">
            <v>503522015</v>
          </cell>
          <cell r="D11378" t="str">
            <v>51532</v>
          </cell>
          <cell r="E11378">
            <v>330244</v>
          </cell>
          <cell r="F11378">
            <v>330900</v>
          </cell>
        </row>
        <row r="11379">
          <cell r="A11379" t="str">
            <v>2007</v>
          </cell>
          <cell r="B11379" t="str">
            <v>1</v>
          </cell>
          <cell r="C11379" t="str">
            <v>503522040</v>
          </cell>
          <cell r="D11379" t="str">
            <v>51540</v>
          </cell>
          <cell r="E11379">
            <v>449430</v>
          </cell>
          <cell r="F11379">
            <v>450329</v>
          </cell>
        </row>
        <row r="11380">
          <cell r="A11380" t="str">
            <v>2007</v>
          </cell>
          <cell r="B11380" t="str">
            <v>1</v>
          </cell>
          <cell r="C11380" t="str">
            <v>503522392</v>
          </cell>
          <cell r="D11380" t="str">
            <v>18221</v>
          </cell>
          <cell r="E11380">
            <v>137392</v>
          </cell>
          <cell r="F11380">
            <v>137657</v>
          </cell>
        </row>
        <row r="11381">
          <cell r="A11381" t="str">
            <v>2007</v>
          </cell>
          <cell r="B11381" t="str">
            <v>1</v>
          </cell>
          <cell r="C11381" t="str">
            <v>503522732</v>
          </cell>
          <cell r="D11381" t="str">
            <v>51421</v>
          </cell>
          <cell r="E11381">
            <v>715768</v>
          </cell>
          <cell r="F11381">
            <v>717197</v>
          </cell>
        </row>
        <row r="11382">
          <cell r="A11382" t="str">
            <v>2007</v>
          </cell>
          <cell r="B11382" t="str">
            <v>1</v>
          </cell>
          <cell r="C11382" t="str">
            <v>503523003</v>
          </cell>
          <cell r="D11382" t="str">
            <v>51320</v>
          </cell>
          <cell r="E11382">
            <v>91235</v>
          </cell>
          <cell r="F11382">
            <v>91417</v>
          </cell>
        </row>
        <row r="11383">
          <cell r="A11383" t="str">
            <v>2007</v>
          </cell>
          <cell r="B11383" t="str">
            <v>1</v>
          </cell>
          <cell r="C11383" t="str">
            <v>503523100</v>
          </cell>
          <cell r="D11383" t="str">
            <v>51900</v>
          </cell>
          <cell r="E11383">
            <v>132202</v>
          </cell>
          <cell r="F11383">
            <v>132466</v>
          </cell>
        </row>
        <row r="11384">
          <cell r="A11384" t="str">
            <v>2007</v>
          </cell>
          <cell r="B11384" t="str">
            <v>1</v>
          </cell>
          <cell r="C11384" t="str">
            <v>503523330</v>
          </cell>
          <cell r="D11384" t="str">
            <v>51474</v>
          </cell>
          <cell r="E11384">
            <v>254826</v>
          </cell>
          <cell r="F11384">
            <v>255343</v>
          </cell>
        </row>
        <row r="11385">
          <cell r="A11385" t="str">
            <v>2007</v>
          </cell>
          <cell r="B11385" t="str">
            <v>1</v>
          </cell>
          <cell r="C11385" t="str">
            <v>503523925</v>
          </cell>
          <cell r="D11385" t="str">
            <v>51520</v>
          </cell>
          <cell r="E11385">
            <v>5498910</v>
          </cell>
          <cell r="F11385">
            <v>5509907</v>
          </cell>
        </row>
        <row r="11386">
          <cell r="A11386" t="str">
            <v>2007</v>
          </cell>
          <cell r="B11386" t="str">
            <v>1</v>
          </cell>
          <cell r="C11386" t="str">
            <v>503524530</v>
          </cell>
          <cell r="D11386" t="str">
            <v>52421</v>
          </cell>
          <cell r="E11386">
            <v>153591</v>
          </cell>
          <cell r="F11386">
            <v>153901</v>
          </cell>
        </row>
        <row r="11387">
          <cell r="A11387" t="str">
            <v>2007</v>
          </cell>
          <cell r="B11387" t="str">
            <v>1</v>
          </cell>
          <cell r="C11387" t="str">
            <v>503524743</v>
          </cell>
          <cell r="D11387" t="str">
            <v>51110</v>
          </cell>
          <cell r="E11387">
            <v>6999002</v>
          </cell>
          <cell r="F11387">
            <v>6858439</v>
          </cell>
        </row>
        <row r="11388">
          <cell r="A11388" t="str">
            <v>2007</v>
          </cell>
          <cell r="B11388" t="str">
            <v>1</v>
          </cell>
          <cell r="C11388" t="str">
            <v>503525200</v>
          </cell>
          <cell r="D11388" t="str">
            <v>18221</v>
          </cell>
          <cell r="E11388">
            <v>64381</v>
          </cell>
          <cell r="F11388">
            <v>64502</v>
          </cell>
        </row>
        <row r="11389">
          <cell r="A11389" t="str">
            <v>2007</v>
          </cell>
          <cell r="B11389" t="str">
            <v>1</v>
          </cell>
          <cell r="C11389" t="str">
            <v>503525332</v>
          </cell>
          <cell r="D11389" t="str">
            <v>20522</v>
          </cell>
          <cell r="E11389">
            <v>690352</v>
          </cell>
          <cell r="F11389">
            <v>691734</v>
          </cell>
        </row>
        <row r="11390">
          <cell r="A11390" t="str">
            <v>2007</v>
          </cell>
          <cell r="B11390" t="str">
            <v>1</v>
          </cell>
          <cell r="C11390" t="str">
            <v>503525413</v>
          </cell>
          <cell r="D11390" t="str">
            <v>51900</v>
          </cell>
          <cell r="E11390">
            <v>111726</v>
          </cell>
          <cell r="F11390">
            <v>111949</v>
          </cell>
        </row>
        <row r="11391">
          <cell r="A11391" t="str">
            <v>2007</v>
          </cell>
          <cell r="B11391" t="str">
            <v>1</v>
          </cell>
          <cell r="C11391" t="str">
            <v>503526088</v>
          </cell>
          <cell r="D11391" t="str">
            <v>19301</v>
          </cell>
          <cell r="E11391">
            <v>197545</v>
          </cell>
          <cell r="F11391">
            <v>197940</v>
          </cell>
        </row>
        <row r="11392">
          <cell r="A11392" t="str">
            <v>2007</v>
          </cell>
          <cell r="B11392" t="str">
            <v>1</v>
          </cell>
          <cell r="C11392" t="str">
            <v>503526096</v>
          </cell>
          <cell r="D11392" t="str">
            <v>17510</v>
          </cell>
          <cell r="E11392">
            <v>196669</v>
          </cell>
          <cell r="F11392">
            <v>197063</v>
          </cell>
        </row>
        <row r="11393">
          <cell r="A11393" t="str">
            <v>2007</v>
          </cell>
          <cell r="B11393" t="str">
            <v>1</v>
          </cell>
          <cell r="C11393" t="str">
            <v>503527173</v>
          </cell>
          <cell r="D11393" t="str">
            <v>28510</v>
          </cell>
          <cell r="E11393">
            <v>11037693</v>
          </cell>
          <cell r="F11393">
            <v>11037693</v>
          </cell>
        </row>
        <row r="11394">
          <cell r="A11394" t="str">
            <v>2007</v>
          </cell>
          <cell r="B11394" t="str">
            <v>1</v>
          </cell>
          <cell r="C11394" t="str">
            <v>503527955</v>
          </cell>
          <cell r="D11394" t="str">
            <v>51900</v>
          </cell>
          <cell r="E11394">
            <v>110000</v>
          </cell>
          <cell r="F11394">
            <v>110220</v>
          </cell>
        </row>
        <row r="11395">
          <cell r="A11395" t="str">
            <v>2007</v>
          </cell>
          <cell r="B11395" t="str">
            <v>1</v>
          </cell>
          <cell r="C11395" t="str">
            <v>503528242</v>
          </cell>
          <cell r="D11395" t="str">
            <v>52451</v>
          </cell>
          <cell r="E11395">
            <v>579761</v>
          </cell>
          <cell r="F11395">
            <v>580920</v>
          </cell>
        </row>
        <row r="11396">
          <cell r="A11396" t="str">
            <v>2007</v>
          </cell>
          <cell r="B11396" t="str">
            <v>1</v>
          </cell>
          <cell r="C11396" t="str">
            <v>503528366</v>
          </cell>
          <cell r="D11396" t="str">
            <v>51382</v>
          </cell>
          <cell r="E11396">
            <v>6273457</v>
          </cell>
          <cell r="F11396">
            <v>6311777</v>
          </cell>
        </row>
        <row r="11397">
          <cell r="A11397" t="str">
            <v>2007</v>
          </cell>
          <cell r="B11397" t="str">
            <v>1</v>
          </cell>
          <cell r="C11397" t="str">
            <v>503528994</v>
          </cell>
          <cell r="D11397" t="str">
            <v>51430</v>
          </cell>
          <cell r="E11397">
            <v>1358784</v>
          </cell>
          <cell r="F11397">
            <v>1361502</v>
          </cell>
        </row>
        <row r="11398">
          <cell r="A11398" t="str">
            <v>2007</v>
          </cell>
          <cell r="B11398" t="str">
            <v>1</v>
          </cell>
          <cell r="C11398" t="str">
            <v>503529109</v>
          </cell>
          <cell r="D11398" t="str">
            <v>52488</v>
          </cell>
          <cell r="E11398">
            <v>175496</v>
          </cell>
          <cell r="F11398">
            <v>175844</v>
          </cell>
        </row>
        <row r="11399">
          <cell r="A11399" t="str">
            <v>2007</v>
          </cell>
          <cell r="B11399" t="str">
            <v>1</v>
          </cell>
          <cell r="C11399" t="str">
            <v>503529796</v>
          </cell>
          <cell r="D11399" t="str">
            <v>51190</v>
          </cell>
          <cell r="E11399">
            <v>162090</v>
          </cell>
          <cell r="F11399">
            <v>162398</v>
          </cell>
        </row>
        <row r="11400">
          <cell r="A11400" t="str">
            <v>2007</v>
          </cell>
          <cell r="B11400" t="str">
            <v>1</v>
          </cell>
          <cell r="C11400" t="str">
            <v>503530140</v>
          </cell>
          <cell r="D11400" t="str">
            <v>51421</v>
          </cell>
          <cell r="E11400">
            <v>708253</v>
          </cell>
          <cell r="F11400">
            <v>709670</v>
          </cell>
        </row>
        <row r="11401">
          <cell r="A11401" t="str">
            <v>2007</v>
          </cell>
          <cell r="B11401" t="str">
            <v>1</v>
          </cell>
          <cell r="C11401" t="str">
            <v>503531006</v>
          </cell>
          <cell r="D11401" t="str">
            <v>51532</v>
          </cell>
          <cell r="E11401">
            <v>15494</v>
          </cell>
          <cell r="F11401">
            <v>15526</v>
          </cell>
        </row>
        <row r="11402">
          <cell r="A11402" t="str">
            <v>2007</v>
          </cell>
          <cell r="B11402" t="str">
            <v>1</v>
          </cell>
          <cell r="C11402" t="str">
            <v>503531073</v>
          </cell>
          <cell r="D11402" t="str">
            <v>29222</v>
          </cell>
          <cell r="E11402">
            <v>134232</v>
          </cell>
          <cell r="F11402">
            <v>134502</v>
          </cell>
        </row>
        <row r="11403">
          <cell r="A11403" t="str">
            <v>2007</v>
          </cell>
          <cell r="B11403" t="str">
            <v>1</v>
          </cell>
          <cell r="C11403" t="str">
            <v>503531227</v>
          </cell>
          <cell r="D11403" t="str">
            <v>29564</v>
          </cell>
          <cell r="E11403">
            <v>190046</v>
          </cell>
          <cell r="F11403">
            <v>190425</v>
          </cell>
        </row>
        <row r="11404">
          <cell r="A11404" t="str">
            <v>2007</v>
          </cell>
          <cell r="B11404" t="str">
            <v>1</v>
          </cell>
          <cell r="C11404" t="str">
            <v>503531405</v>
          </cell>
          <cell r="D11404" t="str">
            <v>29241</v>
          </cell>
          <cell r="E11404">
            <v>268579</v>
          </cell>
          <cell r="F11404">
            <v>269116</v>
          </cell>
        </row>
        <row r="11405">
          <cell r="A11405" t="str">
            <v>2007</v>
          </cell>
          <cell r="B11405" t="str">
            <v>1</v>
          </cell>
          <cell r="C11405" t="str">
            <v>503531588</v>
          </cell>
          <cell r="D11405" t="str">
            <v>51460</v>
          </cell>
          <cell r="E11405">
            <v>1340829</v>
          </cell>
          <cell r="F11405">
            <v>1343514</v>
          </cell>
        </row>
        <row r="11406">
          <cell r="A11406" t="str">
            <v>2007</v>
          </cell>
          <cell r="B11406" t="str">
            <v>1</v>
          </cell>
          <cell r="C11406" t="str">
            <v>503532100</v>
          </cell>
          <cell r="D11406" t="str">
            <v>72600</v>
          </cell>
          <cell r="E11406">
            <v>365836</v>
          </cell>
          <cell r="F11406">
            <v>366560</v>
          </cell>
        </row>
        <row r="11407">
          <cell r="A11407" t="str">
            <v>2007</v>
          </cell>
          <cell r="B11407" t="str">
            <v>1</v>
          </cell>
          <cell r="C11407" t="str">
            <v>503533629</v>
          </cell>
          <cell r="D11407" t="str">
            <v>52485</v>
          </cell>
          <cell r="E11407">
            <v>30500</v>
          </cell>
          <cell r="F11407">
            <v>30561</v>
          </cell>
        </row>
        <row r="11408">
          <cell r="A11408" t="str">
            <v>2007</v>
          </cell>
          <cell r="B11408" t="str">
            <v>1</v>
          </cell>
          <cell r="C11408" t="str">
            <v>503534030</v>
          </cell>
          <cell r="D11408" t="str">
            <v>51430</v>
          </cell>
          <cell r="E11408">
            <v>796880</v>
          </cell>
          <cell r="F11408">
            <v>798473</v>
          </cell>
        </row>
        <row r="11409">
          <cell r="A11409" t="str">
            <v>2007</v>
          </cell>
          <cell r="B11409" t="str">
            <v>1</v>
          </cell>
          <cell r="C11409" t="str">
            <v>503534889</v>
          </cell>
          <cell r="D11409" t="str">
            <v>52462</v>
          </cell>
          <cell r="E11409">
            <v>371495</v>
          </cell>
          <cell r="F11409">
            <v>372230</v>
          </cell>
        </row>
        <row r="11410">
          <cell r="A11410" t="str">
            <v>2007</v>
          </cell>
          <cell r="B11410" t="str">
            <v>1</v>
          </cell>
          <cell r="C11410" t="str">
            <v>503535648</v>
          </cell>
          <cell r="D11410" t="str">
            <v>40110</v>
          </cell>
          <cell r="E11410">
            <v>111164</v>
          </cell>
          <cell r="F11410">
            <v>111388</v>
          </cell>
        </row>
        <row r="11411">
          <cell r="A11411" t="str">
            <v>2007</v>
          </cell>
          <cell r="B11411" t="str">
            <v>1</v>
          </cell>
          <cell r="C11411" t="str">
            <v>503536083</v>
          </cell>
          <cell r="D11411" t="str">
            <v>19301</v>
          </cell>
          <cell r="E11411">
            <v>230327</v>
          </cell>
          <cell r="F11411">
            <v>230787</v>
          </cell>
        </row>
        <row r="11412">
          <cell r="A11412" t="str">
            <v>2007</v>
          </cell>
          <cell r="B11412" t="str">
            <v>1</v>
          </cell>
          <cell r="C11412" t="str">
            <v>503536148</v>
          </cell>
          <cell r="D11412" t="str">
            <v>29561</v>
          </cell>
          <cell r="E11412">
            <v>385174</v>
          </cell>
          <cell r="F11412">
            <v>385945</v>
          </cell>
        </row>
        <row r="11413">
          <cell r="A11413" t="str">
            <v>2007</v>
          </cell>
          <cell r="B11413" t="str">
            <v>1</v>
          </cell>
          <cell r="C11413" t="str">
            <v>503536326</v>
          </cell>
          <cell r="D11413" t="str">
            <v>45340</v>
          </cell>
          <cell r="E11413">
            <v>554755</v>
          </cell>
          <cell r="F11413">
            <v>555866</v>
          </cell>
        </row>
        <row r="11414">
          <cell r="A11414" t="str">
            <v>2007</v>
          </cell>
          <cell r="B11414" t="str">
            <v>1</v>
          </cell>
          <cell r="C11414" t="str">
            <v>503536750</v>
          </cell>
          <cell r="D11414" t="str">
            <v>45211</v>
          </cell>
          <cell r="E11414">
            <v>238347</v>
          </cell>
          <cell r="F11414">
            <v>238823</v>
          </cell>
        </row>
        <row r="11415">
          <cell r="A11415" t="str">
            <v>2007</v>
          </cell>
          <cell r="B11415" t="str">
            <v>1</v>
          </cell>
          <cell r="C11415" t="str">
            <v>503537624</v>
          </cell>
          <cell r="D11415" t="str">
            <v>41000</v>
          </cell>
          <cell r="E11415">
            <v>170994</v>
          </cell>
          <cell r="F11415">
            <v>171336</v>
          </cell>
        </row>
        <row r="11416">
          <cell r="A11416" t="str">
            <v>2007</v>
          </cell>
          <cell r="B11416" t="str">
            <v>1</v>
          </cell>
          <cell r="C11416" t="str">
            <v>503537659</v>
          </cell>
          <cell r="D11416" t="str">
            <v>74202</v>
          </cell>
          <cell r="E11416">
            <v>544958</v>
          </cell>
          <cell r="F11416">
            <v>546038</v>
          </cell>
        </row>
        <row r="11417">
          <cell r="A11417" t="str">
            <v>2007</v>
          </cell>
          <cell r="B11417" t="str">
            <v>1</v>
          </cell>
          <cell r="C11417" t="str">
            <v>503538078</v>
          </cell>
          <cell r="D11417" t="str">
            <v>51550</v>
          </cell>
          <cell r="E11417">
            <v>506115</v>
          </cell>
          <cell r="F11417">
            <v>507127</v>
          </cell>
        </row>
        <row r="11418">
          <cell r="A11418" t="str">
            <v>2007</v>
          </cell>
          <cell r="B11418" t="str">
            <v>1</v>
          </cell>
          <cell r="C11418" t="str">
            <v>503538159</v>
          </cell>
          <cell r="D11418" t="str">
            <v>52481</v>
          </cell>
          <cell r="E11418">
            <v>288855</v>
          </cell>
          <cell r="F11418">
            <v>289432</v>
          </cell>
        </row>
        <row r="11419">
          <cell r="A11419" t="str">
            <v>2007</v>
          </cell>
          <cell r="B11419" t="str">
            <v>1</v>
          </cell>
          <cell r="C11419" t="str">
            <v>503538442</v>
          </cell>
          <cell r="D11419" t="str">
            <v>51532</v>
          </cell>
          <cell r="E11419">
            <v>605260</v>
          </cell>
          <cell r="F11419">
            <v>606471</v>
          </cell>
        </row>
        <row r="11420">
          <cell r="A11420" t="str">
            <v>2007</v>
          </cell>
          <cell r="B11420" t="str">
            <v>1</v>
          </cell>
          <cell r="C11420" t="str">
            <v>503538469</v>
          </cell>
          <cell r="D11420" t="str">
            <v>25210</v>
          </cell>
          <cell r="E11420">
            <v>414501</v>
          </cell>
          <cell r="F11420">
            <v>415329</v>
          </cell>
        </row>
        <row r="11421">
          <cell r="A11421" t="str">
            <v>2007</v>
          </cell>
          <cell r="B11421" t="str">
            <v>1</v>
          </cell>
          <cell r="C11421" t="str">
            <v>503538493</v>
          </cell>
          <cell r="D11421" t="str">
            <v>51341</v>
          </cell>
          <cell r="E11421">
            <v>226067</v>
          </cell>
          <cell r="F11421">
            <v>226521</v>
          </cell>
        </row>
        <row r="11422">
          <cell r="A11422" t="str">
            <v>2007</v>
          </cell>
          <cell r="B11422" t="str">
            <v>1</v>
          </cell>
          <cell r="C11422" t="str">
            <v>503539228</v>
          </cell>
          <cell r="D11422" t="str">
            <v>50100</v>
          </cell>
          <cell r="E11422">
            <v>359200</v>
          </cell>
          <cell r="F11422">
            <v>359918</v>
          </cell>
        </row>
        <row r="11423">
          <cell r="A11423" t="str">
            <v>2007</v>
          </cell>
          <cell r="B11423" t="str">
            <v>1</v>
          </cell>
          <cell r="C11423" t="str">
            <v>503539457</v>
          </cell>
          <cell r="D11423" t="str">
            <v>28622</v>
          </cell>
          <cell r="E11423">
            <v>150473</v>
          </cell>
          <cell r="F11423">
            <v>150768</v>
          </cell>
        </row>
        <row r="11424">
          <cell r="A11424" t="str">
            <v>2007</v>
          </cell>
          <cell r="B11424" t="str">
            <v>1</v>
          </cell>
          <cell r="C11424" t="str">
            <v>503539554</v>
          </cell>
          <cell r="D11424" t="str">
            <v>25240</v>
          </cell>
          <cell r="E11424">
            <v>10460282</v>
          </cell>
          <cell r="F11424">
            <v>10377056</v>
          </cell>
        </row>
        <row r="11425">
          <cell r="A11425" t="str">
            <v>2007</v>
          </cell>
          <cell r="B11425" t="str">
            <v>1</v>
          </cell>
          <cell r="C11425" t="str">
            <v>503539600</v>
          </cell>
          <cell r="D11425" t="str">
            <v>27220</v>
          </cell>
          <cell r="E11425">
            <v>166589</v>
          </cell>
          <cell r="F11425">
            <v>166921</v>
          </cell>
        </row>
        <row r="11426">
          <cell r="A11426" t="str">
            <v>2007</v>
          </cell>
          <cell r="B11426" t="str">
            <v>1</v>
          </cell>
          <cell r="C11426" t="str">
            <v>503539880</v>
          </cell>
          <cell r="D11426" t="str">
            <v>21250</v>
          </cell>
          <cell r="E11426">
            <v>977435</v>
          </cell>
          <cell r="F11426">
            <v>979391</v>
          </cell>
        </row>
        <row r="11427">
          <cell r="A11427" t="str">
            <v>2007</v>
          </cell>
          <cell r="B11427" t="str">
            <v>1</v>
          </cell>
          <cell r="C11427" t="str">
            <v>503540021</v>
          </cell>
          <cell r="D11427" t="str">
            <v>51532</v>
          </cell>
          <cell r="E11427">
            <v>113688</v>
          </cell>
          <cell r="F11427">
            <v>113913</v>
          </cell>
        </row>
        <row r="11428">
          <cell r="A11428" t="str">
            <v>2007</v>
          </cell>
          <cell r="B11428" t="str">
            <v>1</v>
          </cell>
          <cell r="C11428" t="str">
            <v>503540099</v>
          </cell>
          <cell r="D11428" t="str">
            <v>50100</v>
          </cell>
          <cell r="E11428">
            <v>132328</v>
          </cell>
          <cell r="F11428">
            <v>132593</v>
          </cell>
        </row>
        <row r="11429">
          <cell r="A11429" t="str">
            <v>2007</v>
          </cell>
          <cell r="B11429" t="str">
            <v>1</v>
          </cell>
          <cell r="C11429" t="str">
            <v>503540277</v>
          </cell>
          <cell r="D11429" t="str">
            <v>17400</v>
          </cell>
          <cell r="E11429">
            <v>7241125</v>
          </cell>
          <cell r="F11429">
            <v>7218571</v>
          </cell>
        </row>
        <row r="11430">
          <cell r="A11430" t="str">
            <v>2007</v>
          </cell>
          <cell r="B11430" t="str">
            <v>1</v>
          </cell>
          <cell r="C11430" t="str">
            <v>503540595</v>
          </cell>
          <cell r="D11430" t="str">
            <v>18221</v>
          </cell>
          <cell r="E11430">
            <v>2044</v>
          </cell>
          <cell r="F11430">
            <v>2044</v>
          </cell>
        </row>
        <row r="11431">
          <cell r="A11431" t="str">
            <v>2007</v>
          </cell>
          <cell r="B11431" t="str">
            <v>1</v>
          </cell>
          <cell r="C11431" t="str">
            <v>503541630</v>
          </cell>
          <cell r="D11431" t="str">
            <v>28120</v>
          </cell>
          <cell r="E11431">
            <v>519743</v>
          </cell>
          <cell r="F11431">
            <v>520784</v>
          </cell>
        </row>
        <row r="11432">
          <cell r="A11432" t="str">
            <v>2007</v>
          </cell>
          <cell r="B11432" t="str">
            <v>1</v>
          </cell>
          <cell r="C11432" t="str">
            <v>503542466</v>
          </cell>
          <cell r="D11432" t="str">
            <v>19301</v>
          </cell>
          <cell r="E11432">
            <v>24888</v>
          </cell>
          <cell r="F11432">
            <v>24938</v>
          </cell>
        </row>
        <row r="11433">
          <cell r="A11433" t="str">
            <v>2007</v>
          </cell>
          <cell r="B11433" t="str">
            <v>1</v>
          </cell>
          <cell r="C11433" t="str">
            <v>503543047</v>
          </cell>
          <cell r="D11433" t="str">
            <v>33203</v>
          </cell>
          <cell r="E11433">
            <v>360169</v>
          </cell>
          <cell r="F11433">
            <v>360891</v>
          </cell>
        </row>
        <row r="11434">
          <cell r="A11434" t="str">
            <v>2007</v>
          </cell>
          <cell r="B11434" t="str">
            <v>1</v>
          </cell>
          <cell r="C11434" t="str">
            <v>503543179</v>
          </cell>
          <cell r="D11434" t="str">
            <v>51341</v>
          </cell>
          <cell r="E11434">
            <v>19998116</v>
          </cell>
          <cell r="F11434">
            <v>19964259</v>
          </cell>
        </row>
        <row r="11435">
          <cell r="A11435" t="str">
            <v>2007</v>
          </cell>
          <cell r="B11435" t="str">
            <v>1</v>
          </cell>
          <cell r="C11435" t="str">
            <v>503543420</v>
          </cell>
          <cell r="D11435" t="str">
            <v>32300</v>
          </cell>
          <cell r="E11435">
            <v>2319521</v>
          </cell>
          <cell r="F11435">
            <v>2324162</v>
          </cell>
        </row>
        <row r="11436">
          <cell r="A11436" t="str">
            <v>2007</v>
          </cell>
          <cell r="B11436" t="str">
            <v>1</v>
          </cell>
          <cell r="C11436" t="str">
            <v>503544450</v>
          </cell>
          <cell r="D11436" t="str">
            <v>18221</v>
          </cell>
          <cell r="E11436">
            <v>299083</v>
          </cell>
          <cell r="F11436">
            <v>299677</v>
          </cell>
        </row>
        <row r="11437">
          <cell r="A11437" t="str">
            <v>2007</v>
          </cell>
          <cell r="B11437" t="str">
            <v>1</v>
          </cell>
          <cell r="C11437" t="str">
            <v>503544698</v>
          </cell>
          <cell r="D11437" t="str">
            <v>52441</v>
          </cell>
          <cell r="E11437">
            <v>29692</v>
          </cell>
          <cell r="F11437">
            <v>29751</v>
          </cell>
        </row>
        <row r="11438">
          <cell r="A11438" t="str">
            <v>2007</v>
          </cell>
          <cell r="B11438" t="str">
            <v>1</v>
          </cell>
          <cell r="C11438" t="str">
            <v>503544809</v>
          </cell>
          <cell r="D11438" t="str">
            <v>51870</v>
          </cell>
          <cell r="E11438">
            <v>142555</v>
          </cell>
          <cell r="F11438">
            <v>142838</v>
          </cell>
        </row>
        <row r="11439">
          <cell r="A11439" t="str">
            <v>2007</v>
          </cell>
          <cell r="B11439" t="str">
            <v>1</v>
          </cell>
          <cell r="C11439" t="str">
            <v>503545392</v>
          </cell>
          <cell r="D11439" t="str">
            <v>29564</v>
          </cell>
          <cell r="E11439">
            <v>872127</v>
          </cell>
          <cell r="F11439">
            <v>873873</v>
          </cell>
        </row>
        <row r="11440">
          <cell r="A11440" t="str">
            <v>2007</v>
          </cell>
          <cell r="B11440" t="str">
            <v>1</v>
          </cell>
          <cell r="C11440" t="str">
            <v>503545635</v>
          </cell>
          <cell r="D11440" t="str">
            <v>51441</v>
          </cell>
          <cell r="E11440">
            <v>340529</v>
          </cell>
          <cell r="F11440">
            <v>341207</v>
          </cell>
        </row>
        <row r="11441">
          <cell r="A11441" t="str">
            <v>2007</v>
          </cell>
          <cell r="B11441" t="str">
            <v>1</v>
          </cell>
          <cell r="C11441" t="str">
            <v>503545988</v>
          </cell>
          <cell r="D11441" t="str">
            <v>72600</v>
          </cell>
          <cell r="E11441">
            <v>545591</v>
          </cell>
          <cell r="F11441">
            <v>546681</v>
          </cell>
        </row>
        <row r="11442">
          <cell r="A11442" t="str">
            <v>2007</v>
          </cell>
          <cell r="B11442" t="str">
            <v>1</v>
          </cell>
          <cell r="C11442" t="str">
            <v>503546364</v>
          </cell>
          <cell r="D11442" t="str">
            <v>51311</v>
          </cell>
          <cell r="E11442">
            <v>1052118</v>
          </cell>
          <cell r="F11442">
            <v>1054223</v>
          </cell>
        </row>
        <row r="11443">
          <cell r="A11443" t="str">
            <v>2007</v>
          </cell>
          <cell r="B11443" t="str">
            <v>1</v>
          </cell>
          <cell r="C11443" t="str">
            <v>503547107</v>
          </cell>
          <cell r="D11443" t="str">
            <v>28110</v>
          </cell>
          <cell r="E11443">
            <v>1375476</v>
          </cell>
          <cell r="F11443">
            <v>1378228</v>
          </cell>
        </row>
        <row r="11444">
          <cell r="A11444" t="str">
            <v>2007</v>
          </cell>
          <cell r="B11444" t="str">
            <v>1</v>
          </cell>
          <cell r="C11444" t="str">
            <v>503547638</v>
          </cell>
          <cell r="D11444" t="str">
            <v>51475</v>
          </cell>
          <cell r="E11444">
            <v>1423</v>
          </cell>
          <cell r="F11444">
            <v>1423</v>
          </cell>
        </row>
        <row r="11445">
          <cell r="A11445" t="str">
            <v>2007</v>
          </cell>
          <cell r="B11445" t="str">
            <v>1</v>
          </cell>
          <cell r="C11445" t="str">
            <v>503547697</v>
          </cell>
          <cell r="D11445" t="str">
            <v>45310</v>
          </cell>
          <cell r="E11445">
            <v>402446</v>
          </cell>
          <cell r="F11445">
            <v>403248</v>
          </cell>
        </row>
        <row r="11446">
          <cell r="A11446" t="str">
            <v>2007</v>
          </cell>
          <cell r="B11446" t="str">
            <v>1</v>
          </cell>
          <cell r="C11446" t="str">
            <v>503548839</v>
          </cell>
          <cell r="D11446" t="str">
            <v>29130</v>
          </cell>
          <cell r="E11446">
            <v>525441</v>
          </cell>
          <cell r="F11446">
            <v>526490</v>
          </cell>
        </row>
        <row r="11447">
          <cell r="A11447" t="str">
            <v>2007</v>
          </cell>
          <cell r="B11447" t="str">
            <v>1</v>
          </cell>
          <cell r="C11447" t="str">
            <v>503548910</v>
          </cell>
          <cell r="D11447" t="str">
            <v>52432</v>
          </cell>
          <cell r="E11447">
            <v>3728191</v>
          </cell>
          <cell r="F11447">
            <v>3735640</v>
          </cell>
        </row>
        <row r="11448">
          <cell r="A11448" t="str">
            <v>2007</v>
          </cell>
          <cell r="B11448" t="str">
            <v>1</v>
          </cell>
          <cell r="C11448" t="str">
            <v>503549150</v>
          </cell>
          <cell r="D11448" t="str">
            <v>18240</v>
          </cell>
          <cell r="E11448">
            <v>103361</v>
          </cell>
          <cell r="F11448">
            <v>103566</v>
          </cell>
        </row>
        <row r="11449">
          <cell r="A11449" t="str">
            <v>2007</v>
          </cell>
          <cell r="B11449" t="str">
            <v>1</v>
          </cell>
          <cell r="C11449" t="str">
            <v>503549177</v>
          </cell>
          <cell r="D11449" t="str">
            <v>74202</v>
          </cell>
          <cell r="E11449">
            <v>151694</v>
          </cell>
          <cell r="F11449">
            <v>151970</v>
          </cell>
        </row>
        <row r="11450">
          <cell r="A11450" t="str">
            <v>2007</v>
          </cell>
          <cell r="B11450" t="str">
            <v>1</v>
          </cell>
          <cell r="C11450" t="str">
            <v>503549410</v>
          </cell>
          <cell r="D11450" t="str">
            <v>24160</v>
          </cell>
          <cell r="E11450">
            <v>1354635</v>
          </cell>
          <cell r="F11450">
            <v>1357340</v>
          </cell>
        </row>
        <row r="11451">
          <cell r="A11451" t="str">
            <v>2007</v>
          </cell>
          <cell r="B11451" t="str">
            <v>1</v>
          </cell>
          <cell r="C11451" t="str">
            <v>503549762</v>
          </cell>
          <cell r="D11451" t="str">
            <v>52481</v>
          </cell>
          <cell r="E11451">
            <v>798512</v>
          </cell>
          <cell r="F11451">
            <v>800113</v>
          </cell>
        </row>
        <row r="11452">
          <cell r="A11452" t="str">
            <v>2007</v>
          </cell>
          <cell r="B11452" t="str">
            <v>1</v>
          </cell>
          <cell r="C11452" t="str">
            <v>503549908</v>
          </cell>
          <cell r="D11452" t="str">
            <v>51475</v>
          </cell>
          <cell r="E11452">
            <v>381308</v>
          </cell>
          <cell r="F11452">
            <v>382069</v>
          </cell>
        </row>
        <row r="11453">
          <cell r="A11453" t="str">
            <v>2007</v>
          </cell>
          <cell r="B11453" t="str">
            <v>1</v>
          </cell>
          <cell r="C11453" t="str">
            <v>503550388</v>
          </cell>
          <cell r="D11453" t="str">
            <v>51220</v>
          </cell>
          <cell r="E11453">
            <v>462693</v>
          </cell>
          <cell r="F11453">
            <v>463603</v>
          </cell>
        </row>
        <row r="11454">
          <cell r="A11454" t="str">
            <v>2007</v>
          </cell>
          <cell r="B11454" t="str">
            <v>1</v>
          </cell>
          <cell r="C11454" t="str">
            <v>503550558</v>
          </cell>
          <cell r="D11454" t="str">
            <v>51460</v>
          </cell>
          <cell r="E11454">
            <v>466739</v>
          </cell>
          <cell r="F11454">
            <v>467672</v>
          </cell>
        </row>
        <row r="11455">
          <cell r="A11455" t="str">
            <v>2007</v>
          </cell>
          <cell r="B11455" t="str">
            <v>1</v>
          </cell>
          <cell r="C11455" t="str">
            <v>503550612</v>
          </cell>
          <cell r="D11455" t="str">
            <v>51421</v>
          </cell>
          <cell r="E11455">
            <v>104934</v>
          </cell>
          <cell r="F11455">
            <v>105141</v>
          </cell>
        </row>
        <row r="11456">
          <cell r="A11456" t="str">
            <v>2007</v>
          </cell>
          <cell r="B11456" t="str">
            <v>1</v>
          </cell>
          <cell r="C11456" t="str">
            <v>503550841</v>
          </cell>
          <cell r="D11456" t="str">
            <v>51563</v>
          </cell>
          <cell r="E11456">
            <v>1111004</v>
          </cell>
          <cell r="F11456">
            <v>1113228</v>
          </cell>
        </row>
        <row r="11457">
          <cell r="A11457" t="str">
            <v>2007</v>
          </cell>
          <cell r="B11457" t="str">
            <v>1</v>
          </cell>
          <cell r="C11457" t="str">
            <v>503551139</v>
          </cell>
          <cell r="D11457" t="str">
            <v>22130</v>
          </cell>
          <cell r="E11457">
            <v>88002</v>
          </cell>
          <cell r="F11457">
            <v>88177</v>
          </cell>
        </row>
        <row r="11458">
          <cell r="A11458" t="str">
            <v>2007</v>
          </cell>
          <cell r="B11458" t="str">
            <v>1</v>
          </cell>
          <cell r="C11458" t="str">
            <v>503551155</v>
          </cell>
          <cell r="D11458" t="str">
            <v>51900</v>
          </cell>
          <cell r="E11458">
            <v>517917</v>
          </cell>
          <cell r="F11458">
            <v>518953</v>
          </cell>
        </row>
        <row r="11459">
          <cell r="A11459" t="str">
            <v>2007</v>
          </cell>
          <cell r="B11459" t="str">
            <v>1</v>
          </cell>
          <cell r="C11459" t="str">
            <v>503551384</v>
          </cell>
          <cell r="D11459" t="str">
            <v>51473</v>
          </cell>
          <cell r="E11459">
            <v>769550</v>
          </cell>
          <cell r="F11459">
            <v>771089</v>
          </cell>
        </row>
        <row r="11460">
          <cell r="A11460" t="str">
            <v>2007</v>
          </cell>
          <cell r="B11460" t="str">
            <v>1</v>
          </cell>
          <cell r="C11460" t="str">
            <v>503551619</v>
          </cell>
          <cell r="D11460" t="str">
            <v>15202</v>
          </cell>
          <cell r="E11460">
            <v>2761842</v>
          </cell>
          <cell r="F11460">
            <v>2767368</v>
          </cell>
        </row>
        <row r="11461">
          <cell r="A11461" t="str">
            <v>2007</v>
          </cell>
          <cell r="B11461" t="str">
            <v>1</v>
          </cell>
          <cell r="C11461" t="str">
            <v>503551651</v>
          </cell>
          <cell r="D11461" t="str">
            <v>18230</v>
          </cell>
          <cell r="E11461">
            <v>72685</v>
          </cell>
          <cell r="F11461">
            <v>72829</v>
          </cell>
        </row>
        <row r="11462">
          <cell r="A11462" t="str">
            <v>2007</v>
          </cell>
          <cell r="B11462" t="str">
            <v>1</v>
          </cell>
          <cell r="C11462" t="str">
            <v>503552046</v>
          </cell>
          <cell r="D11462" t="str">
            <v>51240</v>
          </cell>
          <cell r="E11462">
            <v>291173</v>
          </cell>
          <cell r="F11462">
            <v>291756</v>
          </cell>
        </row>
        <row r="11463">
          <cell r="A11463" t="str">
            <v>2007</v>
          </cell>
          <cell r="B11463" t="str">
            <v>1</v>
          </cell>
          <cell r="C11463" t="str">
            <v>503552461</v>
          </cell>
          <cell r="D11463" t="str">
            <v>51460</v>
          </cell>
          <cell r="E11463">
            <v>4596288</v>
          </cell>
          <cell r="F11463">
            <v>4605481</v>
          </cell>
        </row>
        <row r="11464">
          <cell r="A11464" t="str">
            <v>2007</v>
          </cell>
          <cell r="B11464" t="str">
            <v>1</v>
          </cell>
          <cell r="C11464" t="str">
            <v>503552542</v>
          </cell>
          <cell r="D11464" t="str">
            <v>50300</v>
          </cell>
          <cell r="E11464">
            <v>174459</v>
          </cell>
          <cell r="F11464">
            <v>174808</v>
          </cell>
        </row>
        <row r="11465">
          <cell r="A11465" t="str">
            <v>2007</v>
          </cell>
          <cell r="B11465" t="str">
            <v>1</v>
          </cell>
          <cell r="C11465" t="str">
            <v>503552569</v>
          </cell>
          <cell r="D11465" t="str">
            <v>52410</v>
          </cell>
          <cell r="E11465">
            <v>122873</v>
          </cell>
          <cell r="F11465">
            <v>123090</v>
          </cell>
        </row>
        <row r="11466">
          <cell r="A11466" t="str">
            <v>2007</v>
          </cell>
          <cell r="B11466" t="str">
            <v>1</v>
          </cell>
          <cell r="C11466" t="str">
            <v>503553000</v>
          </cell>
          <cell r="D11466" t="str">
            <v>19301</v>
          </cell>
          <cell r="E11466">
            <v>331788</v>
          </cell>
          <cell r="F11466">
            <v>332451</v>
          </cell>
        </row>
        <row r="11467">
          <cell r="A11467" t="str">
            <v>2007</v>
          </cell>
          <cell r="B11467" t="str">
            <v>1</v>
          </cell>
          <cell r="C11467" t="str">
            <v>503553069</v>
          </cell>
          <cell r="D11467" t="str">
            <v>51532</v>
          </cell>
          <cell r="E11467">
            <v>123521</v>
          </cell>
          <cell r="F11467">
            <v>123766</v>
          </cell>
        </row>
        <row r="11468">
          <cell r="A11468" t="str">
            <v>2007</v>
          </cell>
          <cell r="B11468" t="str">
            <v>1</v>
          </cell>
          <cell r="C11468" t="str">
            <v>503553093</v>
          </cell>
          <cell r="D11468" t="str">
            <v>51311</v>
          </cell>
          <cell r="E11468">
            <v>18809</v>
          </cell>
          <cell r="F11468">
            <v>18847</v>
          </cell>
        </row>
        <row r="11469">
          <cell r="A11469" t="str">
            <v>2007</v>
          </cell>
          <cell r="B11469" t="str">
            <v>1</v>
          </cell>
          <cell r="C11469" t="str">
            <v>503553255</v>
          </cell>
          <cell r="D11469" t="str">
            <v>51240</v>
          </cell>
          <cell r="E11469">
            <v>627996</v>
          </cell>
          <cell r="F11469">
            <v>629253</v>
          </cell>
        </row>
        <row r="11470">
          <cell r="A11470" t="str">
            <v>2007</v>
          </cell>
          <cell r="B11470" t="str">
            <v>1</v>
          </cell>
          <cell r="C11470" t="str">
            <v>503554324</v>
          </cell>
          <cell r="D11470" t="str">
            <v>20522</v>
          </cell>
          <cell r="E11470">
            <v>38999</v>
          </cell>
          <cell r="F11470">
            <v>39077</v>
          </cell>
        </row>
        <row r="11471">
          <cell r="A11471" t="str">
            <v>2007</v>
          </cell>
          <cell r="B11471" t="str">
            <v>1</v>
          </cell>
          <cell r="C11471" t="str">
            <v>503554391</v>
          </cell>
          <cell r="D11471" t="str">
            <v>55403</v>
          </cell>
          <cell r="E11471">
            <v>19015</v>
          </cell>
          <cell r="F11471">
            <v>19050</v>
          </cell>
        </row>
        <row r="11472">
          <cell r="A11472" t="str">
            <v>2007</v>
          </cell>
          <cell r="B11472" t="str">
            <v>1</v>
          </cell>
          <cell r="C11472" t="str">
            <v>503554871</v>
          </cell>
          <cell r="D11472" t="str">
            <v>45440</v>
          </cell>
          <cell r="E11472">
            <v>394677</v>
          </cell>
          <cell r="F11472">
            <v>395465</v>
          </cell>
        </row>
        <row r="11473">
          <cell r="A11473" t="str">
            <v>2007</v>
          </cell>
          <cell r="B11473" t="str">
            <v>1</v>
          </cell>
          <cell r="C11473" t="str">
            <v>503554960</v>
          </cell>
          <cell r="D11473" t="str">
            <v>19301</v>
          </cell>
          <cell r="E11473">
            <v>540667</v>
          </cell>
          <cell r="F11473">
            <v>541736</v>
          </cell>
        </row>
        <row r="11474">
          <cell r="A11474" t="str">
            <v>2007</v>
          </cell>
          <cell r="B11474" t="str">
            <v>1</v>
          </cell>
          <cell r="C11474" t="str">
            <v>503554987</v>
          </cell>
          <cell r="D11474" t="str">
            <v>20302</v>
          </cell>
          <cell r="E11474">
            <v>1190298</v>
          </cell>
          <cell r="F11474">
            <v>1192677</v>
          </cell>
        </row>
        <row r="11475">
          <cell r="A11475" t="str">
            <v>2007</v>
          </cell>
          <cell r="B11475" t="str">
            <v>1</v>
          </cell>
          <cell r="C11475" t="str">
            <v>503555002</v>
          </cell>
          <cell r="D11475" t="str">
            <v>51320</v>
          </cell>
          <cell r="E11475">
            <v>183448</v>
          </cell>
          <cell r="F11475">
            <v>183817</v>
          </cell>
        </row>
        <row r="11476">
          <cell r="A11476" t="str">
            <v>2007</v>
          </cell>
          <cell r="B11476" t="str">
            <v>1</v>
          </cell>
          <cell r="C11476" t="str">
            <v>503555010</v>
          </cell>
          <cell r="D11476" t="str">
            <v>28751</v>
          </cell>
          <cell r="E11476">
            <v>523602</v>
          </cell>
          <cell r="F11476">
            <v>524648</v>
          </cell>
        </row>
        <row r="11477">
          <cell r="A11477" t="str">
            <v>2007</v>
          </cell>
          <cell r="B11477" t="str">
            <v>1</v>
          </cell>
          <cell r="C11477" t="str">
            <v>503555070</v>
          </cell>
          <cell r="D11477" t="str">
            <v>51382</v>
          </cell>
          <cell r="E11477">
            <v>154956</v>
          </cell>
          <cell r="F11477">
            <v>155266</v>
          </cell>
        </row>
        <row r="11478">
          <cell r="A11478" t="str">
            <v>2007</v>
          </cell>
          <cell r="B11478" t="str">
            <v>1</v>
          </cell>
          <cell r="C11478" t="str">
            <v>503555223</v>
          </cell>
          <cell r="D11478" t="str">
            <v>19301</v>
          </cell>
          <cell r="E11478">
            <v>112652</v>
          </cell>
          <cell r="F11478">
            <v>112877</v>
          </cell>
        </row>
        <row r="11479">
          <cell r="A11479" t="str">
            <v>2007</v>
          </cell>
          <cell r="B11479" t="str">
            <v>1</v>
          </cell>
          <cell r="C11479" t="str">
            <v>503555690</v>
          </cell>
          <cell r="D11479" t="str">
            <v>51900</v>
          </cell>
          <cell r="E11479">
            <v>5023776</v>
          </cell>
          <cell r="F11479">
            <v>5033825</v>
          </cell>
        </row>
        <row r="11480">
          <cell r="A11480" t="str">
            <v>2007</v>
          </cell>
          <cell r="B11480" t="str">
            <v>1</v>
          </cell>
          <cell r="C11480" t="str">
            <v>503555819</v>
          </cell>
          <cell r="D11480" t="str">
            <v>51471</v>
          </cell>
          <cell r="E11480">
            <v>211801</v>
          </cell>
          <cell r="F11480">
            <v>212227</v>
          </cell>
        </row>
        <row r="11481">
          <cell r="A11481" t="str">
            <v>2007</v>
          </cell>
          <cell r="B11481" t="str">
            <v>1</v>
          </cell>
          <cell r="C11481" t="str">
            <v>503555940</v>
          </cell>
          <cell r="D11481" t="str">
            <v>51850</v>
          </cell>
          <cell r="E11481">
            <v>6769245</v>
          </cell>
          <cell r="F11481">
            <v>6772245</v>
          </cell>
        </row>
        <row r="11482">
          <cell r="A11482" t="str">
            <v>2007</v>
          </cell>
          <cell r="B11482" t="str">
            <v>1</v>
          </cell>
          <cell r="C11482" t="str">
            <v>503556386</v>
          </cell>
          <cell r="D11482" t="str">
            <v>20522</v>
          </cell>
          <cell r="E11482">
            <v>307252</v>
          </cell>
          <cell r="F11482">
            <v>307867</v>
          </cell>
        </row>
        <row r="11483">
          <cell r="A11483" t="str">
            <v>2007</v>
          </cell>
          <cell r="B11483" t="str">
            <v>1</v>
          </cell>
          <cell r="C11483" t="str">
            <v>503556491</v>
          </cell>
          <cell r="D11483" t="str">
            <v>51900</v>
          </cell>
          <cell r="E11483">
            <v>402279</v>
          </cell>
          <cell r="F11483">
            <v>403083</v>
          </cell>
        </row>
        <row r="11484">
          <cell r="A11484" t="str">
            <v>2007</v>
          </cell>
          <cell r="B11484" t="str">
            <v>1</v>
          </cell>
          <cell r="C11484" t="str">
            <v>503556530</v>
          </cell>
          <cell r="D11484" t="str">
            <v>51840</v>
          </cell>
          <cell r="E11484">
            <v>3564891</v>
          </cell>
          <cell r="F11484">
            <v>3572019</v>
          </cell>
        </row>
        <row r="11485">
          <cell r="A11485" t="str">
            <v>2007</v>
          </cell>
          <cell r="B11485" t="str">
            <v>1</v>
          </cell>
          <cell r="C11485" t="str">
            <v>503556688</v>
          </cell>
          <cell r="D11485" t="str">
            <v>28520</v>
          </cell>
          <cell r="E11485">
            <v>108137</v>
          </cell>
          <cell r="F11485">
            <v>108346</v>
          </cell>
        </row>
        <row r="11486">
          <cell r="A11486" t="str">
            <v>2007</v>
          </cell>
          <cell r="B11486" t="str">
            <v>1</v>
          </cell>
          <cell r="C11486" t="str">
            <v>503557013</v>
          </cell>
          <cell r="D11486" t="str">
            <v>51532</v>
          </cell>
          <cell r="E11486">
            <v>181267</v>
          </cell>
          <cell r="F11486">
            <v>181629</v>
          </cell>
        </row>
        <row r="11487">
          <cell r="A11487" t="str">
            <v>2007</v>
          </cell>
          <cell r="B11487" t="str">
            <v>1</v>
          </cell>
          <cell r="C11487" t="str">
            <v>503557048</v>
          </cell>
          <cell r="D11487" t="str">
            <v>26810</v>
          </cell>
          <cell r="E11487">
            <v>119804</v>
          </cell>
          <cell r="F11487">
            <v>120045</v>
          </cell>
        </row>
        <row r="11488">
          <cell r="A11488" t="str">
            <v>2007</v>
          </cell>
          <cell r="B11488" t="str">
            <v>1</v>
          </cell>
          <cell r="C11488" t="str">
            <v>503557218</v>
          </cell>
          <cell r="D11488" t="str">
            <v>51475</v>
          </cell>
          <cell r="E11488">
            <v>730288</v>
          </cell>
          <cell r="F11488">
            <v>731749</v>
          </cell>
        </row>
        <row r="11489">
          <cell r="A11489" t="str">
            <v>2007</v>
          </cell>
          <cell r="B11489" t="str">
            <v>1</v>
          </cell>
          <cell r="C11489" t="str">
            <v>503557650</v>
          </cell>
          <cell r="D11489" t="str">
            <v>51532</v>
          </cell>
          <cell r="E11489">
            <v>131630</v>
          </cell>
          <cell r="F11489">
            <v>131893</v>
          </cell>
        </row>
        <row r="11490">
          <cell r="A11490" t="str">
            <v>2007</v>
          </cell>
          <cell r="B11490" t="str">
            <v>1</v>
          </cell>
          <cell r="C11490" t="str">
            <v>503558010</v>
          </cell>
          <cell r="D11490" t="str">
            <v>51341</v>
          </cell>
          <cell r="E11490">
            <v>88227</v>
          </cell>
          <cell r="F11490">
            <v>88404</v>
          </cell>
        </row>
        <row r="11491">
          <cell r="A11491" t="str">
            <v>2007</v>
          </cell>
          <cell r="B11491" t="str">
            <v>1</v>
          </cell>
          <cell r="C11491" t="str">
            <v>503558940</v>
          </cell>
          <cell r="D11491" t="str">
            <v>29230</v>
          </cell>
          <cell r="E11491">
            <v>783928</v>
          </cell>
          <cell r="F11491">
            <v>785496</v>
          </cell>
        </row>
        <row r="11492">
          <cell r="A11492" t="str">
            <v>2007</v>
          </cell>
          <cell r="B11492" t="str">
            <v>1</v>
          </cell>
          <cell r="C11492" t="str">
            <v>503558974</v>
          </cell>
          <cell r="D11492" t="str">
            <v>51531</v>
          </cell>
          <cell r="E11492">
            <v>114921</v>
          </cell>
          <cell r="F11492">
            <v>115152</v>
          </cell>
        </row>
        <row r="11493">
          <cell r="A11493" t="str">
            <v>2007</v>
          </cell>
          <cell r="B11493" t="str">
            <v>1</v>
          </cell>
          <cell r="C11493" t="str">
            <v>503559482</v>
          </cell>
          <cell r="D11493" t="str">
            <v>52488</v>
          </cell>
          <cell r="E11493">
            <v>757755</v>
          </cell>
          <cell r="F11493">
            <v>759268</v>
          </cell>
        </row>
        <row r="11494">
          <cell r="A11494" t="str">
            <v>2007</v>
          </cell>
          <cell r="B11494" t="str">
            <v>1</v>
          </cell>
          <cell r="C11494" t="str">
            <v>503559512</v>
          </cell>
          <cell r="D11494" t="str">
            <v>51381</v>
          </cell>
          <cell r="E11494">
            <v>10736033</v>
          </cell>
          <cell r="F11494">
            <v>10757504</v>
          </cell>
        </row>
        <row r="11495">
          <cell r="A11495" t="str">
            <v>2007</v>
          </cell>
          <cell r="B11495" t="str">
            <v>1</v>
          </cell>
          <cell r="C11495" t="str">
            <v>503560154</v>
          </cell>
          <cell r="D11495" t="str">
            <v>51820</v>
          </cell>
          <cell r="E11495">
            <v>3124112</v>
          </cell>
          <cell r="F11495">
            <v>3130363</v>
          </cell>
        </row>
        <row r="11496">
          <cell r="A11496" t="str">
            <v>2007</v>
          </cell>
          <cell r="B11496" t="str">
            <v>1</v>
          </cell>
          <cell r="C11496" t="str">
            <v>503560162</v>
          </cell>
          <cell r="D11496" t="str">
            <v>51532</v>
          </cell>
          <cell r="E11496">
            <v>173030</v>
          </cell>
          <cell r="F11496">
            <v>173372</v>
          </cell>
        </row>
        <row r="11497">
          <cell r="A11497" t="str">
            <v>2007</v>
          </cell>
          <cell r="B11497" t="str">
            <v>1</v>
          </cell>
          <cell r="C11497" t="str">
            <v>503560251</v>
          </cell>
          <cell r="D11497" t="str">
            <v>51421</v>
          </cell>
          <cell r="E11497">
            <v>3282641</v>
          </cell>
          <cell r="F11497">
            <v>3289204</v>
          </cell>
        </row>
        <row r="11498">
          <cell r="A11498" t="str">
            <v>2007</v>
          </cell>
          <cell r="B11498" t="str">
            <v>1</v>
          </cell>
          <cell r="C11498" t="str">
            <v>503560871</v>
          </cell>
          <cell r="D11498" t="str">
            <v>51870</v>
          </cell>
          <cell r="E11498">
            <v>694604</v>
          </cell>
          <cell r="F11498">
            <v>695992</v>
          </cell>
        </row>
        <row r="11499">
          <cell r="A11499" t="str">
            <v>2007</v>
          </cell>
          <cell r="B11499" t="str">
            <v>1</v>
          </cell>
          <cell r="C11499" t="str">
            <v>503560901</v>
          </cell>
          <cell r="D11499" t="str">
            <v>51421</v>
          </cell>
          <cell r="E11499">
            <v>668455</v>
          </cell>
          <cell r="F11499">
            <v>669788</v>
          </cell>
        </row>
        <row r="11500">
          <cell r="A11500" t="str">
            <v>2007</v>
          </cell>
          <cell r="B11500" t="str">
            <v>1</v>
          </cell>
          <cell r="C11500" t="str">
            <v>503561002</v>
          </cell>
          <cell r="D11500" t="str">
            <v>18221</v>
          </cell>
          <cell r="E11500">
            <v>106481</v>
          </cell>
          <cell r="F11500">
            <v>106690</v>
          </cell>
        </row>
        <row r="11501">
          <cell r="A11501" t="str">
            <v>2007</v>
          </cell>
          <cell r="B11501" t="str">
            <v>1</v>
          </cell>
          <cell r="C11501" t="str">
            <v>503561444</v>
          </cell>
          <cell r="D11501" t="str">
            <v>21250</v>
          </cell>
          <cell r="E11501">
            <v>217396</v>
          </cell>
          <cell r="F11501">
            <v>217831</v>
          </cell>
        </row>
        <row r="11502">
          <cell r="A11502" t="str">
            <v>2007</v>
          </cell>
          <cell r="B11502" t="str">
            <v>1</v>
          </cell>
          <cell r="C11502" t="str">
            <v>503561541</v>
          </cell>
          <cell r="D11502" t="str">
            <v>19302</v>
          </cell>
          <cell r="E11502">
            <v>148202</v>
          </cell>
          <cell r="F11502">
            <v>148501</v>
          </cell>
        </row>
        <row r="11503">
          <cell r="A11503" t="str">
            <v>2007</v>
          </cell>
          <cell r="B11503" t="str">
            <v>1</v>
          </cell>
          <cell r="C11503" t="str">
            <v>503562289</v>
          </cell>
          <cell r="D11503" t="str">
            <v>45310</v>
          </cell>
          <cell r="E11503">
            <v>450</v>
          </cell>
          <cell r="F11503">
            <v>451</v>
          </cell>
        </row>
        <row r="11504">
          <cell r="A11504" t="str">
            <v>2007</v>
          </cell>
          <cell r="B11504" t="str">
            <v>1</v>
          </cell>
          <cell r="C11504" t="str">
            <v>503563005</v>
          </cell>
          <cell r="D11504" t="str">
            <v>52441</v>
          </cell>
          <cell r="E11504">
            <v>951495</v>
          </cell>
          <cell r="F11504">
            <v>953393</v>
          </cell>
        </row>
        <row r="11505">
          <cell r="A11505" t="str">
            <v>2007</v>
          </cell>
          <cell r="B11505" t="str">
            <v>1</v>
          </cell>
          <cell r="C11505" t="str">
            <v>503563161</v>
          </cell>
          <cell r="D11505" t="str">
            <v>51421</v>
          </cell>
          <cell r="E11505">
            <v>167293</v>
          </cell>
          <cell r="F11505">
            <v>167625</v>
          </cell>
        </row>
        <row r="11506">
          <cell r="A11506" t="str">
            <v>2007</v>
          </cell>
          <cell r="B11506" t="str">
            <v>1</v>
          </cell>
          <cell r="C11506" t="str">
            <v>503563773</v>
          </cell>
          <cell r="D11506" t="str">
            <v>18221</v>
          </cell>
          <cell r="E11506">
            <v>821031</v>
          </cell>
          <cell r="F11506">
            <v>822672</v>
          </cell>
        </row>
        <row r="11507">
          <cell r="A11507" t="str">
            <v>2007</v>
          </cell>
          <cell r="B11507" t="str">
            <v>1</v>
          </cell>
          <cell r="C11507" t="str">
            <v>503563854</v>
          </cell>
          <cell r="D11507" t="str">
            <v>51563</v>
          </cell>
          <cell r="E11507">
            <v>3504142</v>
          </cell>
          <cell r="F11507">
            <v>3511149</v>
          </cell>
        </row>
        <row r="11508">
          <cell r="A11508" t="str">
            <v>2007</v>
          </cell>
          <cell r="B11508" t="str">
            <v>1</v>
          </cell>
          <cell r="C11508" t="str">
            <v>503563994</v>
          </cell>
          <cell r="D11508" t="str">
            <v>52250</v>
          </cell>
          <cell r="E11508">
            <v>442445</v>
          </cell>
          <cell r="F11508">
            <v>443330</v>
          </cell>
        </row>
        <row r="11509">
          <cell r="A11509" t="str">
            <v>2007</v>
          </cell>
          <cell r="B11509" t="str">
            <v>1</v>
          </cell>
          <cell r="C11509" t="str">
            <v>503564060</v>
          </cell>
          <cell r="D11509" t="str">
            <v>51810</v>
          </cell>
          <cell r="E11509">
            <v>221894</v>
          </cell>
          <cell r="F11509">
            <v>222316</v>
          </cell>
        </row>
        <row r="11510">
          <cell r="A11510" t="str">
            <v>2007</v>
          </cell>
          <cell r="B11510" t="str">
            <v>1</v>
          </cell>
          <cell r="C11510" t="str">
            <v>503564150</v>
          </cell>
          <cell r="D11510" t="str">
            <v>51473</v>
          </cell>
          <cell r="E11510">
            <v>43361</v>
          </cell>
          <cell r="F11510">
            <v>43449</v>
          </cell>
        </row>
        <row r="11511">
          <cell r="A11511" t="str">
            <v>2007</v>
          </cell>
          <cell r="B11511" t="str">
            <v>1</v>
          </cell>
          <cell r="C11511" t="str">
            <v>503564443</v>
          </cell>
          <cell r="D11511" t="str">
            <v>51475</v>
          </cell>
          <cell r="E11511">
            <v>154756</v>
          </cell>
          <cell r="F11511">
            <v>155063</v>
          </cell>
        </row>
        <row r="11512">
          <cell r="A11512" t="str">
            <v>2007</v>
          </cell>
          <cell r="B11512" t="str">
            <v>1</v>
          </cell>
          <cell r="C11512" t="str">
            <v>503565113</v>
          </cell>
          <cell r="D11512" t="str">
            <v>26120</v>
          </cell>
          <cell r="E11512">
            <v>12103972</v>
          </cell>
          <cell r="F11512">
            <v>12103807</v>
          </cell>
        </row>
        <row r="11513">
          <cell r="A11513" t="str">
            <v>2007</v>
          </cell>
          <cell r="B11513" t="str">
            <v>1</v>
          </cell>
          <cell r="C11513" t="str">
            <v>503565253</v>
          </cell>
          <cell r="D11513" t="str">
            <v>25220</v>
          </cell>
          <cell r="E11513">
            <v>1873370</v>
          </cell>
          <cell r="F11513">
            <v>1877115</v>
          </cell>
        </row>
        <row r="11514">
          <cell r="A11514" t="str">
            <v>2007</v>
          </cell>
          <cell r="B11514" t="str">
            <v>1</v>
          </cell>
          <cell r="C11514" t="str">
            <v>503565563</v>
          </cell>
          <cell r="D11514" t="str">
            <v>28120</v>
          </cell>
          <cell r="E11514">
            <v>168041</v>
          </cell>
          <cell r="F11514">
            <v>168377</v>
          </cell>
        </row>
        <row r="11515">
          <cell r="A11515" t="str">
            <v>2007</v>
          </cell>
          <cell r="B11515" t="str">
            <v>1</v>
          </cell>
          <cell r="C11515" t="str">
            <v>503566020</v>
          </cell>
          <cell r="D11515" t="str">
            <v>14111</v>
          </cell>
          <cell r="E11515">
            <v>51007</v>
          </cell>
          <cell r="F11515">
            <v>51111</v>
          </cell>
        </row>
        <row r="11516">
          <cell r="A11516" t="str">
            <v>2007</v>
          </cell>
          <cell r="B11516" t="str">
            <v>1</v>
          </cell>
          <cell r="C11516" t="str">
            <v>503566101</v>
          </cell>
          <cell r="D11516" t="str">
            <v>52451</v>
          </cell>
          <cell r="E11516">
            <v>40170</v>
          </cell>
          <cell r="F11516">
            <v>40250</v>
          </cell>
        </row>
        <row r="11517">
          <cell r="A11517" t="str">
            <v>2007</v>
          </cell>
          <cell r="B11517" t="str">
            <v>1</v>
          </cell>
          <cell r="C11517" t="str">
            <v>503566489</v>
          </cell>
          <cell r="D11517" t="str">
            <v>52484</v>
          </cell>
          <cell r="E11517">
            <v>1107386</v>
          </cell>
          <cell r="F11517">
            <v>1109600</v>
          </cell>
        </row>
        <row r="11518">
          <cell r="A11518" t="str">
            <v>2007</v>
          </cell>
          <cell r="B11518" t="str">
            <v>1</v>
          </cell>
          <cell r="C11518" t="str">
            <v>503566500</v>
          </cell>
          <cell r="D11518" t="str">
            <v>51382</v>
          </cell>
          <cell r="E11518">
            <v>85760</v>
          </cell>
          <cell r="F11518">
            <v>85933</v>
          </cell>
        </row>
        <row r="11519">
          <cell r="A11519" t="str">
            <v>2007</v>
          </cell>
          <cell r="B11519" t="str">
            <v>1</v>
          </cell>
          <cell r="C11519" t="str">
            <v>503567540</v>
          </cell>
          <cell r="D11519" t="str">
            <v>72100</v>
          </cell>
          <cell r="E11519">
            <v>226932</v>
          </cell>
          <cell r="F11519">
            <v>227381</v>
          </cell>
        </row>
        <row r="11520">
          <cell r="A11520" t="str">
            <v>2007</v>
          </cell>
          <cell r="B11520" t="str">
            <v>1</v>
          </cell>
          <cell r="C11520" t="str">
            <v>503568597</v>
          </cell>
          <cell r="D11520" t="str">
            <v>51430</v>
          </cell>
          <cell r="E11520">
            <v>792744</v>
          </cell>
          <cell r="F11520">
            <v>794328</v>
          </cell>
        </row>
        <row r="11521">
          <cell r="A11521" t="str">
            <v>2007</v>
          </cell>
          <cell r="B11521" t="str">
            <v>1</v>
          </cell>
          <cell r="C11521" t="str">
            <v>503569151</v>
          </cell>
          <cell r="D11521" t="str">
            <v>17544</v>
          </cell>
          <cell r="E11521">
            <v>336699</v>
          </cell>
          <cell r="F11521">
            <v>337372</v>
          </cell>
        </row>
        <row r="11522">
          <cell r="A11522" t="str">
            <v>2007</v>
          </cell>
          <cell r="B11522" t="str">
            <v>1</v>
          </cell>
          <cell r="C11522" t="str">
            <v>503569178</v>
          </cell>
          <cell r="D11522" t="str">
            <v>52463</v>
          </cell>
          <cell r="E11522">
            <v>65147</v>
          </cell>
          <cell r="F11522">
            <v>65274</v>
          </cell>
        </row>
        <row r="11523">
          <cell r="A11523" t="str">
            <v>2007</v>
          </cell>
          <cell r="B11523" t="str">
            <v>1</v>
          </cell>
          <cell r="C11523" t="str">
            <v>503569194</v>
          </cell>
          <cell r="D11523" t="str">
            <v>51320</v>
          </cell>
          <cell r="E11523">
            <v>72562</v>
          </cell>
          <cell r="F11523">
            <v>72707</v>
          </cell>
        </row>
        <row r="11524">
          <cell r="A11524" t="str">
            <v>2007</v>
          </cell>
          <cell r="B11524" t="str">
            <v>1</v>
          </cell>
          <cell r="C11524" t="str">
            <v>503570451</v>
          </cell>
          <cell r="D11524" t="str">
            <v>52488</v>
          </cell>
          <cell r="E11524">
            <v>165628</v>
          </cell>
          <cell r="F11524">
            <v>165948</v>
          </cell>
        </row>
        <row r="11525">
          <cell r="A11525" t="str">
            <v>2007</v>
          </cell>
          <cell r="B11525" t="str">
            <v>1</v>
          </cell>
          <cell r="C11525" t="str">
            <v>503570460</v>
          </cell>
          <cell r="D11525" t="str">
            <v>29222</v>
          </cell>
          <cell r="E11525">
            <v>94584</v>
          </cell>
          <cell r="F11525">
            <v>94741</v>
          </cell>
        </row>
        <row r="11526">
          <cell r="A11526" t="str">
            <v>2007</v>
          </cell>
          <cell r="B11526" t="str">
            <v>1</v>
          </cell>
          <cell r="C11526" t="str">
            <v>503570575</v>
          </cell>
          <cell r="D11526" t="str">
            <v>50300</v>
          </cell>
          <cell r="E11526">
            <v>192583</v>
          </cell>
          <cell r="F11526">
            <v>192968</v>
          </cell>
        </row>
        <row r="11527">
          <cell r="A11527" t="str">
            <v>2007</v>
          </cell>
          <cell r="B11527" t="str">
            <v>1</v>
          </cell>
          <cell r="C11527" t="str">
            <v>503570680</v>
          </cell>
          <cell r="D11527" t="str">
            <v>51220</v>
          </cell>
          <cell r="E11527">
            <v>1824384</v>
          </cell>
          <cell r="F11527">
            <v>1828027</v>
          </cell>
        </row>
        <row r="11528">
          <cell r="A11528" t="str">
            <v>2007</v>
          </cell>
          <cell r="B11528" t="str">
            <v>1</v>
          </cell>
          <cell r="C11528" t="str">
            <v>503570982</v>
          </cell>
          <cell r="D11528" t="str">
            <v>26701</v>
          </cell>
          <cell r="E11528">
            <v>80852</v>
          </cell>
          <cell r="F11528">
            <v>81014</v>
          </cell>
        </row>
        <row r="11529">
          <cell r="A11529" t="str">
            <v>2007</v>
          </cell>
          <cell r="B11529" t="str">
            <v>1</v>
          </cell>
          <cell r="C11529" t="str">
            <v>503571067</v>
          </cell>
          <cell r="D11529" t="str">
            <v>52111</v>
          </cell>
          <cell r="E11529">
            <v>1047502</v>
          </cell>
          <cell r="F11529">
            <v>1049557</v>
          </cell>
        </row>
        <row r="11530">
          <cell r="A11530" t="str">
            <v>2007</v>
          </cell>
          <cell r="B11530" t="str">
            <v>1</v>
          </cell>
          <cell r="C11530" t="str">
            <v>503571636</v>
          </cell>
          <cell r="D11530" t="str">
            <v>51382</v>
          </cell>
          <cell r="E11530">
            <v>489013</v>
          </cell>
          <cell r="F11530">
            <v>489981</v>
          </cell>
        </row>
        <row r="11531">
          <cell r="A11531" t="str">
            <v>2007</v>
          </cell>
          <cell r="B11531" t="str">
            <v>1</v>
          </cell>
          <cell r="C11531" t="str">
            <v>503571652</v>
          </cell>
          <cell r="D11531" t="str">
            <v>51550</v>
          </cell>
          <cell r="E11531">
            <v>110769</v>
          </cell>
          <cell r="F11531">
            <v>110989</v>
          </cell>
        </row>
        <row r="11532">
          <cell r="A11532" t="str">
            <v>2007</v>
          </cell>
          <cell r="B11532" t="str">
            <v>1</v>
          </cell>
          <cell r="C11532" t="str">
            <v>503572004</v>
          </cell>
          <cell r="D11532" t="str">
            <v>52481</v>
          </cell>
          <cell r="E11532">
            <v>6483</v>
          </cell>
          <cell r="F11532">
            <v>6496</v>
          </cell>
        </row>
        <row r="11533">
          <cell r="A11533" t="str">
            <v>2007</v>
          </cell>
          <cell r="B11533" t="str">
            <v>1</v>
          </cell>
          <cell r="C11533" t="str">
            <v>503573230</v>
          </cell>
          <cell r="D11533" t="str">
            <v>52441</v>
          </cell>
          <cell r="E11533">
            <v>140131</v>
          </cell>
          <cell r="F11533">
            <v>140410</v>
          </cell>
        </row>
        <row r="11534">
          <cell r="A11534" t="str">
            <v>2007</v>
          </cell>
          <cell r="B11534" t="str">
            <v>1</v>
          </cell>
          <cell r="C11534" t="str">
            <v>503573272</v>
          </cell>
          <cell r="D11534" t="str">
            <v>51475</v>
          </cell>
          <cell r="E11534">
            <v>63693</v>
          </cell>
          <cell r="F11534">
            <v>63775</v>
          </cell>
        </row>
        <row r="11535">
          <cell r="A11535" t="str">
            <v>2007</v>
          </cell>
          <cell r="B11535" t="str">
            <v>1</v>
          </cell>
          <cell r="C11535" t="str">
            <v>503574031</v>
          </cell>
          <cell r="D11535" t="str">
            <v>50100</v>
          </cell>
          <cell r="E11535">
            <v>193000</v>
          </cell>
          <cell r="F11535">
            <v>193386</v>
          </cell>
        </row>
        <row r="11536">
          <cell r="A11536" t="str">
            <v>2007</v>
          </cell>
          <cell r="B11536" t="str">
            <v>1</v>
          </cell>
          <cell r="C11536" t="str">
            <v>503574120</v>
          </cell>
          <cell r="D11536" t="str">
            <v>17710</v>
          </cell>
          <cell r="E11536">
            <v>963553</v>
          </cell>
          <cell r="F11536">
            <v>965479</v>
          </cell>
        </row>
        <row r="11537">
          <cell r="A11537" t="str">
            <v>2007</v>
          </cell>
          <cell r="B11537" t="str">
            <v>1</v>
          </cell>
          <cell r="C11537" t="str">
            <v>503574198</v>
          </cell>
          <cell r="D11537" t="str">
            <v>51450</v>
          </cell>
          <cell r="E11537">
            <v>795214</v>
          </cell>
          <cell r="F11537">
            <v>796804</v>
          </cell>
        </row>
        <row r="11538">
          <cell r="A11538" t="str">
            <v>2007</v>
          </cell>
          <cell r="B11538" t="str">
            <v>1</v>
          </cell>
          <cell r="C11538" t="str">
            <v>503574449</v>
          </cell>
          <cell r="D11538" t="str">
            <v>15204</v>
          </cell>
          <cell r="E11538">
            <v>609996</v>
          </cell>
          <cell r="F11538">
            <v>611215</v>
          </cell>
        </row>
        <row r="11539">
          <cell r="A11539" t="str">
            <v>2007</v>
          </cell>
          <cell r="B11539" t="str">
            <v>1</v>
          </cell>
          <cell r="C11539" t="str">
            <v>503574570</v>
          </cell>
          <cell r="D11539" t="str">
            <v>24661</v>
          </cell>
          <cell r="E11539">
            <v>6587</v>
          </cell>
          <cell r="F11539">
            <v>6600</v>
          </cell>
        </row>
        <row r="11540">
          <cell r="A11540" t="str">
            <v>2007</v>
          </cell>
          <cell r="B11540" t="str">
            <v>1</v>
          </cell>
          <cell r="C11540" t="str">
            <v>503574651</v>
          </cell>
          <cell r="D11540" t="str">
            <v>28730</v>
          </cell>
          <cell r="E11540">
            <v>762782</v>
          </cell>
          <cell r="F11540">
            <v>764305</v>
          </cell>
        </row>
        <row r="11541">
          <cell r="A11541" t="str">
            <v>2007</v>
          </cell>
          <cell r="B11541" t="str">
            <v>1</v>
          </cell>
          <cell r="C11541" t="str">
            <v>503574945</v>
          </cell>
          <cell r="D11541" t="str">
            <v>24301</v>
          </cell>
          <cell r="E11541">
            <v>23765095</v>
          </cell>
          <cell r="F11541">
            <v>23765095</v>
          </cell>
        </row>
        <row r="11542">
          <cell r="A11542" t="str">
            <v>2007</v>
          </cell>
          <cell r="B11542" t="str">
            <v>1</v>
          </cell>
          <cell r="C11542" t="str">
            <v>503574996</v>
          </cell>
          <cell r="D11542" t="str">
            <v>51520</v>
          </cell>
          <cell r="E11542">
            <v>1947864</v>
          </cell>
          <cell r="F11542">
            <v>1951764</v>
          </cell>
        </row>
        <row r="11543">
          <cell r="A11543" t="str">
            <v>2007</v>
          </cell>
          <cell r="B11543" t="str">
            <v>1</v>
          </cell>
          <cell r="C11543" t="str">
            <v>503575445</v>
          </cell>
          <cell r="D11543" t="str">
            <v>52488</v>
          </cell>
          <cell r="E11543">
            <v>830667</v>
          </cell>
          <cell r="F11543">
            <v>832328</v>
          </cell>
        </row>
        <row r="11544">
          <cell r="A11544" t="str">
            <v>2007</v>
          </cell>
          <cell r="B11544" t="str">
            <v>1</v>
          </cell>
          <cell r="C11544" t="str">
            <v>503575933</v>
          </cell>
          <cell r="D11544" t="str">
            <v>45250</v>
          </cell>
          <cell r="E11544">
            <v>85891</v>
          </cell>
          <cell r="F11544">
            <v>86062</v>
          </cell>
        </row>
        <row r="11545">
          <cell r="A11545" t="str">
            <v>2007</v>
          </cell>
          <cell r="B11545" t="str">
            <v>1</v>
          </cell>
          <cell r="C11545" t="str">
            <v>503576646</v>
          </cell>
          <cell r="D11545" t="str">
            <v>01120</v>
          </cell>
          <cell r="E11545">
            <v>143309</v>
          </cell>
          <cell r="F11545">
            <v>143593</v>
          </cell>
        </row>
        <row r="11546">
          <cell r="A11546" t="str">
            <v>2007</v>
          </cell>
          <cell r="B11546" t="str">
            <v>1</v>
          </cell>
          <cell r="C11546" t="str">
            <v>503576689</v>
          </cell>
          <cell r="D11546" t="str">
            <v>29130</v>
          </cell>
          <cell r="E11546">
            <v>7644</v>
          </cell>
          <cell r="F11546">
            <v>7659</v>
          </cell>
        </row>
        <row r="11547">
          <cell r="A11547" t="str">
            <v>2007</v>
          </cell>
          <cell r="B11547" t="str">
            <v>1</v>
          </cell>
          <cell r="C11547" t="str">
            <v>503576778</v>
          </cell>
          <cell r="D11547" t="str">
            <v>20522</v>
          </cell>
          <cell r="E11547">
            <v>244553</v>
          </cell>
          <cell r="F11547">
            <v>245041</v>
          </cell>
        </row>
        <row r="11548">
          <cell r="A11548" t="str">
            <v>2007</v>
          </cell>
          <cell r="B11548" t="str">
            <v>1</v>
          </cell>
          <cell r="C11548" t="str">
            <v>503576859</v>
          </cell>
          <cell r="D11548" t="str">
            <v>51532</v>
          </cell>
          <cell r="E11548">
            <v>89664</v>
          </cell>
          <cell r="F11548">
            <v>89840</v>
          </cell>
        </row>
        <row r="11549">
          <cell r="A11549" t="str">
            <v>2007</v>
          </cell>
          <cell r="B11549" t="str">
            <v>1</v>
          </cell>
          <cell r="C11549" t="str">
            <v>503576875</v>
          </cell>
          <cell r="D11549" t="str">
            <v>45330</v>
          </cell>
          <cell r="E11549">
            <v>126736</v>
          </cell>
          <cell r="F11549">
            <v>126989</v>
          </cell>
        </row>
        <row r="11550">
          <cell r="A11550" t="str">
            <v>2007</v>
          </cell>
          <cell r="B11550" t="str">
            <v>1</v>
          </cell>
          <cell r="C11550" t="str">
            <v>503577553</v>
          </cell>
          <cell r="D11550" t="str">
            <v>14210</v>
          </cell>
          <cell r="E11550">
            <v>162696</v>
          </cell>
          <cell r="F11550">
            <v>163020</v>
          </cell>
        </row>
        <row r="11551">
          <cell r="A11551" t="str">
            <v>2007</v>
          </cell>
          <cell r="B11551" t="str">
            <v>1</v>
          </cell>
          <cell r="C11551" t="str">
            <v>503577600</v>
          </cell>
          <cell r="D11551" t="str">
            <v>51900</v>
          </cell>
          <cell r="E11551">
            <v>572849</v>
          </cell>
          <cell r="F11551">
            <v>573996</v>
          </cell>
        </row>
        <row r="11552">
          <cell r="A11552" t="str">
            <v>2007</v>
          </cell>
          <cell r="B11552" t="str">
            <v>1</v>
          </cell>
          <cell r="C11552" t="str">
            <v>503578649</v>
          </cell>
          <cell r="D11552" t="str">
            <v>51240</v>
          </cell>
          <cell r="E11552">
            <v>324440</v>
          </cell>
          <cell r="F11552">
            <v>325088</v>
          </cell>
        </row>
        <row r="11553">
          <cell r="A11553" t="str">
            <v>2007</v>
          </cell>
          <cell r="B11553" t="str">
            <v>1</v>
          </cell>
          <cell r="C11553" t="str">
            <v>503578690</v>
          </cell>
          <cell r="D11553" t="str">
            <v>01131</v>
          </cell>
          <cell r="E11553">
            <v>20586</v>
          </cell>
          <cell r="F11553">
            <v>20627</v>
          </cell>
        </row>
        <row r="11554">
          <cell r="A11554" t="str">
            <v>2007</v>
          </cell>
          <cell r="B11554" t="str">
            <v>1</v>
          </cell>
          <cell r="C11554" t="str">
            <v>503578703</v>
          </cell>
          <cell r="D11554" t="str">
            <v>15320</v>
          </cell>
          <cell r="E11554">
            <v>54207</v>
          </cell>
          <cell r="F11554">
            <v>54315</v>
          </cell>
        </row>
        <row r="11555">
          <cell r="A11555" t="str">
            <v>2007</v>
          </cell>
          <cell r="B11555" t="str">
            <v>1</v>
          </cell>
          <cell r="C11555" t="str">
            <v>503578886</v>
          </cell>
          <cell r="D11555" t="str">
            <v>51190</v>
          </cell>
          <cell r="E11555">
            <v>126676</v>
          </cell>
          <cell r="F11555">
            <v>126911</v>
          </cell>
        </row>
        <row r="11556">
          <cell r="A11556" t="str">
            <v>2007</v>
          </cell>
          <cell r="B11556" t="str">
            <v>1</v>
          </cell>
          <cell r="C11556" t="str">
            <v>503579319</v>
          </cell>
          <cell r="D11556" t="str">
            <v>51900</v>
          </cell>
          <cell r="E11556">
            <v>965172</v>
          </cell>
          <cell r="F11556">
            <v>967104</v>
          </cell>
        </row>
        <row r="11557">
          <cell r="A11557" t="str">
            <v>2007</v>
          </cell>
          <cell r="B11557" t="str">
            <v>1</v>
          </cell>
          <cell r="C11557" t="str">
            <v>503580201</v>
          </cell>
          <cell r="D11557" t="str">
            <v>51520</v>
          </cell>
          <cell r="E11557">
            <v>490005</v>
          </cell>
          <cell r="F11557">
            <v>490981</v>
          </cell>
        </row>
        <row r="11558">
          <cell r="A11558" t="str">
            <v>2007</v>
          </cell>
          <cell r="B11558" t="str">
            <v>1</v>
          </cell>
          <cell r="C11558" t="str">
            <v>503580759</v>
          </cell>
          <cell r="D11558" t="str">
            <v>40110</v>
          </cell>
          <cell r="E11558">
            <v>225192</v>
          </cell>
          <cell r="F11558">
            <v>225639</v>
          </cell>
        </row>
        <row r="11559">
          <cell r="A11559" t="str">
            <v>2007</v>
          </cell>
          <cell r="B11559" t="str">
            <v>1</v>
          </cell>
          <cell r="C11559" t="str">
            <v>503580902</v>
          </cell>
          <cell r="D11559" t="str">
            <v>51382</v>
          </cell>
          <cell r="E11559">
            <v>726091</v>
          </cell>
          <cell r="F11559">
            <v>727542</v>
          </cell>
        </row>
        <row r="11560">
          <cell r="A11560" t="str">
            <v>2007</v>
          </cell>
          <cell r="B11560" t="str">
            <v>1</v>
          </cell>
          <cell r="C11560" t="str">
            <v>503581429</v>
          </cell>
          <cell r="D11560" t="str">
            <v>52320</v>
          </cell>
          <cell r="E11560">
            <v>17432377</v>
          </cell>
          <cell r="F11560">
            <v>17432377</v>
          </cell>
        </row>
        <row r="11561">
          <cell r="A11561" t="str">
            <v>2007</v>
          </cell>
          <cell r="B11561" t="str">
            <v>1</v>
          </cell>
          <cell r="C11561" t="str">
            <v>503581526</v>
          </cell>
          <cell r="D11561" t="str">
            <v>51540</v>
          </cell>
          <cell r="E11561">
            <v>215177</v>
          </cell>
          <cell r="F11561">
            <v>215606</v>
          </cell>
        </row>
        <row r="11562">
          <cell r="A11562" t="str">
            <v>2007</v>
          </cell>
          <cell r="B11562" t="str">
            <v>1</v>
          </cell>
          <cell r="C11562" t="str">
            <v>503582107</v>
          </cell>
          <cell r="D11562" t="str">
            <v>52421</v>
          </cell>
          <cell r="E11562">
            <v>92630</v>
          </cell>
          <cell r="F11562">
            <v>92797</v>
          </cell>
        </row>
        <row r="11563">
          <cell r="A11563" t="str">
            <v>2007</v>
          </cell>
          <cell r="B11563" t="str">
            <v>1</v>
          </cell>
          <cell r="C11563" t="str">
            <v>503582158</v>
          </cell>
          <cell r="D11563" t="str">
            <v>51532</v>
          </cell>
          <cell r="E11563">
            <v>118264</v>
          </cell>
          <cell r="F11563">
            <v>118500</v>
          </cell>
        </row>
        <row r="11564">
          <cell r="A11564" t="str">
            <v>2007</v>
          </cell>
          <cell r="B11564" t="str">
            <v>1</v>
          </cell>
          <cell r="C11564" t="str">
            <v>503582360</v>
          </cell>
          <cell r="D11564" t="str">
            <v>51532</v>
          </cell>
          <cell r="E11564">
            <v>936728</v>
          </cell>
          <cell r="F11564">
            <v>938602</v>
          </cell>
        </row>
        <row r="11565">
          <cell r="A11565" t="str">
            <v>2007</v>
          </cell>
          <cell r="B11565" t="str">
            <v>1</v>
          </cell>
          <cell r="C11565" t="str">
            <v>503582450</v>
          </cell>
          <cell r="D11565" t="str">
            <v>52444</v>
          </cell>
          <cell r="E11565">
            <v>125291</v>
          </cell>
          <cell r="F11565">
            <v>125542</v>
          </cell>
        </row>
        <row r="11566">
          <cell r="A11566" t="str">
            <v>2007</v>
          </cell>
          <cell r="B11566" t="str">
            <v>1</v>
          </cell>
          <cell r="C11566" t="str">
            <v>503582468</v>
          </cell>
          <cell r="D11566" t="str">
            <v>51540</v>
          </cell>
          <cell r="E11566">
            <v>314530</v>
          </cell>
          <cell r="F11566">
            <v>315158</v>
          </cell>
        </row>
        <row r="11567">
          <cell r="A11567" t="str">
            <v>2007</v>
          </cell>
          <cell r="B11567" t="str">
            <v>1</v>
          </cell>
          <cell r="C11567" t="str">
            <v>503582530</v>
          </cell>
          <cell r="D11567" t="str">
            <v>20522</v>
          </cell>
          <cell r="E11567">
            <v>1047515</v>
          </cell>
          <cell r="F11567">
            <v>1049611</v>
          </cell>
        </row>
        <row r="11568">
          <cell r="A11568" t="str">
            <v>2007</v>
          </cell>
          <cell r="B11568" t="str">
            <v>1</v>
          </cell>
          <cell r="C11568" t="str">
            <v>503582565</v>
          </cell>
          <cell r="D11568" t="str">
            <v>20522</v>
          </cell>
          <cell r="E11568">
            <v>1587893</v>
          </cell>
          <cell r="F11568">
            <v>1591067</v>
          </cell>
        </row>
        <row r="11569">
          <cell r="A11569" t="str">
            <v>2007</v>
          </cell>
          <cell r="B11569" t="str">
            <v>1</v>
          </cell>
          <cell r="C11569" t="str">
            <v>503582832</v>
          </cell>
          <cell r="D11569" t="str">
            <v>51410</v>
          </cell>
          <cell r="E11569">
            <v>650714</v>
          </cell>
          <cell r="F11569">
            <v>652014</v>
          </cell>
        </row>
        <row r="11570">
          <cell r="A11570" t="str">
            <v>2007</v>
          </cell>
          <cell r="B11570" t="str">
            <v>1</v>
          </cell>
          <cell r="C11570" t="str">
            <v>503583162</v>
          </cell>
          <cell r="D11570" t="str">
            <v>51850</v>
          </cell>
          <cell r="E11570">
            <v>334541</v>
          </cell>
          <cell r="F11570">
            <v>335212</v>
          </cell>
        </row>
        <row r="11571">
          <cell r="A11571" t="str">
            <v>2007</v>
          </cell>
          <cell r="B11571" t="str">
            <v>1</v>
          </cell>
          <cell r="C11571" t="str">
            <v>503583723</v>
          </cell>
          <cell r="D11571" t="str">
            <v>51820</v>
          </cell>
          <cell r="E11571">
            <v>566013</v>
          </cell>
          <cell r="F11571">
            <v>567141</v>
          </cell>
        </row>
        <row r="11572">
          <cell r="A11572" t="str">
            <v>2007</v>
          </cell>
          <cell r="B11572" t="str">
            <v>1</v>
          </cell>
          <cell r="C11572" t="str">
            <v>503584304</v>
          </cell>
          <cell r="D11572" t="str">
            <v>51475</v>
          </cell>
          <cell r="E11572">
            <v>3109691</v>
          </cell>
          <cell r="F11572">
            <v>3115907</v>
          </cell>
        </row>
        <row r="11573">
          <cell r="A11573" t="str">
            <v>2007</v>
          </cell>
          <cell r="B11573" t="str">
            <v>1</v>
          </cell>
          <cell r="C11573" t="str">
            <v>503584320</v>
          </cell>
          <cell r="D11573" t="str">
            <v>92130</v>
          </cell>
          <cell r="E11573">
            <v>291043</v>
          </cell>
          <cell r="F11573">
            <v>291623</v>
          </cell>
        </row>
        <row r="11574">
          <cell r="A11574" t="str">
            <v>2007</v>
          </cell>
          <cell r="B11574" t="str">
            <v>1</v>
          </cell>
          <cell r="C11574" t="str">
            <v>503584355</v>
          </cell>
          <cell r="D11574" t="str">
            <v>50401</v>
          </cell>
          <cell r="E11574">
            <v>230171</v>
          </cell>
          <cell r="F11574">
            <v>230627</v>
          </cell>
        </row>
        <row r="11575">
          <cell r="A11575" t="str">
            <v>2007</v>
          </cell>
          <cell r="B11575" t="str">
            <v>1</v>
          </cell>
          <cell r="C11575" t="str">
            <v>503585050</v>
          </cell>
          <cell r="D11575" t="str">
            <v>60240</v>
          </cell>
          <cell r="E11575">
            <v>126032</v>
          </cell>
          <cell r="F11575">
            <v>126284</v>
          </cell>
        </row>
        <row r="11576">
          <cell r="A11576" t="str">
            <v>2007</v>
          </cell>
          <cell r="B11576" t="str">
            <v>1</v>
          </cell>
          <cell r="C11576" t="str">
            <v>503585076</v>
          </cell>
          <cell r="D11576" t="str">
            <v>21120</v>
          </cell>
          <cell r="E11576">
            <v>5618868</v>
          </cell>
          <cell r="F11576">
            <v>5630114</v>
          </cell>
        </row>
        <row r="11577">
          <cell r="A11577" t="str">
            <v>2007</v>
          </cell>
          <cell r="B11577" t="str">
            <v>1</v>
          </cell>
          <cell r="C11577" t="str">
            <v>503585220</v>
          </cell>
          <cell r="D11577" t="str">
            <v>51382</v>
          </cell>
          <cell r="E11577">
            <v>1468785</v>
          </cell>
          <cell r="F11577">
            <v>1471722</v>
          </cell>
        </row>
        <row r="11578">
          <cell r="A11578" t="str">
            <v>2007</v>
          </cell>
          <cell r="B11578" t="str">
            <v>1</v>
          </cell>
          <cell r="C11578" t="str">
            <v>503585793</v>
          </cell>
          <cell r="D11578" t="str">
            <v>51820</v>
          </cell>
          <cell r="E11578">
            <v>175650</v>
          </cell>
          <cell r="F11578">
            <v>176001</v>
          </cell>
        </row>
        <row r="11579">
          <cell r="A11579" t="str">
            <v>2007</v>
          </cell>
          <cell r="B11579" t="str">
            <v>1</v>
          </cell>
          <cell r="C11579" t="str">
            <v>503586358</v>
          </cell>
          <cell r="D11579" t="str">
            <v>51362</v>
          </cell>
          <cell r="E11579">
            <v>1942023</v>
          </cell>
          <cell r="F11579">
            <v>1945908</v>
          </cell>
        </row>
        <row r="11580">
          <cell r="A11580" t="str">
            <v>2007</v>
          </cell>
          <cell r="B11580" t="str">
            <v>1</v>
          </cell>
          <cell r="C11580" t="str">
            <v>503586587</v>
          </cell>
          <cell r="D11580" t="str">
            <v>51320</v>
          </cell>
          <cell r="E11580">
            <v>141219</v>
          </cell>
          <cell r="F11580">
            <v>141502</v>
          </cell>
        </row>
        <row r="11581">
          <cell r="A11581" t="str">
            <v>2007</v>
          </cell>
          <cell r="B11581" t="str">
            <v>1</v>
          </cell>
          <cell r="C11581" t="str">
            <v>503586595</v>
          </cell>
          <cell r="D11581" t="str">
            <v>28610</v>
          </cell>
          <cell r="E11581">
            <v>289445</v>
          </cell>
          <cell r="F11581">
            <v>290026</v>
          </cell>
        </row>
        <row r="11582">
          <cell r="A11582" t="str">
            <v>2007</v>
          </cell>
          <cell r="B11582" t="str">
            <v>1</v>
          </cell>
          <cell r="C11582" t="str">
            <v>503586633</v>
          </cell>
          <cell r="D11582" t="str">
            <v>51341</v>
          </cell>
          <cell r="E11582">
            <v>313515</v>
          </cell>
          <cell r="F11582">
            <v>314140</v>
          </cell>
        </row>
        <row r="11583">
          <cell r="A11583" t="str">
            <v>2007</v>
          </cell>
          <cell r="B11583" t="str">
            <v>1</v>
          </cell>
          <cell r="C11583" t="str">
            <v>503586676</v>
          </cell>
          <cell r="D11583" t="str">
            <v>52441</v>
          </cell>
          <cell r="E11583">
            <v>317521</v>
          </cell>
          <cell r="F11583">
            <v>318155</v>
          </cell>
        </row>
        <row r="11584">
          <cell r="A11584" t="str">
            <v>2007</v>
          </cell>
          <cell r="B11584" t="str">
            <v>1</v>
          </cell>
          <cell r="C11584" t="str">
            <v>503587990</v>
          </cell>
          <cell r="D11584" t="str">
            <v>21250</v>
          </cell>
          <cell r="E11584">
            <v>337978</v>
          </cell>
          <cell r="F11584">
            <v>338655</v>
          </cell>
        </row>
        <row r="11585">
          <cell r="A11585" t="str">
            <v>2007</v>
          </cell>
          <cell r="B11585" t="str">
            <v>1</v>
          </cell>
          <cell r="C11585" t="str">
            <v>503588520</v>
          </cell>
          <cell r="D11585" t="str">
            <v>50100</v>
          </cell>
          <cell r="E11585">
            <v>199705</v>
          </cell>
          <cell r="F11585">
            <v>200105</v>
          </cell>
        </row>
        <row r="11586">
          <cell r="A11586" t="str">
            <v>2007</v>
          </cell>
          <cell r="B11586" t="str">
            <v>1</v>
          </cell>
          <cell r="C11586" t="str">
            <v>503589306</v>
          </cell>
          <cell r="D11586" t="str">
            <v>51382</v>
          </cell>
          <cell r="E11586">
            <v>14747</v>
          </cell>
          <cell r="F11586">
            <v>14776</v>
          </cell>
        </row>
        <row r="11587">
          <cell r="A11587" t="str">
            <v>2007</v>
          </cell>
          <cell r="B11587" t="str">
            <v>1</v>
          </cell>
          <cell r="C11587" t="str">
            <v>503589357</v>
          </cell>
          <cell r="D11587" t="str">
            <v>22110</v>
          </cell>
          <cell r="E11587">
            <v>291552</v>
          </cell>
          <cell r="F11587">
            <v>292135</v>
          </cell>
        </row>
        <row r="11588">
          <cell r="A11588" t="str">
            <v>2007</v>
          </cell>
          <cell r="B11588" t="str">
            <v>1</v>
          </cell>
          <cell r="C11588" t="str">
            <v>503590517</v>
          </cell>
          <cell r="D11588" t="str">
            <v>51110</v>
          </cell>
          <cell r="E11588">
            <v>97824</v>
          </cell>
          <cell r="F11588">
            <v>98018</v>
          </cell>
        </row>
        <row r="11589">
          <cell r="A11589" t="str">
            <v>2007</v>
          </cell>
          <cell r="B11589" t="str">
            <v>1</v>
          </cell>
          <cell r="C11589" t="str">
            <v>503591092</v>
          </cell>
          <cell r="D11589" t="str">
            <v>20522</v>
          </cell>
          <cell r="E11589">
            <v>104756</v>
          </cell>
          <cell r="F11589">
            <v>104965</v>
          </cell>
        </row>
        <row r="11590">
          <cell r="A11590" t="str">
            <v>2007</v>
          </cell>
          <cell r="B11590" t="str">
            <v>1</v>
          </cell>
          <cell r="C11590" t="str">
            <v>503591114</v>
          </cell>
          <cell r="D11590" t="str">
            <v>51550</v>
          </cell>
          <cell r="E11590">
            <v>75631</v>
          </cell>
          <cell r="F11590">
            <v>75781</v>
          </cell>
        </row>
        <row r="11591">
          <cell r="A11591" t="str">
            <v>2007</v>
          </cell>
          <cell r="B11591" t="str">
            <v>1</v>
          </cell>
          <cell r="C11591" t="str">
            <v>503591831</v>
          </cell>
          <cell r="D11591" t="str">
            <v>45310</v>
          </cell>
          <cell r="E11591">
            <v>324829</v>
          </cell>
          <cell r="F11591">
            <v>325473</v>
          </cell>
        </row>
        <row r="11592">
          <cell r="A11592" t="str">
            <v>2007</v>
          </cell>
          <cell r="B11592" t="str">
            <v>1</v>
          </cell>
          <cell r="C11592" t="str">
            <v>503592145</v>
          </cell>
          <cell r="D11592" t="str">
            <v>51540</v>
          </cell>
          <cell r="E11592">
            <v>69492</v>
          </cell>
          <cell r="F11592">
            <v>69630</v>
          </cell>
        </row>
        <row r="11593">
          <cell r="A11593" t="str">
            <v>2007</v>
          </cell>
          <cell r="B11593" t="str">
            <v>1</v>
          </cell>
          <cell r="C11593" t="str">
            <v>503592200</v>
          </cell>
          <cell r="D11593" t="str">
            <v>36141</v>
          </cell>
          <cell r="E11593">
            <v>43996</v>
          </cell>
          <cell r="F11593">
            <v>44084</v>
          </cell>
        </row>
        <row r="11594">
          <cell r="A11594" t="str">
            <v>2007</v>
          </cell>
          <cell r="B11594" t="str">
            <v>1</v>
          </cell>
          <cell r="C11594" t="str">
            <v>503592242</v>
          </cell>
          <cell r="D11594" t="str">
            <v>51532</v>
          </cell>
          <cell r="E11594">
            <v>6211620</v>
          </cell>
          <cell r="F11594">
            <v>7295678</v>
          </cell>
        </row>
        <row r="11595">
          <cell r="A11595" t="str">
            <v>2007</v>
          </cell>
          <cell r="B11595" t="str">
            <v>1</v>
          </cell>
          <cell r="C11595" t="str">
            <v>503592838</v>
          </cell>
          <cell r="D11595" t="str">
            <v>26640</v>
          </cell>
          <cell r="E11595">
            <v>895326</v>
          </cell>
          <cell r="F11595">
            <v>897118</v>
          </cell>
        </row>
        <row r="11596">
          <cell r="A11596" t="str">
            <v>2007</v>
          </cell>
          <cell r="B11596" t="str">
            <v>1</v>
          </cell>
          <cell r="C11596" t="str">
            <v>503593320</v>
          </cell>
          <cell r="D11596" t="str">
            <v>01300</v>
          </cell>
          <cell r="E11596">
            <v>366068</v>
          </cell>
          <cell r="F11596">
            <v>366793</v>
          </cell>
        </row>
        <row r="11597">
          <cell r="A11597" t="str">
            <v>2007</v>
          </cell>
          <cell r="B11597" t="str">
            <v>1</v>
          </cell>
          <cell r="C11597" t="str">
            <v>503593427</v>
          </cell>
          <cell r="D11597" t="str">
            <v>90020</v>
          </cell>
          <cell r="E11597">
            <v>937145</v>
          </cell>
          <cell r="F11597">
            <v>939025</v>
          </cell>
        </row>
        <row r="11598">
          <cell r="A11598" t="str">
            <v>2007</v>
          </cell>
          <cell r="B11598" t="str">
            <v>1</v>
          </cell>
          <cell r="C11598" t="str">
            <v>503594717</v>
          </cell>
          <cell r="D11598" t="str">
            <v>45211</v>
          </cell>
          <cell r="E11598">
            <v>115040</v>
          </cell>
          <cell r="F11598">
            <v>115270</v>
          </cell>
        </row>
        <row r="11599">
          <cell r="A11599" t="str">
            <v>2007</v>
          </cell>
          <cell r="B11599" t="str">
            <v>1</v>
          </cell>
          <cell r="C11599" t="str">
            <v>503594849</v>
          </cell>
          <cell r="D11599" t="str">
            <v>45211</v>
          </cell>
          <cell r="E11599">
            <v>136652</v>
          </cell>
          <cell r="F11599">
            <v>136925</v>
          </cell>
        </row>
        <row r="11600">
          <cell r="A11600" t="str">
            <v>2007</v>
          </cell>
          <cell r="B11600" t="str">
            <v>1</v>
          </cell>
          <cell r="C11600" t="str">
            <v>503595470</v>
          </cell>
          <cell r="D11600" t="str">
            <v>26630</v>
          </cell>
          <cell r="E11600">
            <v>386392</v>
          </cell>
          <cell r="F11600">
            <v>387165</v>
          </cell>
        </row>
        <row r="11601">
          <cell r="A11601" t="str">
            <v>2007</v>
          </cell>
          <cell r="B11601" t="str">
            <v>1</v>
          </cell>
          <cell r="C11601" t="str">
            <v>503596051</v>
          </cell>
          <cell r="D11601" t="str">
            <v>51421</v>
          </cell>
          <cell r="E11601">
            <v>94970</v>
          </cell>
          <cell r="F11601">
            <v>95163</v>
          </cell>
        </row>
        <row r="11602">
          <cell r="A11602" t="str">
            <v>2007</v>
          </cell>
          <cell r="B11602" t="str">
            <v>1</v>
          </cell>
          <cell r="C11602" t="str">
            <v>503596060</v>
          </cell>
          <cell r="D11602" t="str">
            <v>52220</v>
          </cell>
          <cell r="E11602">
            <v>23119</v>
          </cell>
          <cell r="F11602">
            <v>23163</v>
          </cell>
        </row>
        <row r="11603">
          <cell r="A11603" t="str">
            <v>2007</v>
          </cell>
          <cell r="B11603" t="str">
            <v>1</v>
          </cell>
          <cell r="C11603" t="str">
            <v>503596175</v>
          </cell>
          <cell r="D11603" t="str">
            <v>51850</v>
          </cell>
          <cell r="E11603">
            <v>173345</v>
          </cell>
          <cell r="F11603">
            <v>173691</v>
          </cell>
        </row>
        <row r="11604">
          <cell r="A11604" t="str">
            <v>2007</v>
          </cell>
          <cell r="B11604" t="str">
            <v>1</v>
          </cell>
          <cell r="C11604" t="str">
            <v>503596590</v>
          </cell>
          <cell r="D11604" t="str">
            <v>51240</v>
          </cell>
          <cell r="E11604">
            <v>366045</v>
          </cell>
          <cell r="F11604">
            <v>366778</v>
          </cell>
        </row>
        <row r="11605">
          <cell r="A11605" t="str">
            <v>2007</v>
          </cell>
          <cell r="B11605" t="str">
            <v>1</v>
          </cell>
          <cell r="C11605" t="str">
            <v>503596884</v>
          </cell>
          <cell r="D11605" t="str">
            <v>92130</v>
          </cell>
          <cell r="E11605">
            <v>85164</v>
          </cell>
          <cell r="F11605">
            <v>85333</v>
          </cell>
        </row>
        <row r="11606">
          <cell r="A11606" t="str">
            <v>2007</v>
          </cell>
          <cell r="B11606" t="str">
            <v>1</v>
          </cell>
          <cell r="C11606" t="str">
            <v>503596930</v>
          </cell>
          <cell r="D11606" t="str">
            <v>52111</v>
          </cell>
          <cell r="E11606">
            <v>228796</v>
          </cell>
          <cell r="F11606">
            <v>229225</v>
          </cell>
        </row>
        <row r="11607">
          <cell r="A11607" t="str">
            <v>2007</v>
          </cell>
          <cell r="B11607" t="str">
            <v>1</v>
          </cell>
          <cell r="C11607" t="str">
            <v>503596981</v>
          </cell>
          <cell r="D11607" t="str">
            <v>51421</v>
          </cell>
          <cell r="E11607">
            <v>308814</v>
          </cell>
          <cell r="F11607">
            <v>309433</v>
          </cell>
        </row>
        <row r="11608">
          <cell r="A11608" t="str">
            <v>2007</v>
          </cell>
          <cell r="B11608" t="str">
            <v>1</v>
          </cell>
          <cell r="C11608" t="str">
            <v>503597112</v>
          </cell>
          <cell r="D11608" t="str">
            <v>51880</v>
          </cell>
          <cell r="E11608">
            <v>23559</v>
          </cell>
          <cell r="F11608">
            <v>23606</v>
          </cell>
        </row>
        <row r="11609">
          <cell r="A11609" t="str">
            <v>2007</v>
          </cell>
          <cell r="B11609" t="str">
            <v>1</v>
          </cell>
          <cell r="C11609" t="str">
            <v>503597155</v>
          </cell>
          <cell r="D11609" t="str">
            <v>51212</v>
          </cell>
          <cell r="E11609">
            <v>567170</v>
          </cell>
          <cell r="F11609">
            <v>568304</v>
          </cell>
        </row>
        <row r="11610">
          <cell r="A11610" t="str">
            <v>2007</v>
          </cell>
          <cell r="B11610" t="str">
            <v>1</v>
          </cell>
          <cell r="C11610" t="str">
            <v>503597775</v>
          </cell>
          <cell r="D11610" t="str">
            <v>51382</v>
          </cell>
          <cell r="E11610">
            <v>12737521</v>
          </cell>
          <cell r="F11610">
            <v>12822210</v>
          </cell>
        </row>
        <row r="11611">
          <cell r="A11611" t="str">
            <v>2007</v>
          </cell>
          <cell r="B11611" t="str">
            <v>1</v>
          </cell>
          <cell r="C11611" t="str">
            <v>503599190</v>
          </cell>
          <cell r="D11611" t="str">
            <v>52488</v>
          </cell>
          <cell r="E11611">
            <v>68972</v>
          </cell>
          <cell r="F11611">
            <v>69109</v>
          </cell>
        </row>
        <row r="11612">
          <cell r="A11612" t="str">
            <v>2007</v>
          </cell>
          <cell r="B11612" t="str">
            <v>1</v>
          </cell>
          <cell r="C11612" t="str">
            <v>503599204</v>
          </cell>
          <cell r="D11612" t="str">
            <v>52451</v>
          </cell>
          <cell r="E11612">
            <v>23801</v>
          </cell>
          <cell r="F11612">
            <v>23849</v>
          </cell>
        </row>
        <row r="11613">
          <cell r="A11613" t="str">
            <v>2007</v>
          </cell>
          <cell r="B11613" t="str">
            <v>1</v>
          </cell>
          <cell r="C11613" t="str">
            <v>503599620</v>
          </cell>
          <cell r="D11613" t="str">
            <v>21220</v>
          </cell>
          <cell r="E11613">
            <v>8380855</v>
          </cell>
          <cell r="F11613">
            <v>8397618</v>
          </cell>
        </row>
        <row r="11614">
          <cell r="A11614" t="str">
            <v>2007</v>
          </cell>
          <cell r="B11614" t="str">
            <v>1</v>
          </cell>
          <cell r="C11614" t="str">
            <v>503600270</v>
          </cell>
          <cell r="D11614" t="str">
            <v>90020</v>
          </cell>
          <cell r="E11614">
            <v>683880</v>
          </cell>
          <cell r="F11614">
            <v>685250</v>
          </cell>
        </row>
        <row r="11615">
          <cell r="A11615" t="str">
            <v>2007</v>
          </cell>
          <cell r="B11615" t="str">
            <v>1</v>
          </cell>
          <cell r="C11615" t="str">
            <v>503600580</v>
          </cell>
          <cell r="D11615" t="str">
            <v>45340</v>
          </cell>
          <cell r="E11615">
            <v>297625</v>
          </cell>
          <cell r="F11615">
            <v>298222</v>
          </cell>
        </row>
        <row r="11616">
          <cell r="A11616" t="str">
            <v>2007</v>
          </cell>
          <cell r="B11616" t="str">
            <v>1</v>
          </cell>
          <cell r="C11616" t="str">
            <v>503600687</v>
          </cell>
          <cell r="D11616" t="str">
            <v>36636</v>
          </cell>
          <cell r="E11616">
            <v>246787</v>
          </cell>
          <cell r="F11616">
            <v>247285</v>
          </cell>
        </row>
        <row r="11617">
          <cell r="A11617" t="str">
            <v>2007</v>
          </cell>
          <cell r="B11617" t="str">
            <v>1</v>
          </cell>
          <cell r="C11617" t="str">
            <v>503600849</v>
          </cell>
          <cell r="D11617" t="str">
            <v>51475</v>
          </cell>
          <cell r="E11617">
            <v>287732</v>
          </cell>
          <cell r="F11617">
            <v>288304</v>
          </cell>
        </row>
        <row r="11618">
          <cell r="A11618" t="str">
            <v>2007</v>
          </cell>
          <cell r="B11618" t="str">
            <v>1</v>
          </cell>
          <cell r="C11618" t="str">
            <v>503601438</v>
          </cell>
          <cell r="D11618" t="str">
            <v>51810</v>
          </cell>
          <cell r="E11618">
            <v>229672</v>
          </cell>
          <cell r="F11618">
            <v>230132</v>
          </cell>
        </row>
        <row r="11619">
          <cell r="A11619" t="str">
            <v>2007</v>
          </cell>
          <cell r="B11619" t="str">
            <v>1</v>
          </cell>
          <cell r="C11619" t="str">
            <v>503601691</v>
          </cell>
          <cell r="D11619" t="str">
            <v>51381</v>
          </cell>
          <cell r="E11619">
            <v>286789</v>
          </cell>
          <cell r="F11619">
            <v>287361</v>
          </cell>
        </row>
        <row r="11620">
          <cell r="A11620" t="str">
            <v>2007</v>
          </cell>
          <cell r="B11620" t="str">
            <v>1</v>
          </cell>
          <cell r="C11620" t="str">
            <v>503602213</v>
          </cell>
          <cell r="D11620" t="str">
            <v>52488</v>
          </cell>
          <cell r="E11620">
            <v>131902</v>
          </cell>
          <cell r="F11620">
            <v>132164</v>
          </cell>
        </row>
        <row r="11621">
          <cell r="A11621" t="str">
            <v>2007</v>
          </cell>
          <cell r="B11621" t="str">
            <v>1</v>
          </cell>
          <cell r="C11621" t="str">
            <v>503602248</v>
          </cell>
          <cell r="D11621" t="str">
            <v>52441</v>
          </cell>
          <cell r="E11621">
            <v>93377</v>
          </cell>
          <cell r="F11621">
            <v>93564</v>
          </cell>
        </row>
        <row r="11622">
          <cell r="A11622" t="str">
            <v>2007</v>
          </cell>
          <cell r="B11622" t="str">
            <v>1</v>
          </cell>
          <cell r="C11622" t="str">
            <v>503602370</v>
          </cell>
          <cell r="D11622" t="str">
            <v>52488</v>
          </cell>
          <cell r="E11622">
            <v>53662</v>
          </cell>
          <cell r="F11622">
            <v>53768</v>
          </cell>
        </row>
        <row r="11623">
          <cell r="A11623" t="str">
            <v>2007</v>
          </cell>
          <cell r="B11623" t="str">
            <v>1</v>
          </cell>
          <cell r="C11623" t="str">
            <v>503602396</v>
          </cell>
          <cell r="D11623" t="str">
            <v>45211</v>
          </cell>
          <cell r="E11623">
            <v>13179</v>
          </cell>
          <cell r="F11623">
            <v>13206</v>
          </cell>
        </row>
        <row r="11624">
          <cell r="A11624" t="str">
            <v>2007</v>
          </cell>
          <cell r="B11624" t="str">
            <v>1</v>
          </cell>
          <cell r="C11624" t="str">
            <v>503602566</v>
          </cell>
          <cell r="D11624" t="str">
            <v>20522</v>
          </cell>
          <cell r="E11624">
            <v>67353</v>
          </cell>
          <cell r="F11624">
            <v>67488</v>
          </cell>
        </row>
        <row r="11625">
          <cell r="A11625" t="str">
            <v>2007</v>
          </cell>
          <cell r="B11625" t="str">
            <v>1</v>
          </cell>
          <cell r="C11625" t="str">
            <v>503602590</v>
          </cell>
          <cell r="D11625" t="str">
            <v>52720</v>
          </cell>
          <cell r="E11625">
            <v>47153</v>
          </cell>
          <cell r="F11625">
            <v>47240</v>
          </cell>
        </row>
        <row r="11626">
          <cell r="A11626" t="str">
            <v>2007</v>
          </cell>
          <cell r="B11626" t="str">
            <v>1</v>
          </cell>
          <cell r="C11626" t="str">
            <v>503602779</v>
          </cell>
          <cell r="D11626" t="str">
            <v>45211</v>
          </cell>
          <cell r="E11626">
            <v>74971</v>
          </cell>
          <cell r="F11626">
            <v>75119</v>
          </cell>
        </row>
        <row r="11627">
          <cell r="A11627" t="str">
            <v>2007</v>
          </cell>
          <cell r="B11627" t="str">
            <v>1</v>
          </cell>
          <cell r="C11627" t="str">
            <v>503603074</v>
          </cell>
          <cell r="D11627" t="str">
            <v>22220</v>
          </cell>
          <cell r="E11627">
            <v>3551853</v>
          </cell>
          <cell r="F11627">
            <v>3558957</v>
          </cell>
        </row>
        <row r="11628">
          <cell r="A11628" t="str">
            <v>2007</v>
          </cell>
          <cell r="B11628" t="str">
            <v>1</v>
          </cell>
          <cell r="C11628" t="str">
            <v>503603090</v>
          </cell>
          <cell r="D11628" t="str">
            <v>29563</v>
          </cell>
          <cell r="E11628">
            <v>293815</v>
          </cell>
          <cell r="F11628">
            <v>294402</v>
          </cell>
        </row>
        <row r="11629">
          <cell r="A11629" t="str">
            <v>2007</v>
          </cell>
          <cell r="B11629" t="str">
            <v>1</v>
          </cell>
          <cell r="C11629" t="str">
            <v>503603430</v>
          </cell>
          <cell r="D11629" t="str">
            <v>52421</v>
          </cell>
          <cell r="E11629">
            <v>272137</v>
          </cell>
          <cell r="F11629">
            <v>272676</v>
          </cell>
        </row>
        <row r="11630">
          <cell r="A11630" t="str">
            <v>2007</v>
          </cell>
          <cell r="B11630" t="str">
            <v>1</v>
          </cell>
          <cell r="C11630" t="str">
            <v>503603449</v>
          </cell>
          <cell r="D11630" t="str">
            <v>51381</v>
          </cell>
          <cell r="E11630">
            <v>3420547</v>
          </cell>
          <cell r="F11630">
            <v>3427388</v>
          </cell>
        </row>
        <row r="11631">
          <cell r="A11631" t="str">
            <v>2007</v>
          </cell>
          <cell r="B11631" t="str">
            <v>1</v>
          </cell>
          <cell r="C11631" t="str">
            <v>503603775</v>
          </cell>
          <cell r="D11631" t="str">
            <v>51140</v>
          </cell>
          <cell r="E11631">
            <v>139414</v>
          </cell>
          <cell r="F11631">
            <v>139690</v>
          </cell>
        </row>
        <row r="11632">
          <cell r="A11632" t="str">
            <v>2007</v>
          </cell>
          <cell r="B11632" t="str">
            <v>1</v>
          </cell>
          <cell r="C11632" t="str">
            <v>503604119</v>
          </cell>
          <cell r="D11632" t="str">
            <v>50300</v>
          </cell>
          <cell r="E11632">
            <v>251969</v>
          </cell>
          <cell r="F11632">
            <v>252472</v>
          </cell>
        </row>
        <row r="11633">
          <cell r="A11633" t="str">
            <v>2007</v>
          </cell>
          <cell r="B11633" t="str">
            <v>1</v>
          </cell>
          <cell r="C11633" t="str">
            <v>503604410</v>
          </cell>
          <cell r="D11633" t="str">
            <v>51421</v>
          </cell>
          <cell r="E11633">
            <v>593227</v>
          </cell>
          <cell r="F11633">
            <v>594392</v>
          </cell>
        </row>
        <row r="11634">
          <cell r="A11634" t="str">
            <v>2007</v>
          </cell>
          <cell r="B11634" t="str">
            <v>1</v>
          </cell>
          <cell r="C11634" t="str">
            <v>503604704</v>
          </cell>
          <cell r="D11634" t="str">
            <v>51460</v>
          </cell>
          <cell r="E11634">
            <v>37945917</v>
          </cell>
          <cell r="F11634">
            <v>38704836</v>
          </cell>
        </row>
        <row r="11635">
          <cell r="A11635" t="str">
            <v>2007</v>
          </cell>
          <cell r="B11635" t="str">
            <v>1</v>
          </cell>
          <cell r="C11635" t="str">
            <v>503605492</v>
          </cell>
          <cell r="D11635" t="str">
            <v>01111</v>
          </cell>
          <cell r="E11635">
            <v>472601</v>
          </cell>
          <cell r="F11635">
            <v>473544</v>
          </cell>
        </row>
        <row r="11636">
          <cell r="A11636" t="str">
            <v>2007</v>
          </cell>
          <cell r="B11636" t="str">
            <v>1</v>
          </cell>
          <cell r="C11636" t="str">
            <v>503605697</v>
          </cell>
          <cell r="D11636" t="str">
            <v>26701</v>
          </cell>
          <cell r="E11636">
            <v>186086</v>
          </cell>
          <cell r="F11636">
            <v>186460</v>
          </cell>
        </row>
        <row r="11637">
          <cell r="A11637" t="str">
            <v>2007</v>
          </cell>
          <cell r="B11637" t="str">
            <v>1</v>
          </cell>
          <cell r="C11637" t="str">
            <v>503606197</v>
          </cell>
          <cell r="D11637" t="str">
            <v>51311</v>
          </cell>
          <cell r="E11637">
            <v>6041</v>
          </cell>
          <cell r="F11637">
            <v>6053</v>
          </cell>
        </row>
        <row r="11638">
          <cell r="A11638" t="str">
            <v>2007</v>
          </cell>
          <cell r="B11638" t="str">
            <v>1</v>
          </cell>
          <cell r="C11638" t="str">
            <v>503607096</v>
          </cell>
          <cell r="D11638" t="str">
            <v>51211</v>
          </cell>
          <cell r="E11638">
            <v>508794</v>
          </cell>
          <cell r="F11638">
            <v>509810</v>
          </cell>
        </row>
        <row r="11639">
          <cell r="A11639" t="str">
            <v>2007</v>
          </cell>
          <cell r="B11639" t="str">
            <v>1</v>
          </cell>
          <cell r="C11639" t="str">
            <v>503607886</v>
          </cell>
          <cell r="D11639" t="str">
            <v>63110</v>
          </cell>
          <cell r="E11639">
            <v>165866</v>
          </cell>
          <cell r="F11639">
            <v>166197</v>
          </cell>
        </row>
        <row r="11640">
          <cell r="A11640" t="str">
            <v>2007</v>
          </cell>
          <cell r="B11640" t="str">
            <v>1</v>
          </cell>
          <cell r="C11640" t="str">
            <v>503607991</v>
          </cell>
          <cell r="D11640" t="str">
            <v>52431</v>
          </cell>
          <cell r="E11640">
            <v>51256</v>
          </cell>
          <cell r="F11640">
            <v>51358</v>
          </cell>
        </row>
        <row r="11641">
          <cell r="A11641" t="str">
            <v>2007</v>
          </cell>
          <cell r="B11641" t="str">
            <v>1</v>
          </cell>
          <cell r="C11641" t="str">
            <v>503608050</v>
          </cell>
          <cell r="D11641" t="str">
            <v>17600</v>
          </cell>
          <cell r="E11641">
            <v>1198470</v>
          </cell>
          <cell r="F11641">
            <v>1200868</v>
          </cell>
        </row>
        <row r="11642">
          <cell r="A11642" t="str">
            <v>2007</v>
          </cell>
          <cell r="B11642" t="str">
            <v>1</v>
          </cell>
          <cell r="C11642" t="str">
            <v>503608076</v>
          </cell>
          <cell r="D11642" t="str">
            <v>50100</v>
          </cell>
          <cell r="E11642">
            <v>4495922</v>
          </cell>
          <cell r="F11642">
            <v>4504917</v>
          </cell>
        </row>
        <row r="11643">
          <cell r="A11643" t="str">
            <v>2007</v>
          </cell>
          <cell r="B11643" t="str">
            <v>1</v>
          </cell>
          <cell r="C11643" t="str">
            <v>503608432</v>
          </cell>
          <cell r="D11643" t="str">
            <v>24302</v>
          </cell>
          <cell r="E11643">
            <v>103631</v>
          </cell>
          <cell r="F11643">
            <v>103835</v>
          </cell>
        </row>
        <row r="11644">
          <cell r="A11644" t="str">
            <v>2007</v>
          </cell>
          <cell r="B11644" t="str">
            <v>1</v>
          </cell>
          <cell r="C11644" t="str">
            <v>503608963</v>
          </cell>
          <cell r="D11644" t="str">
            <v>51820</v>
          </cell>
          <cell r="E11644">
            <v>16405707</v>
          </cell>
          <cell r="F11644">
            <v>16441222</v>
          </cell>
        </row>
        <row r="11645">
          <cell r="A11645" t="str">
            <v>2007</v>
          </cell>
          <cell r="B11645" t="str">
            <v>1</v>
          </cell>
          <cell r="C11645" t="str">
            <v>503609218</v>
          </cell>
          <cell r="D11645" t="str">
            <v>51870</v>
          </cell>
          <cell r="E11645">
            <v>25989</v>
          </cell>
          <cell r="F11645">
            <v>26038</v>
          </cell>
        </row>
        <row r="11646">
          <cell r="A11646" t="str">
            <v>2007</v>
          </cell>
          <cell r="B11646" t="str">
            <v>1</v>
          </cell>
          <cell r="C11646" t="str">
            <v>503609544</v>
          </cell>
          <cell r="D11646" t="str">
            <v>51381</v>
          </cell>
          <cell r="E11646">
            <v>12935927</v>
          </cell>
          <cell r="F11646">
            <v>12935927</v>
          </cell>
        </row>
        <row r="11647">
          <cell r="A11647" t="str">
            <v>2007</v>
          </cell>
          <cell r="B11647" t="str">
            <v>1</v>
          </cell>
          <cell r="C11647" t="str">
            <v>503609722</v>
          </cell>
          <cell r="D11647" t="str">
            <v>19302</v>
          </cell>
          <cell r="E11647">
            <v>54138</v>
          </cell>
          <cell r="F11647">
            <v>54246</v>
          </cell>
        </row>
        <row r="11648">
          <cell r="A11648" t="str">
            <v>2007</v>
          </cell>
          <cell r="B11648" t="str">
            <v>1</v>
          </cell>
          <cell r="C11648" t="str">
            <v>503609765</v>
          </cell>
          <cell r="D11648" t="str">
            <v>36222</v>
          </cell>
          <cell r="E11648">
            <v>514443</v>
          </cell>
          <cell r="F11648">
            <v>515471</v>
          </cell>
        </row>
        <row r="11649">
          <cell r="A11649" t="str">
            <v>2007</v>
          </cell>
          <cell r="B11649" t="str">
            <v>1</v>
          </cell>
          <cell r="C11649" t="str">
            <v>503610399</v>
          </cell>
          <cell r="D11649" t="str">
            <v>52111</v>
          </cell>
          <cell r="E11649">
            <v>500849</v>
          </cell>
          <cell r="F11649">
            <v>501846</v>
          </cell>
        </row>
        <row r="11650">
          <cell r="A11650" t="str">
            <v>2007</v>
          </cell>
          <cell r="B11650" t="str">
            <v>1</v>
          </cell>
          <cell r="C11650" t="str">
            <v>503610453</v>
          </cell>
          <cell r="D11650" t="str">
            <v>72220</v>
          </cell>
          <cell r="E11650">
            <v>360185</v>
          </cell>
          <cell r="F11650">
            <v>360903</v>
          </cell>
        </row>
        <row r="11651">
          <cell r="A11651" t="str">
            <v>2007</v>
          </cell>
          <cell r="B11651" t="str">
            <v>1</v>
          </cell>
          <cell r="C11651" t="str">
            <v>503610607</v>
          </cell>
          <cell r="D11651" t="str">
            <v>51450</v>
          </cell>
          <cell r="E11651">
            <v>153210</v>
          </cell>
          <cell r="F11651">
            <v>153518</v>
          </cell>
        </row>
        <row r="11652">
          <cell r="A11652" t="str">
            <v>2007</v>
          </cell>
          <cell r="B11652" t="str">
            <v>1</v>
          </cell>
          <cell r="C11652" t="str">
            <v>503610895</v>
          </cell>
          <cell r="D11652" t="str">
            <v>28752</v>
          </cell>
          <cell r="E11652">
            <v>174193</v>
          </cell>
          <cell r="F11652">
            <v>174540</v>
          </cell>
        </row>
        <row r="11653">
          <cell r="A11653" t="str">
            <v>2007</v>
          </cell>
          <cell r="B11653" t="str">
            <v>1</v>
          </cell>
          <cell r="C11653" t="str">
            <v>503611212</v>
          </cell>
          <cell r="D11653" t="str">
            <v>52488</v>
          </cell>
          <cell r="E11653">
            <v>397347</v>
          </cell>
          <cell r="F11653">
            <v>398139</v>
          </cell>
        </row>
        <row r="11654">
          <cell r="A11654" t="str">
            <v>2007</v>
          </cell>
          <cell r="B11654" t="str">
            <v>1</v>
          </cell>
          <cell r="C11654" t="str">
            <v>503611905</v>
          </cell>
          <cell r="D11654" t="str">
            <v>29130</v>
          </cell>
          <cell r="E11654">
            <v>103030561</v>
          </cell>
          <cell r="F11654">
            <v>105706392</v>
          </cell>
        </row>
        <row r="11655">
          <cell r="A11655" t="str">
            <v>2007</v>
          </cell>
          <cell r="B11655" t="str">
            <v>1</v>
          </cell>
          <cell r="C11655" t="str">
            <v>503611956</v>
          </cell>
          <cell r="D11655" t="str">
            <v>51550</v>
          </cell>
          <cell r="E11655">
            <v>698843</v>
          </cell>
          <cell r="F11655">
            <v>700234</v>
          </cell>
        </row>
        <row r="11656">
          <cell r="A11656" t="str">
            <v>2007</v>
          </cell>
          <cell r="B11656" t="str">
            <v>1</v>
          </cell>
          <cell r="C11656" t="str">
            <v>503611972</v>
          </cell>
          <cell r="D11656" t="str">
            <v>29720</v>
          </cell>
          <cell r="E11656">
            <v>77608</v>
          </cell>
          <cell r="F11656">
            <v>77766</v>
          </cell>
        </row>
        <row r="11657">
          <cell r="A11657" t="str">
            <v>2007</v>
          </cell>
          <cell r="B11657" t="str">
            <v>1</v>
          </cell>
          <cell r="C11657" t="str">
            <v>503612456</v>
          </cell>
          <cell r="D11657" t="str">
            <v>51471</v>
          </cell>
          <cell r="E11657">
            <v>119965</v>
          </cell>
          <cell r="F11657">
            <v>120205</v>
          </cell>
        </row>
        <row r="11658">
          <cell r="A11658" t="str">
            <v>2007</v>
          </cell>
          <cell r="B11658" t="str">
            <v>1</v>
          </cell>
          <cell r="C11658" t="str">
            <v>503612480</v>
          </cell>
          <cell r="D11658" t="str">
            <v>51450</v>
          </cell>
          <cell r="E11658">
            <v>650518</v>
          </cell>
          <cell r="F11658">
            <v>651817</v>
          </cell>
        </row>
        <row r="11659">
          <cell r="A11659" t="str">
            <v>2007</v>
          </cell>
          <cell r="B11659" t="str">
            <v>1</v>
          </cell>
          <cell r="C11659" t="str">
            <v>503612502</v>
          </cell>
          <cell r="D11659" t="str">
            <v>51421</v>
          </cell>
          <cell r="E11659">
            <v>98858</v>
          </cell>
          <cell r="F11659">
            <v>99057</v>
          </cell>
        </row>
        <row r="11660">
          <cell r="A11660" t="str">
            <v>2007</v>
          </cell>
          <cell r="B11660" t="str">
            <v>1</v>
          </cell>
          <cell r="C11660" t="str">
            <v>503612600</v>
          </cell>
          <cell r="D11660" t="str">
            <v>51900</v>
          </cell>
          <cell r="E11660">
            <v>1663615</v>
          </cell>
          <cell r="F11660">
            <v>1666947</v>
          </cell>
        </row>
        <row r="11661">
          <cell r="A11661" t="str">
            <v>2007</v>
          </cell>
          <cell r="B11661" t="str">
            <v>1</v>
          </cell>
          <cell r="C11661" t="str">
            <v>503612871</v>
          </cell>
          <cell r="D11661" t="str">
            <v>51870</v>
          </cell>
          <cell r="E11661">
            <v>1144125</v>
          </cell>
          <cell r="F11661">
            <v>1146409</v>
          </cell>
        </row>
        <row r="11662">
          <cell r="A11662" t="str">
            <v>2007</v>
          </cell>
          <cell r="B11662" t="str">
            <v>1</v>
          </cell>
          <cell r="C11662" t="str">
            <v>503612979</v>
          </cell>
          <cell r="D11662" t="str">
            <v>22220</v>
          </cell>
          <cell r="E11662">
            <v>1762497</v>
          </cell>
          <cell r="F11662">
            <v>1766026</v>
          </cell>
        </row>
        <row r="11663">
          <cell r="A11663" t="str">
            <v>2007</v>
          </cell>
          <cell r="B11663" t="str">
            <v>1</v>
          </cell>
          <cell r="C11663" t="str">
            <v>503613410</v>
          </cell>
          <cell r="D11663" t="str">
            <v>51880</v>
          </cell>
          <cell r="E11663">
            <v>63382</v>
          </cell>
          <cell r="F11663">
            <v>63508</v>
          </cell>
        </row>
        <row r="11664">
          <cell r="A11664" t="str">
            <v>2007</v>
          </cell>
          <cell r="B11664" t="str">
            <v>1</v>
          </cell>
          <cell r="C11664" t="str">
            <v>503613681</v>
          </cell>
          <cell r="D11664" t="str">
            <v>92320</v>
          </cell>
          <cell r="E11664">
            <v>220156</v>
          </cell>
          <cell r="F11664">
            <v>220600</v>
          </cell>
        </row>
        <row r="11665">
          <cell r="A11665" t="str">
            <v>2007</v>
          </cell>
          <cell r="B11665" t="str">
            <v>1</v>
          </cell>
          <cell r="C11665" t="str">
            <v>503614220</v>
          </cell>
          <cell r="D11665" t="str">
            <v>25210</v>
          </cell>
          <cell r="E11665">
            <v>2394872</v>
          </cell>
          <cell r="F11665">
            <v>2399658</v>
          </cell>
        </row>
        <row r="11666">
          <cell r="A11666" t="str">
            <v>2007</v>
          </cell>
          <cell r="B11666" t="str">
            <v>1</v>
          </cell>
          <cell r="C11666" t="str">
            <v>503614653</v>
          </cell>
          <cell r="D11666" t="str">
            <v>52111</v>
          </cell>
          <cell r="E11666">
            <v>119350</v>
          </cell>
          <cell r="F11666">
            <v>119593</v>
          </cell>
        </row>
        <row r="11667">
          <cell r="A11667" t="str">
            <v>2007</v>
          </cell>
          <cell r="B11667" t="str">
            <v>1</v>
          </cell>
          <cell r="C11667" t="str">
            <v>503615072</v>
          </cell>
          <cell r="D11667" t="str">
            <v>45330</v>
          </cell>
          <cell r="E11667">
            <v>542304</v>
          </cell>
          <cell r="F11667">
            <v>543386</v>
          </cell>
        </row>
        <row r="11668">
          <cell r="A11668" t="str">
            <v>2007</v>
          </cell>
          <cell r="B11668" t="str">
            <v>1</v>
          </cell>
          <cell r="C11668" t="str">
            <v>503615340</v>
          </cell>
          <cell r="D11668" t="str">
            <v>52444</v>
          </cell>
          <cell r="E11668">
            <v>429</v>
          </cell>
          <cell r="F11668">
            <v>430</v>
          </cell>
        </row>
        <row r="11669">
          <cell r="A11669" t="str">
            <v>2007</v>
          </cell>
          <cell r="B11669" t="str">
            <v>1</v>
          </cell>
          <cell r="C11669" t="str">
            <v>503615420</v>
          </cell>
          <cell r="D11669" t="str">
            <v>15510</v>
          </cell>
          <cell r="E11669">
            <v>322047</v>
          </cell>
          <cell r="F11669">
            <v>322690</v>
          </cell>
        </row>
        <row r="11670">
          <cell r="A11670" t="str">
            <v>2007</v>
          </cell>
          <cell r="B11670" t="str">
            <v>1</v>
          </cell>
          <cell r="C11670" t="str">
            <v>503615579</v>
          </cell>
          <cell r="D11670" t="str">
            <v>29561</v>
          </cell>
          <cell r="E11670">
            <v>2259101</v>
          </cell>
          <cell r="F11670">
            <v>2263620</v>
          </cell>
        </row>
        <row r="11671">
          <cell r="A11671" t="str">
            <v>2007</v>
          </cell>
          <cell r="B11671" t="str">
            <v>1</v>
          </cell>
          <cell r="C11671" t="str">
            <v>503615960</v>
          </cell>
          <cell r="D11671" t="str">
            <v>51381</v>
          </cell>
          <cell r="E11671">
            <v>146555</v>
          </cell>
          <cell r="F11671">
            <v>146848</v>
          </cell>
        </row>
        <row r="11672">
          <cell r="A11672" t="str">
            <v>2007</v>
          </cell>
          <cell r="B11672" t="str">
            <v>1</v>
          </cell>
          <cell r="C11672" t="str">
            <v>503616125</v>
          </cell>
          <cell r="D11672" t="str">
            <v>25240</v>
          </cell>
          <cell r="E11672">
            <v>2542849</v>
          </cell>
          <cell r="F11672">
            <v>2547935</v>
          </cell>
        </row>
        <row r="11673">
          <cell r="A11673" t="str">
            <v>2007</v>
          </cell>
          <cell r="B11673" t="str">
            <v>1</v>
          </cell>
          <cell r="C11673" t="str">
            <v>503617172</v>
          </cell>
          <cell r="D11673" t="str">
            <v>51474</v>
          </cell>
          <cell r="E11673">
            <v>200766</v>
          </cell>
          <cell r="F11673">
            <v>201123</v>
          </cell>
        </row>
        <row r="11674">
          <cell r="A11674" t="str">
            <v>2007</v>
          </cell>
          <cell r="B11674" t="str">
            <v>1</v>
          </cell>
          <cell r="C11674" t="str">
            <v>503617245</v>
          </cell>
          <cell r="D11674" t="str">
            <v>51410</v>
          </cell>
          <cell r="E11674">
            <v>273771</v>
          </cell>
          <cell r="F11674">
            <v>274312</v>
          </cell>
        </row>
        <row r="11675">
          <cell r="A11675" t="str">
            <v>2007</v>
          </cell>
          <cell r="B11675" t="str">
            <v>1</v>
          </cell>
          <cell r="C11675" t="str">
            <v>503617288</v>
          </cell>
          <cell r="D11675" t="str">
            <v>15335</v>
          </cell>
          <cell r="E11675">
            <v>806399</v>
          </cell>
          <cell r="F11675">
            <v>808014</v>
          </cell>
        </row>
        <row r="11676">
          <cell r="A11676" t="str">
            <v>2007</v>
          </cell>
          <cell r="B11676" t="str">
            <v>1</v>
          </cell>
          <cell r="C11676" t="str">
            <v>503617458</v>
          </cell>
          <cell r="D11676" t="str">
            <v>51212</v>
          </cell>
          <cell r="E11676">
            <v>3066599</v>
          </cell>
          <cell r="F11676">
            <v>3072732</v>
          </cell>
        </row>
        <row r="11677">
          <cell r="A11677" t="str">
            <v>2007</v>
          </cell>
          <cell r="B11677" t="str">
            <v>1</v>
          </cell>
          <cell r="C11677" t="str">
            <v>503618012</v>
          </cell>
          <cell r="D11677" t="str">
            <v>15710</v>
          </cell>
          <cell r="E11677">
            <v>195006</v>
          </cell>
          <cell r="F11677">
            <v>195393</v>
          </cell>
        </row>
        <row r="11678">
          <cell r="A11678" t="str">
            <v>2007</v>
          </cell>
          <cell r="B11678" t="str">
            <v>1</v>
          </cell>
          <cell r="C11678" t="str">
            <v>503618187</v>
          </cell>
          <cell r="D11678" t="str">
            <v>51311</v>
          </cell>
          <cell r="E11678">
            <v>1606085</v>
          </cell>
          <cell r="F11678">
            <v>1609296</v>
          </cell>
        </row>
        <row r="11679">
          <cell r="A11679" t="str">
            <v>2007</v>
          </cell>
          <cell r="B11679" t="str">
            <v>1</v>
          </cell>
          <cell r="C11679" t="str">
            <v>503618896</v>
          </cell>
          <cell r="D11679" t="str">
            <v>50300</v>
          </cell>
          <cell r="E11679">
            <v>126417</v>
          </cell>
          <cell r="F11679">
            <v>126664</v>
          </cell>
        </row>
        <row r="11680">
          <cell r="A11680" t="str">
            <v>2007</v>
          </cell>
          <cell r="B11680" t="str">
            <v>1</v>
          </cell>
          <cell r="C11680" t="str">
            <v>503619086</v>
          </cell>
          <cell r="D11680" t="str">
            <v>24520</v>
          </cell>
          <cell r="E11680">
            <v>256745</v>
          </cell>
          <cell r="F11680">
            <v>257256</v>
          </cell>
        </row>
        <row r="11681">
          <cell r="A11681" t="str">
            <v>2007</v>
          </cell>
          <cell r="B11681" t="str">
            <v>1</v>
          </cell>
          <cell r="C11681" t="str">
            <v>503619698</v>
          </cell>
          <cell r="D11681" t="str">
            <v>51563</v>
          </cell>
          <cell r="E11681">
            <v>90440</v>
          </cell>
          <cell r="F11681">
            <v>90622</v>
          </cell>
        </row>
        <row r="11682">
          <cell r="A11682" t="str">
            <v>2007</v>
          </cell>
          <cell r="B11682" t="str">
            <v>1</v>
          </cell>
          <cell r="C11682" t="str">
            <v>503619728</v>
          </cell>
          <cell r="D11682" t="str">
            <v>51550</v>
          </cell>
          <cell r="E11682">
            <v>281839</v>
          </cell>
          <cell r="F11682">
            <v>282401</v>
          </cell>
        </row>
        <row r="11683">
          <cell r="A11683" t="str">
            <v>2007</v>
          </cell>
          <cell r="B11683" t="str">
            <v>1</v>
          </cell>
          <cell r="C11683" t="str">
            <v>503620106</v>
          </cell>
          <cell r="D11683" t="str">
            <v>51850</v>
          </cell>
          <cell r="E11683">
            <v>186900</v>
          </cell>
          <cell r="F11683">
            <v>187271</v>
          </cell>
        </row>
        <row r="11684">
          <cell r="A11684" t="str">
            <v>2007</v>
          </cell>
          <cell r="B11684" t="str">
            <v>1</v>
          </cell>
          <cell r="C11684" t="str">
            <v>503620718</v>
          </cell>
          <cell r="D11684" t="str">
            <v>52441</v>
          </cell>
          <cell r="E11684">
            <v>1370498</v>
          </cell>
          <cell r="F11684">
            <v>1373225</v>
          </cell>
        </row>
        <row r="11685">
          <cell r="A11685" t="str">
            <v>2007</v>
          </cell>
          <cell r="B11685" t="str">
            <v>1</v>
          </cell>
          <cell r="C11685" t="str">
            <v>503620980</v>
          </cell>
          <cell r="D11685" t="str">
            <v>50100</v>
          </cell>
          <cell r="E11685">
            <v>182876</v>
          </cell>
          <cell r="F11685">
            <v>183241</v>
          </cell>
        </row>
        <row r="11686">
          <cell r="A11686" t="str">
            <v>2007</v>
          </cell>
          <cell r="B11686" t="str">
            <v>1</v>
          </cell>
          <cell r="C11686" t="str">
            <v>503621099</v>
          </cell>
          <cell r="D11686" t="str">
            <v>52432</v>
          </cell>
          <cell r="E11686">
            <v>59765</v>
          </cell>
          <cell r="F11686">
            <v>59884</v>
          </cell>
        </row>
        <row r="11687">
          <cell r="A11687" t="str">
            <v>2007</v>
          </cell>
          <cell r="B11687" t="str">
            <v>1</v>
          </cell>
          <cell r="C11687" t="str">
            <v>503621404</v>
          </cell>
          <cell r="D11687" t="str">
            <v>72600</v>
          </cell>
          <cell r="E11687">
            <v>87344</v>
          </cell>
          <cell r="F11687">
            <v>87519</v>
          </cell>
        </row>
        <row r="11688">
          <cell r="A11688" t="str">
            <v>2007</v>
          </cell>
          <cell r="B11688" t="str">
            <v>1</v>
          </cell>
          <cell r="C11688" t="str">
            <v>503621536</v>
          </cell>
          <cell r="D11688" t="str">
            <v>51332</v>
          </cell>
          <cell r="E11688">
            <v>885171</v>
          </cell>
          <cell r="F11688">
            <v>886946</v>
          </cell>
        </row>
        <row r="11689">
          <cell r="A11689" t="str">
            <v>2007</v>
          </cell>
          <cell r="B11689" t="str">
            <v>1</v>
          </cell>
          <cell r="C11689" t="str">
            <v>503622001</v>
          </cell>
          <cell r="D11689" t="str">
            <v>51532</v>
          </cell>
          <cell r="E11689">
            <v>48124</v>
          </cell>
          <cell r="F11689">
            <v>48217</v>
          </cell>
        </row>
        <row r="11690">
          <cell r="A11690" t="str">
            <v>2007</v>
          </cell>
          <cell r="B11690" t="str">
            <v>1</v>
          </cell>
          <cell r="C11690" t="str">
            <v>503622060</v>
          </cell>
          <cell r="D11690" t="str">
            <v>51900</v>
          </cell>
          <cell r="E11690">
            <v>1132816</v>
          </cell>
          <cell r="F11690">
            <v>1135074</v>
          </cell>
        </row>
        <row r="11691">
          <cell r="A11691" t="str">
            <v>2007</v>
          </cell>
          <cell r="B11691" t="str">
            <v>1</v>
          </cell>
          <cell r="C11691" t="str">
            <v>503622095</v>
          </cell>
          <cell r="D11691" t="str">
            <v>51475</v>
          </cell>
          <cell r="E11691">
            <v>83126</v>
          </cell>
          <cell r="F11691">
            <v>83288</v>
          </cell>
        </row>
        <row r="11692">
          <cell r="A11692" t="str">
            <v>2007</v>
          </cell>
          <cell r="B11692" t="str">
            <v>1</v>
          </cell>
          <cell r="C11692" t="str">
            <v>503622486</v>
          </cell>
          <cell r="D11692" t="str">
            <v>51382</v>
          </cell>
          <cell r="E11692">
            <v>176568</v>
          </cell>
          <cell r="F11692">
            <v>176918</v>
          </cell>
        </row>
        <row r="11693">
          <cell r="A11693" t="str">
            <v>2007</v>
          </cell>
          <cell r="B11693" t="str">
            <v>1</v>
          </cell>
          <cell r="C11693" t="str">
            <v>503622680</v>
          </cell>
          <cell r="D11693" t="str">
            <v>50300</v>
          </cell>
          <cell r="E11693">
            <v>460360</v>
          </cell>
          <cell r="F11693">
            <v>461278</v>
          </cell>
        </row>
        <row r="11694">
          <cell r="A11694" t="str">
            <v>2007</v>
          </cell>
          <cell r="B11694" t="str">
            <v>1</v>
          </cell>
          <cell r="C11694" t="str">
            <v>503623016</v>
          </cell>
          <cell r="D11694" t="str">
            <v>51430</v>
          </cell>
          <cell r="E11694">
            <v>4933247</v>
          </cell>
          <cell r="F11694">
            <v>4933247</v>
          </cell>
        </row>
        <row r="11695">
          <cell r="A11695" t="str">
            <v>2007</v>
          </cell>
          <cell r="B11695" t="str">
            <v>1</v>
          </cell>
          <cell r="C11695" t="str">
            <v>503623202</v>
          </cell>
          <cell r="D11695" t="str">
            <v>51410</v>
          </cell>
          <cell r="E11695">
            <v>197996</v>
          </cell>
          <cell r="F11695">
            <v>198392</v>
          </cell>
        </row>
        <row r="11696">
          <cell r="A11696" t="str">
            <v>2007</v>
          </cell>
          <cell r="B11696" t="str">
            <v>1</v>
          </cell>
          <cell r="C11696" t="str">
            <v>503623865</v>
          </cell>
          <cell r="D11696" t="str">
            <v>55118</v>
          </cell>
          <cell r="E11696">
            <v>118229</v>
          </cell>
          <cell r="F11696">
            <v>118420</v>
          </cell>
        </row>
        <row r="11697">
          <cell r="A11697" t="str">
            <v>2007</v>
          </cell>
          <cell r="B11697" t="str">
            <v>1</v>
          </cell>
          <cell r="C11697" t="str">
            <v>503624403</v>
          </cell>
          <cell r="D11697" t="str">
            <v>52111</v>
          </cell>
          <cell r="E11697">
            <v>11321671</v>
          </cell>
          <cell r="F11697">
            <v>11321954</v>
          </cell>
        </row>
        <row r="11698">
          <cell r="A11698" t="str">
            <v>2007</v>
          </cell>
          <cell r="B11698" t="str">
            <v>1</v>
          </cell>
          <cell r="C11698" t="str">
            <v>503624918</v>
          </cell>
          <cell r="D11698" t="str">
            <v>26212</v>
          </cell>
          <cell r="E11698">
            <v>328641</v>
          </cell>
          <cell r="F11698">
            <v>329298</v>
          </cell>
        </row>
        <row r="11699">
          <cell r="A11699" t="str">
            <v>2007</v>
          </cell>
          <cell r="B11699" t="str">
            <v>1</v>
          </cell>
          <cell r="C11699" t="str">
            <v>503625213</v>
          </cell>
          <cell r="D11699" t="str">
            <v>51520</v>
          </cell>
          <cell r="E11699">
            <v>44466987</v>
          </cell>
          <cell r="F11699">
            <v>43788219</v>
          </cell>
        </row>
        <row r="11700">
          <cell r="A11700" t="str">
            <v>2007</v>
          </cell>
          <cell r="B11700" t="str">
            <v>1</v>
          </cell>
          <cell r="C11700" t="str">
            <v>503625221</v>
          </cell>
          <cell r="D11700" t="str">
            <v>51130</v>
          </cell>
          <cell r="E11700">
            <v>91736</v>
          </cell>
          <cell r="F11700">
            <v>91918</v>
          </cell>
        </row>
        <row r="11701">
          <cell r="A11701" t="str">
            <v>2007</v>
          </cell>
          <cell r="B11701" t="str">
            <v>1</v>
          </cell>
          <cell r="C11701" t="str">
            <v>503625256</v>
          </cell>
          <cell r="D11701" t="str">
            <v>26120</v>
          </cell>
          <cell r="E11701">
            <v>1389128</v>
          </cell>
          <cell r="F11701">
            <v>1391907</v>
          </cell>
        </row>
        <row r="11702">
          <cell r="A11702" t="str">
            <v>2007</v>
          </cell>
          <cell r="B11702" t="str">
            <v>1</v>
          </cell>
          <cell r="C11702" t="str">
            <v>503626040</v>
          </cell>
          <cell r="D11702" t="str">
            <v>22250</v>
          </cell>
          <cell r="E11702">
            <v>707427</v>
          </cell>
          <cell r="F11702">
            <v>708845</v>
          </cell>
        </row>
        <row r="11703">
          <cell r="A11703" t="str">
            <v>2007</v>
          </cell>
          <cell r="B11703" t="str">
            <v>1</v>
          </cell>
          <cell r="C11703" t="str">
            <v>503626198</v>
          </cell>
          <cell r="D11703" t="str">
            <v>51442</v>
          </cell>
          <cell r="E11703">
            <v>2321723</v>
          </cell>
          <cell r="F11703">
            <v>2326371</v>
          </cell>
        </row>
        <row r="11704">
          <cell r="A11704" t="str">
            <v>2007</v>
          </cell>
          <cell r="B11704" t="str">
            <v>1</v>
          </cell>
          <cell r="C11704" t="str">
            <v>503626511</v>
          </cell>
          <cell r="D11704" t="str">
            <v>51550</v>
          </cell>
          <cell r="E11704">
            <v>833421</v>
          </cell>
          <cell r="F11704">
            <v>835091</v>
          </cell>
        </row>
        <row r="11705">
          <cell r="A11705" t="str">
            <v>2007</v>
          </cell>
          <cell r="B11705" t="str">
            <v>1</v>
          </cell>
          <cell r="C11705" t="str">
            <v>503626929</v>
          </cell>
          <cell r="D11705" t="str">
            <v>52488</v>
          </cell>
          <cell r="E11705">
            <v>492061</v>
          </cell>
          <cell r="F11705">
            <v>493048</v>
          </cell>
        </row>
        <row r="11706">
          <cell r="A11706" t="str">
            <v>2007</v>
          </cell>
          <cell r="B11706" t="str">
            <v>1</v>
          </cell>
          <cell r="C11706" t="str">
            <v>503627356</v>
          </cell>
          <cell r="D11706" t="str">
            <v>52111</v>
          </cell>
          <cell r="E11706">
            <v>5588</v>
          </cell>
          <cell r="F11706">
            <v>5599</v>
          </cell>
        </row>
        <row r="11707">
          <cell r="A11707" t="str">
            <v>2007</v>
          </cell>
          <cell r="B11707" t="str">
            <v>1</v>
          </cell>
          <cell r="C11707" t="str">
            <v>503627550</v>
          </cell>
          <cell r="D11707" t="str">
            <v>51532</v>
          </cell>
          <cell r="E11707">
            <v>142943</v>
          </cell>
          <cell r="F11707">
            <v>143226</v>
          </cell>
        </row>
        <row r="11708">
          <cell r="A11708" t="str">
            <v>2007</v>
          </cell>
          <cell r="B11708" t="str">
            <v>1</v>
          </cell>
          <cell r="C11708" t="str">
            <v>503628000</v>
          </cell>
          <cell r="D11708" t="str">
            <v>36120</v>
          </cell>
          <cell r="E11708">
            <v>194340</v>
          </cell>
          <cell r="F11708">
            <v>194730</v>
          </cell>
        </row>
        <row r="11709">
          <cell r="A11709" t="str">
            <v>2007</v>
          </cell>
          <cell r="B11709" t="str">
            <v>1</v>
          </cell>
          <cell r="C11709" t="str">
            <v>503629294</v>
          </cell>
          <cell r="D11709" t="str">
            <v>36142</v>
          </cell>
          <cell r="E11709">
            <v>435281</v>
          </cell>
          <cell r="F11709">
            <v>436151</v>
          </cell>
        </row>
        <row r="11710">
          <cell r="A11710" t="str">
            <v>2007</v>
          </cell>
          <cell r="B11710" t="str">
            <v>1</v>
          </cell>
          <cell r="C11710" t="str">
            <v>503629812</v>
          </cell>
          <cell r="D11710" t="str">
            <v>25240</v>
          </cell>
          <cell r="E11710">
            <v>498903</v>
          </cell>
          <cell r="F11710">
            <v>499904</v>
          </cell>
        </row>
        <row r="11711">
          <cell r="A11711" t="str">
            <v>2007</v>
          </cell>
          <cell r="B11711" t="str">
            <v>1</v>
          </cell>
          <cell r="C11711" t="str">
            <v>503629995</v>
          </cell>
          <cell r="D11711" t="str">
            <v>51900</v>
          </cell>
          <cell r="E11711">
            <v>828327</v>
          </cell>
          <cell r="F11711">
            <v>829930</v>
          </cell>
        </row>
        <row r="11712">
          <cell r="A11712" t="str">
            <v>2007</v>
          </cell>
          <cell r="B11712" t="str">
            <v>1</v>
          </cell>
          <cell r="C11712" t="str">
            <v>503630187</v>
          </cell>
          <cell r="D11712" t="str">
            <v>50300</v>
          </cell>
          <cell r="E11712">
            <v>89843</v>
          </cell>
          <cell r="F11712">
            <v>90011</v>
          </cell>
        </row>
        <row r="11713">
          <cell r="A11713" t="str">
            <v>2007</v>
          </cell>
          <cell r="B11713" t="str">
            <v>1</v>
          </cell>
          <cell r="C11713" t="str">
            <v>503630330</v>
          </cell>
          <cell r="D11713" t="str">
            <v>52451</v>
          </cell>
          <cell r="E11713">
            <v>33037693</v>
          </cell>
          <cell r="F11713">
            <v>33103742</v>
          </cell>
        </row>
        <row r="11714">
          <cell r="A11714" t="str">
            <v>2007</v>
          </cell>
          <cell r="B11714" t="str">
            <v>1</v>
          </cell>
          <cell r="C11714" t="str">
            <v>503630373</v>
          </cell>
          <cell r="D11714" t="str">
            <v>51430</v>
          </cell>
          <cell r="E11714">
            <v>5409610</v>
          </cell>
          <cell r="F11714">
            <v>5420406</v>
          </cell>
        </row>
        <row r="11715">
          <cell r="A11715" t="str">
            <v>2007</v>
          </cell>
          <cell r="B11715" t="str">
            <v>1</v>
          </cell>
          <cell r="C11715" t="str">
            <v>503631523</v>
          </cell>
          <cell r="D11715" t="str">
            <v>51460</v>
          </cell>
          <cell r="E11715">
            <v>478359</v>
          </cell>
          <cell r="F11715">
            <v>479313</v>
          </cell>
        </row>
        <row r="11716">
          <cell r="A11716" t="str">
            <v>2007</v>
          </cell>
          <cell r="B11716" t="str">
            <v>1</v>
          </cell>
          <cell r="C11716" t="str">
            <v>503631809</v>
          </cell>
          <cell r="D11716" t="str">
            <v>34300</v>
          </cell>
          <cell r="E11716">
            <v>22410097</v>
          </cell>
          <cell r="F11716">
            <v>22803784</v>
          </cell>
        </row>
        <row r="11717">
          <cell r="A11717" t="str">
            <v>2007</v>
          </cell>
          <cell r="B11717" t="str">
            <v>1</v>
          </cell>
          <cell r="C11717" t="str">
            <v>503631841</v>
          </cell>
          <cell r="D11717" t="str">
            <v>51540</v>
          </cell>
          <cell r="E11717">
            <v>592194</v>
          </cell>
          <cell r="F11717">
            <v>593381</v>
          </cell>
        </row>
        <row r="11718">
          <cell r="A11718" t="str">
            <v>2007</v>
          </cell>
          <cell r="B11718" t="str">
            <v>1</v>
          </cell>
          <cell r="C11718" t="str">
            <v>503632171</v>
          </cell>
          <cell r="D11718" t="str">
            <v>51212</v>
          </cell>
          <cell r="E11718">
            <v>345925</v>
          </cell>
          <cell r="F11718">
            <v>346615</v>
          </cell>
        </row>
        <row r="11719">
          <cell r="A11719" t="str">
            <v>2007</v>
          </cell>
          <cell r="B11719" t="str">
            <v>1</v>
          </cell>
          <cell r="C11719" t="str">
            <v>503632384</v>
          </cell>
          <cell r="D11719" t="str">
            <v>22250</v>
          </cell>
          <cell r="E11719">
            <v>370464</v>
          </cell>
          <cell r="F11719">
            <v>371196</v>
          </cell>
        </row>
        <row r="11720">
          <cell r="A11720" t="str">
            <v>2007</v>
          </cell>
          <cell r="B11720" t="str">
            <v>1</v>
          </cell>
          <cell r="C11720" t="str">
            <v>503632945</v>
          </cell>
          <cell r="D11720" t="str">
            <v>51311</v>
          </cell>
          <cell r="E11720">
            <v>315980</v>
          </cell>
          <cell r="F11720">
            <v>316612</v>
          </cell>
        </row>
        <row r="11721">
          <cell r="A11721" t="str">
            <v>2007</v>
          </cell>
          <cell r="B11721" t="str">
            <v>1</v>
          </cell>
          <cell r="C11721" t="str">
            <v>503632996</v>
          </cell>
          <cell r="D11721" t="str">
            <v>26120</v>
          </cell>
          <cell r="E11721">
            <v>438164</v>
          </cell>
          <cell r="F11721">
            <v>439040</v>
          </cell>
        </row>
        <row r="11722">
          <cell r="A11722" t="str">
            <v>2007</v>
          </cell>
          <cell r="B11722" t="str">
            <v>1</v>
          </cell>
          <cell r="C11722" t="str">
            <v>503633615</v>
          </cell>
          <cell r="D11722" t="str">
            <v>22140</v>
          </cell>
          <cell r="E11722">
            <v>128920</v>
          </cell>
          <cell r="F11722">
            <v>129178</v>
          </cell>
        </row>
        <row r="11723">
          <cell r="A11723" t="str">
            <v>2007</v>
          </cell>
          <cell r="B11723" t="str">
            <v>1</v>
          </cell>
          <cell r="C11723" t="str">
            <v>503633747</v>
          </cell>
          <cell r="D11723" t="str">
            <v>51410</v>
          </cell>
          <cell r="E11723">
            <v>140283</v>
          </cell>
          <cell r="F11723">
            <v>140560</v>
          </cell>
        </row>
        <row r="11724">
          <cell r="A11724" t="str">
            <v>2007</v>
          </cell>
          <cell r="B11724" t="str">
            <v>1</v>
          </cell>
          <cell r="C11724" t="str">
            <v>503633780</v>
          </cell>
          <cell r="D11724" t="str">
            <v>51382</v>
          </cell>
          <cell r="E11724">
            <v>121733</v>
          </cell>
          <cell r="F11724">
            <v>121962</v>
          </cell>
        </row>
        <row r="11725">
          <cell r="A11725" t="str">
            <v>2007</v>
          </cell>
          <cell r="B11725" t="str">
            <v>1</v>
          </cell>
          <cell r="C11725" t="str">
            <v>503634824</v>
          </cell>
          <cell r="D11725" t="str">
            <v>50100</v>
          </cell>
          <cell r="E11725">
            <v>687</v>
          </cell>
          <cell r="F11725">
            <v>687</v>
          </cell>
        </row>
        <row r="11726">
          <cell r="A11726" t="str">
            <v>2007</v>
          </cell>
          <cell r="B11726" t="str">
            <v>1</v>
          </cell>
          <cell r="C11726" t="str">
            <v>503635677</v>
          </cell>
          <cell r="D11726" t="str">
            <v>51140</v>
          </cell>
          <cell r="E11726">
            <v>3526478</v>
          </cell>
          <cell r="F11726">
            <v>3533528</v>
          </cell>
        </row>
        <row r="11727">
          <cell r="A11727" t="str">
            <v>2007</v>
          </cell>
          <cell r="B11727" t="str">
            <v>1</v>
          </cell>
          <cell r="C11727" t="str">
            <v>503636150</v>
          </cell>
          <cell r="D11727" t="str">
            <v>51190</v>
          </cell>
          <cell r="E11727">
            <v>105767</v>
          </cell>
          <cell r="F11727">
            <v>105979</v>
          </cell>
        </row>
        <row r="11728">
          <cell r="A11728" t="str">
            <v>2007</v>
          </cell>
          <cell r="B11728" t="str">
            <v>1</v>
          </cell>
          <cell r="C11728" t="str">
            <v>503636290</v>
          </cell>
          <cell r="D11728" t="str">
            <v>52630</v>
          </cell>
          <cell r="E11728">
            <v>92867</v>
          </cell>
          <cell r="F11728">
            <v>93053</v>
          </cell>
        </row>
        <row r="11729">
          <cell r="A11729" t="str">
            <v>2007</v>
          </cell>
          <cell r="B11729" t="str">
            <v>1</v>
          </cell>
          <cell r="C11729" t="str">
            <v>503636975</v>
          </cell>
          <cell r="D11729" t="str">
            <v>51563</v>
          </cell>
          <cell r="E11729">
            <v>2526311</v>
          </cell>
          <cell r="F11729">
            <v>2531363</v>
          </cell>
        </row>
        <row r="11730">
          <cell r="A11730" t="str">
            <v>2007</v>
          </cell>
          <cell r="B11730" t="str">
            <v>1</v>
          </cell>
          <cell r="C11730" t="str">
            <v>503637211</v>
          </cell>
          <cell r="D11730" t="str">
            <v>51532</v>
          </cell>
          <cell r="E11730">
            <v>133729</v>
          </cell>
          <cell r="F11730">
            <v>133991</v>
          </cell>
        </row>
        <row r="11731">
          <cell r="A11731" t="str">
            <v>2007</v>
          </cell>
          <cell r="B11731" t="str">
            <v>1</v>
          </cell>
          <cell r="C11731" t="str">
            <v>503637343</v>
          </cell>
          <cell r="D11731" t="str">
            <v>29222</v>
          </cell>
          <cell r="E11731">
            <v>436785</v>
          </cell>
          <cell r="F11731">
            <v>437663</v>
          </cell>
        </row>
        <row r="11732">
          <cell r="A11732" t="str">
            <v>2007</v>
          </cell>
          <cell r="B11732" t="str">
            <v>1</v>
          </cell>
          <cell r="C11732" t="str">
            <v>503637424</v>
          </cell>
          <cell r="D11732" t="str">
            <v>85130</v>
          </cell>
          <cell r="E11732">
            <v>151463</v>
          </cell>
          <cell r="F11732">
            <v>151767</v>
          </cell>
        </row>
        <row r="11733">
          <cell r="A11733" t="str">
            <v>2007</v>
          </cell>
          <cell r="B11733" t="str">
            <v>1</v>
          </cell>
          <cell r="C11733" t="str">
            <v>503637556</v>
          </cell>
          <cell r="D11733" t="str">
            <v>22220</v>
          </cell>
          <cell r="E11733">
            <v>5968</v>
          </cell>
          <cell r="F11733">
            <v>5981</v>
          </cell>
        </row>
        <row r="11734">
          <cell r="A11734" t="str">
            <v>2007</v>
          </cell>
          <cell r="B11734" t="str">
            <v>1</v>
          </cell>
          <cell r="C11734" t="str">
            <v>503637750</v>
          </cell>
          <cell r="D11734" t="str">
            <v>52481</v>
          </cell>
          <cell r="E11734">
            <v>29845</v>
          </cell>
          <cell r="F11734">
            <v>29906</v>
          </cell>
        </row>
        <row r="11735">
          <cell r="A11735" t="str">
            <v>2007</v>
          </cell>
          <cell r="B11735" t="str">
            <v>1</v>
          </cell>
          <cell r="C11735" t="str">
            <v>503638374</v>
          </cell>
          <cell r="D11735" t="str">
            <v>36141</v>
          </cell>
          <cell r="E11735">
            <v>84579</v>
          </cell>
          <cell r="F11735">
            <v>84747</v>
          </cell>
        </row>
        <row r="11736">
          <cell r="A11736" t="str">
            <v>2007</v>
          </cell>
          <cell r="B11736" t="str">
            <v>1</v>
          </cell>
          <cell r="C11736" t="str">
            <v>503638480</v>
          </cell>
          <cell r="D11736" t="str">
            <v>18210</v>
          </cell>
          <cell r="E11736">
            <v>294558</v>
          </cell>
          <cell r="F11736">
            <v>295147</v>
          </cell>
        </row>
        <row r="11737">
          <cell r="A11737" t="str">
            <v>2007</v>
          </cell>
          <cell r="B11737" t="str">
            <v>1</v>
          </cell>
          <cell r="C11737" t="str">
            <v>503638846</v>
          </cell>
          <cell r="D11737" t="str">
            <v>45310</v>
          </cell>
          <cell r="E11737">
            <v>1556061</v>
          </cell>
          <cell r="F11737">
            <v>1559170</v>
          </cell>
        </row>
        <row r="11738">
          <cell r="A11738" t="str">
            <v>2007</v>
          </cell>
          <cell r="B11738" t="str">
            <v>1</v>
          </cell>
          <cell r="C11738" t="str">
            <v>503638919</v>
          </cell>
          <cell r="D11738" t="str">
            <v>51320</v>
          </cell>
          <cell r="E11738">
            <v>2282302</v>
          </cell>
          <cell r="F11738">
            <v>2286864</v>
          </cell>
        </row>
        <row r="11739">
          <cell r="A11739" t="str">
            <v>2007</v>
          </cell>
          <cell r="B11739" t="str">
            <v>1</v>
          </cell>
          <cell r="C11739" t="str">
            <v>503639834</v>
          </cell>
          <cell r="D11739" t="str">
            <v>50300</v>
          </cell>
          <cell r="E11739">
            <v>39450</v>
          </cell>
          <cell r="F11739">
            <v>39527</v>
          </cell>
        </row>
        <row r="11740">
          <cell r="A11740" t="str">
            <v>2007</v>
          </cell>
          <cell r="B11740" t="str">
            <v>1</v>
          </cell>
          <cell r="C11740" t="str">
            <v>503639974</v>
          </cell>
          <cell r="D11740" t="str">
            <v>52461</v>
          </cell>
          <cell r="E11740">
            <v>151419</v>
          </cell>
          <cell r="F11740">
            <v>151720</v>
          </cell>
        </row>
        <row r="11741">
          <cell r="A11741" t="str">
            <v>2007</v>
          </cell>
          <cell r="B11741" t="str">
            <v>1</v>
          </cell>
          <cell r="C11741" t="str">
            <v>503640476</v>
          </cell>
          <cell r="D11741" t="str">
            <v>51460</v>
          </cell>
          <cell r="E11741">
            <v>163690</v>
          </cell>
          <cell r="F11741">
            <v>164017</v>
          </cell>
        </row>
        <row r="11742">
          <cell r="A11742" t="str">
            <v>2007</v>
          </cell>
          <cell r="B11742" t="str">
            <v>1</v>
          </cell>
          <cell r="C11742" t="str">
            <v>503640573</v>
          </cell>
          <cell r="D11742" t="str">
            <v>93042</v>
          </cell>
          <cell r="E11742">
            <v>126360</v>
          </cell>
          <cell r="F11742">
            <v>126612</v>
          </cell>
        </row>
        <row r="11743">
          <cell r="A11743" t="str">
            <v>2007</v>
          </cell>
          <cell r="B11743" t="str">
            <v>1</v>
          </cell>
          <cell r="C11743" t="str">
            <v>503640778</v>
          </cell>
          <cell r="D11743" t="str">
            <v>51532</v>
          </cell>
          <cell r="E11743">
            <v>3000</v>
          </cell>
          <cell r="F11743">
            <v>3006</v>
          </cell>
        </row>
        <row r="11744">
          <cell r="A11744" t="str">
            <v>2007</v>
          </cell>
          <cell r="B11744" t="str">
            <v>1</v>
          </cell>
          <cell r="C11744" t="str">
            <v>503640875</v>
          </cell>
          <cell r="D11744" t="str">
            <v>26132</v>
          </cell>
          <cell r="E11744">
            <v>486176</v>
          </cell>
          <cell r="F11744">
            <v>487150</v>
          </cell>
        </row>
        <row r="11745">
          <cell r="A11745" t="str">
            <v>2007</v>
          </cell>
          <cell r="B11745" t="str">
            <v>1</v>
          </cell>
          <cell r="C11745" t="str">
            <v>503641006</v>
          </cell>
          <cell r="D11745" t="str">
            <v>51540</v>
          </cell>
          <cell r="E11745">
            <v>2701239</v>
          </cell>
          <cell r="F11745">
            <v>2706636</v>
          </cell>
        </row>
        <row r="11746">
          <cell r="A11746" t="str">
            <v>2007</v>
          </cell>
          <cell r="B11746" t="str">
            <v>1</v>
          </cell>
          <cell r="C11746" t="str">
            <v>503641030</v>
          </cell>
          <cell r="D11746" t="str">
            <v>72500</v>
          </cell>
          <cell r="E11746">
            <v>88808</v>
          </cell>
          <cell r="F11746">
            <v>88973</v>
          </cell>
        </row>
        <row r="11747">
          <cell r="A11747" t="str">
            <v>2007</v>
          </cell>
          <cell r="B11747" t="str">
            <v>1</v>
          </cell>
          <cell r="C11747" t="str">
            <v>503641251</v>
          </cell>
          <cell r="D11747" t="str">
            <v>51220</v>
          </cell>
          <cell r="E11747">
            <v>394668</v>
          </cell>
          <cell r="F11747">
            <v>395448</v>
          </cell>
        </row>
        <row r="11748">
          <cell r="A11748" t="str">
            <v>2007</v>
          </cell>
          <cell r="B11748" t="str">
            <v>1</v>
          </cell>
          <cell r="C11748" t="str">
            <v>503641502</v>
          </cell>
          <cell r="D11748" t="str">
            <v>51410</v>
          </cell>
          <cell r="E11748">
            <v>165984</v>
          </cell>
          <cell r="F11748">
            <v>166309</v>
          </cell>
        </row>
        <row r="11749">
          <cell r="A11749" t="str">
            <v>2007</v>
          </cell>
          <cell r="B11749" t="str">
            <v>1</v>
          </cell>
          <cell r="C11749" t="str">
            <v>503642150</v>
          </cell>
          <cell r="D11749" t="str">
            <v>18221</v>
          </cell>
          <cell r="E11749">
            <v>3175905</v>
          </cell>
          <cell r="F11749">
            <v>3182244</v>
          </cell>
        </row>
        <row r="11750">
          <cell r="A11750" t="str">
            <v>2007</v>
          </cell>
          <cell r="B11750" t="str">
            <v>1</v>
          </cell>
          <cell r="C11750" t="str">
            <v>503642355</v>
          </cell>
          <cell r="D11750" t="str">
            <v>51850</v>
          </cell>
          <cell r="E11750">
            <v>802720</v>
          </cell>
          <cell r="F11750">
            <v>804328</v>
          </cell>
        </row>
        <row r="11751">
          <cell r="A11751" t="str">
            <v>2007</v>
          </cell>
          <cell r="B11751" t="str">
            <v>1</v>
          </cell>
          <cell r="C11751" t="str">
            <v>503642401</v>
          </cell>
          <cell r="D11751" t="str">
            <v>01120</v>
          </cell>
          <cell r="E11751">
            <v>215329</v>
          </cell>
          <cell r="F11751">
            <v>215759</v>
          </cell>
        </row>
        <row r="11752">
          <cell r="A11752" t="str">
            <v>2007</v>
          </cell>
          <cell r="B11752" t="str">
            <v>1</v>
          </cell>
          <cell r="C11752" t="str">
            <v>503642940</v>
          </cell>
          <cell r="D11752" t="str">
            <v>51430</v>
          </cell>
          <cell r="E11752">
            <v>34550</v>
          </cell>
          <cell r="F11752">
            <v>34617</v>
          </cell>
        </row>
        <row r="11753">
          <cell r="A11753" t="str">
            <v>2007</v>
          </cell>
          <cell r="B11753" t="str">
            <v>1</v>
          </cell>
          <cell r="C11753" t="str">
            <v>503642967</v>
          </cell>
          <cell r="D11753" t="str">
            <v>51870</v>
          </cell>
          <cell r="E11753">
            <v>414381</v>
          </cell>
          <cell r="F11753">
            <v>415213</v>
          </cell>
        </row>
        <row r="11754">
          <cell r="A11754" t="str">
            <v>2007</v>
          </cell>
          <cell r="B11754" t="str">
            <v>1</v>
          </cell>
          <cell r="C11754" t="str">
            <v>503643173</v>
          </cell>
          <cell r="D11754" t="str">
            <v>22220</v>
          </cell>
          <cell r="E11754">
            <v>571233</v>
          </cell>
          <cell r="F11754">
            <v>572366</v>
          </cell>
        </row>
        <row r="11755">
          <cell r="A11755" t="str">
            <v>2007</v>
          </cell>
          <cell r="B11755" t="str">
            <v>1</v>
          </cell>
          <cell r="C11755" t="str">
            <v>503643297</v>
          </cell>
          <cell r="D11755" t="str">
            <v>24610</v>
          </cell>
          <cell r="E11755">
            <v>145400</v>
          </cell>
          <cell r="F11755">
            <v>145690</v>
          </cell>
        </row>
        <row r="11756">
          <cell r="A11756" t="str">
            <v>2007</v>
          </cell>
          <cell r="B11756" t="str">
            <v>1</v>
          </cell>
          <cell r="C11756" t="str">
            <v>503643947</v>
          </cell>
          <cell r="D11756" t="str">
            <v>01410</v>
          </cell>
          <cell r="E11756">
            <v>105450</v>
          </cell>
          <cell r="F11756">
            <v>105659</v>
          </cell>
        </row>
        <row r="11757">
          <cell r="A11757" t="str">
            <v>2007</v>
          </cell>
          <cell r="B11757" t="str">
            <v>1</v>
          </cell>
          <cell r="C11757" t="str">
            <v>503644072</v>
          </cell>
          <cell r="D11757" t="str">
            <v>52421</v>
          </cell>
          <cell r="E11757">
            <v>140393</v>
          </cell>
          <cell r="F11757">
            <v>140673</v>
          </cell>
        </row>
        <row r="11758">
          <cell r="A11758" t="str">
            <v>2007</v>
          </cell>
          <cell r="B11758" t="str">
            <v>1</v>
          </cell>
          <cell r="C11758" t="str">
            <v>503644498</v>
          </cell>
          <cell r="D11758" t="str">
            <v>50300</v>
          </cell>
          <cell r="E11758">
            <v>230706</v>
          </cell>
          <cell r="F11758">
            <v>231167</v>
          </cell>
        </row>
        <row r="11759">
          <cell r="A11759" t="str">
            <v>2007</v>
          </cell>
          <cell r="B11759" t="str">
            <v>1</v>
          </cell>
          <cell r="C11759" t="str">
            <v>503644730</v>
          </cell>
          <cell r="D11759" t="str">
            <v>51520</v>
          </cell>
          <cell r="E11759">
            <v>267170</v>
          </cell>
          <cell r="F11759">
            <v>267705</v>
          </cell>
        </row>
        <row r="11760">
          <cell r="A11760" t="str">
            <v>2007</v>
          </cell>
          <cell r="B11760" t="str">
            <v>1</v>
          </cell>
          <cell r="C11760" t="str">
            <v>503644811</v>
          </cell>
          <cell r="D11760" t="str">
            <v>29510</v>
          </cell>
          <cell r="E11760">
            <v>357386</v>
          </cell>
          <cell r="F11760">
            <v>358100</v>
          </cell>
        </row>
        <row r="11761">
          <cell r="A11761" t="str">
            <v>2007</v>
          </cell>
          <cell r="B11761" t="str">
            <v>1</v>
          </cell>
          <cell r="C11761" t="str">
            <v>503645184</v>
          </cell>
          <cell r="D11761" t="str">
            <v>51532</v>
          </cell>
          <cell r="E11761">
            <v>248514</v>
          </cell>
          <cell r="F11761">
            <v>249010</v>
          </cell>
        </row>
        <row r="11762">
          <cell r="A11762" t="str">
            <v>2007</v>
          </cell>
          <cell r="B11762" t="str">
            <v>1</v>
          </cell>
          <cell r="C11762" t="str">
            <v>503645583</v>
          </cell>
          <cell r="D11762" t="str">
            <v>74872</v>
          </cell>
          <cell r="E11762">
            <v>85628</v>
          </cell>
          <cell r="F11762">
            <v>85799</v>
          </cell>
        </row>
        <row r="11763">
          <cell r="A11763" t="str">
            <v>2007</v>
          </cell>
          <cell r="B11763" t="str">
            <v>1</v>
          </cell>
          <cell r="C11763" t="str">
            <v>503645591</v>
          </cell>
          <cell r="D11763" t="str">
            <v>51870</v>
          </cell>
          <cell r="E11763">
            <v>3793491</v>
          </cell>
          <cell r="F11763">
            <v>3801080</v>
          </cell>
        </row>
        <row r="11764">
          <cell r="A11764" t="str">
            <v>2007</v>
          </cell>
          <cell r="B11764" t="str">
            <v>1</v>
          </cell>
          <cell r="C11764" t="str">
            <v>503646083</v>
          </cell>
          <cell r="D11764" t="str">
            <v>52310</v>
          </cell>
          <cell r="E11764">
            <v>455180</v>
          </cell>
          <cell r="F11764">
            <v>456090</v>
          </cell>
        </row>
        <row r="11765">
          <cell r="A11765" t="str">
            <v>2007</v>
          </cell>
          <cell r="B11765" t="str">
            <v>1</v>
          </cell>
          <cell r="C11765" t="str">
            <v>503646660</v>
          </cell>
          <cell r="D11765" t="str">
            <v>33201</v>
          </cell>
          <cell r="E11765">
            <v>11566155</v>
          </cell>
          <cell r="F11765">
            <v>11220468</v>
          </cell>
        </row>
        <row r="11766">
          <cell r="A11766" t="str">
            <v>2007</v>
          </cell>
          <cell r="B11766" t="str">
            <v>1</v>
          </cell>
          <cell r="C11766" t="str">
            <v>503646725</v>
          </cell>
          <cell r="D11766" t="str">
            <v>17600</v>
          </cell>
          <cell r="E11766">
            <v>131065</v>
          </cell>
          <cell r="F11766">
            <v>131327</v>
          </cell>
        </row>
        <row r="11767">
          <cell r="A11767" t="str">
            <v>2007</v>
          </cell>
          <cell r="B11767" t="str">
            <v>1</v>
          </cell>
          <cell r="C11767" t="str">
            <v>503646776</v>
          </cell>
          <cell r="D11767" t="str">
            <v>52485</v>
          </cell>
          <cell r="E11767">
            <v>7313851</v>
          </cell>
          <cell r="F11767">
            <v>7328421</v>
          </cell>
        </row>
        <row r="11768">
          <cell r="A11768" t="str">
            <v>2007</v>
          </cell>
          <cell r="B11768" t="str">
            <v>1</v>
          </cell>
          <cell r="C11768" t="str">
            <v>503646806</v>
          </cell>
          <cell r="D11768" t="str">
            <v>01120</v>
          </cell>
          <cell r="E11768">
            <v>244646</v>
          </cell>
          <cell r="F11768">
            <v>245135</v>
          </cell>
        </row>
        <row r="11769">
          <cell r="A11769" t="str">
            <v>2007</v>
          </cell>
          <cell r="B11769" t="str">
            <v>1</v>
          </cell>
          <cell r="C11769" t="str">
            <v>503646997</v>
          </cell>
          <cell r="D11769" t="str">
            <v>28520</v>
          </cell>
          <cell r="E11769">
            <v>109711</v>
          </cell>
          <cell r="F11769">
            <v>109931</v>
          </cell>
        </row>
        <row r="11770">
          <cell r="A11770" t="str">
            <v>2007</v>
          </cell>
          <cell r="B11770" t="str">
            <v>1</v>
          </cell>
          <cell r="C11770" t="str">
            <v>503647314</v>
          </cell>
          <cell r="D11770" t="str">
            <v>33203</v>
          </cell>
          <cell r="E11770">
            <v>114074</v>
          </cell>
          <cell r="F11770">
            <v>114302</v>
          </cell>
        </row>
        <row r="11771">
          <cell r="A11771" t="str">
            <v>2007</v>
          </cell>
          <cell r="B11771" t="str">
            <v>1</v>
          </cell>
          <cell r="C11771" t="str">
            <v>503648485</v>
          </cell>
          <cell r="D11771" t="str">
            <v>51382</v>
          </cell>
          <cell r="E11771">
            <v>155695</v>
          </cell>
          <cell r="F11771">
            <v>156007</v>
          </cell>
        </row>
        <row r="11772">
          <cell r="A11772" t="str">
            <v>2007</v>
          </cell>
          <cell r="B11772" t="str">
            <v>1</v>
          </cell>
          <cell r="C11772" t="str">
            <v>503648701</v>
          </cell>
          <cell r="D11772" t="str">
            <v>51381</v>
          </cell>
          <cell r="E11772">
            <v>1199961</v>
          </cell>
          <cell r="F11772">
            <v>1202360</v>
          </cell>
        </row>
        <row r="11773">
          <cell r="A11773" t="str">
            <v>2007</v>
          </cell>
          <cell r="B11773" t="str">
            <v>1</v>
          </cell>
          <cell r="C11773" t="str">
            <v>503648825</v>
          </cell>
          <cell r="D11773" t="str">
            <v>28120</v>
          </cell>
          <cell r="E11773">
            <v>88683</v>
          </cell>
          <cell r="F11773">
            <v>88857</v>
          </cell>
        </row>
        <row r="11774">
          <cell r="A11774" t="str">
            <v>2007</v>
          </cell>
          <cell r="B11774" t="str">
            <v>1</v>
          </cell>
          <cell r="C11774" t="str">
            <v>503648906</v>
          </cell>
          <cell r="D11774" t="str">
            <v>51900</v>
          </cell>
          <cell r="E11774">
            <v>1076515</v>
          </cell>
          <cell r="F11774">
            <v>1078661</v>
          </cell>
        </row>
        <row r="11775">
          <cell r="A11775" t="str">
            <v>2007</v>
          </cell>
          <cell r="B11775" t="str">
            <v>1</v>
          </cell>
          <cell r="C11775" t="str">
            <v>503649988</v>
          </cell>
          <cell r="D11775" t="str">
            <v>51473</v>
          </cell>
          <cell r="E11775">
            <v>86049</v>
          </cell>
          <cell r="F11775">
            <v>86178</v>
          </cell>
        </row>
        <row r="11776">
          <cell r="A11776" t="str">
            <v>2007</v>
          </cell>
          <cell r="B11776" t="str">
            <v>1</v>
          </cell>
          <cell r="C11776" t="str">
            <v>503650609</v>
          </cell>
          <cell r="D11776" t="str">
            <v>50100</v>
          </cell>
          <cell r="E11776">
            <v>125400</v>
          </cell>
          <cell r="F11776">
            <v>125649</v>
          </cell>
        </row>
        <row r="11777">
          <cell r="A11777" t="str">
            <v>2007</v>
          </cell>
          <cell r="B11777" t="str">
            <v>1</v>
          </cell>
          <cell r="C11777" t="str">
            <v>503651346</v>
          </cell>
          <cell r="D11777" t="str">
            <v>51471</v>
          </cell>
          <cell r="E11777">
            <v>513113</v>
          </cell>
          <cell r="F11777">
            <v>514134</v>
          </cell>
        </row>
        <row r="11778">
          <cell r="A11778" t="str">
            <v>2007</v>
          </cell>
          <cell r="B11778" t="str">
            <v>1</v>
          </cell>
          <cell r="C11778" t="str">
            <v>503651648</v>
          </cell>
          <cell r="D11778" t="str">
            <v>51532</v>
          </cell>
          <cell r="E11778">
            <v>213203</v>
          </cell>
          <cell r="F11778">
            <v>213633</v>
          </cell>
        </row>
        <row r="11779">
          <cell r="A11779" t="str">
            <v>2007</v>
          </cell>
          <cell r="B11779" t="str">
            <v>1</v>
          </cell>
          <cell r="C11779" t="str">
            <v>503651990</v>
          </cell>
          <cell r="D11779" t="str">
            <v>01131</v>
          </cell>
          <cell r="E11779">
            <v>113393</v>
          </cell>
          <cell r="F11779">
            <v>113620</v>
          </cell>
        </row>
        <row r="11780">
          <cell r="A11780" t="str">
            <v>2007</v>
          </cell>
          <cell r="B11780" t="str">
            <v>1</v>
          </cell>
          <cell r="C11780" t="str">
            <v>503652237</v>
          </cell>
          <cell r="D11780" t="str">
            <v>51190</v>
          </cell>
          <cell r="E11780">
            <v>130095</v>
          </cell>
          <cell r="F11780">
            <v>130352</v>
          </cell>
        </row>
        <row r="11781">
          <cell r="A11781" t="str">
            <v>2007</v>
          </cell>
          <cell r="B11781" t="str">
            <v>1</v>
          </cell>
          <cell r="C11781" t="str">
            <v>503652296</v>
          </cell>
          <cell r="D11781" t="str">
            <v>29563</v>
          </cell>
          <cell r="E11781">
            <v>2150</v>
          </cell>
          <cell r="F11781">
            <v>2154</v>
          </cell>
        </row>
        <row r="11782">
          <cell r="A11782" t="str">
            <v>2007</v>
          </cell>
          <cell r="B11782" t="str">
            <v>1</v>
          </cell>
          <cell r="C11782" t="str">
            <v>503652369</v>
          </cell>
          <cell r="D11782" t="str">
            <v>45310</v>
          </cell>
          <cell r="E11782">
            <v>2420187</v>
          </cell>
          <cell r="F11782">
            <v>2425018</v>
          </cell>
        </row>
        <row r="11783">
          <cell r="A11783" t="str">
            <v>2007</v>
          </cell>
          <cell r="B11783" t="str">
            <v>1</v>
          </cell>
          <cell r="C11783" t="str">
            <v>503652458</v>
          </cell>
          <cell r="D11783" t="str">
            <v>51532</v>
          </cell>
          <cell r="E11783">
            <v>228623</v>
          </cell>
          <cell r="F11783">
            <v>229082</v>
          </cell>
        </row>
        <row r="11784">
          <cell r="A11784" t="str">
            <v>2007</v>
          </cell>
          <cell r="B11784" t="str">
            <v>1</v>
          </cell>
          <cell r="C11784" t="str">
            <v>503652750</v>
          </cell>
          <cell r="D11784" t="str">
            <v>51190</v>
          </cell>
          <cell r="E11784">
            <v>13867</v>
          </cell>
          <cell r="F11784">
            <v>13896</v>
          </cell>
        </row>
        <row r="11785">
          <cell r="A11785" t="str">
            <v>2007</v>
          </cell>
          <cell r="B11785" t="str">
            <v>1</v>
          </cell>
          <cell r="C11785" t="str">
            <v>503653012</v>
          </cell>
          <cell r="D11785" t="str">
            <v>29320</v>
          </cell>
          <cell r="E11785">
            <v>662941</v>
          </cell>
          <cell r="F11785">
            <v>664262</v>
          </cell>
        </row>
        <row r="11786">
          <cell r="A11786" t="str">
            <v>2007</v>
          </cell>
          <cell r="B11786" t="str">
            <v>1</v>
          </cell>
          <cell r="C11786" t="str">
            <v>503653020</v>
          </cell>
          <cell r="D11786" t="str">
            <v>51900</v>
          </cell>
          <cell r="E11786">
            <v>204217</v>
          </cell>
          <cell r="F11786">
            <v>204613</v>
          </cell>
        </row>
        <row r="11787">
          <cell r="A11787" t="str">
            <v>2007</v>
          </cell>
          <cell r="B11787" t="str">
            <v>1</v>
          </cell>
          <cell r="C11787" t="str">
            <v>503653047</v>
          </cell>
          <cell r="D11787" t="str">
            <v>51900</v>
          </cell>
          <cell r="E11787">
            <v>425581</v>
          </cell>
          <cell r="F11787">
            <v>426426</v>
          </cell>
        </row>
        <row r="11788">
          <cell r="A11788" t="str">
            <v>2007</v>
          </cell>
          <cell r="B11788" t="str">
            <v>1</v>
          </cell>
          <cell r="C11788" t="str">
            <v>503653209</v>
          </cell>
          <cell r="D11788" t="str">
            <v>45330</v>
          </cell>
          <cell r="E11788">
            <v>126426</v>
          </cell>
          <cell r="F11788">
            <v>126675</v>
          </cell>
        </row>
        <row r="11789">
          <cell r="A11789" t="str">
            <v>2007</v>
          </cell>
          <cell r="B11789" t="str">
            <v>1</v>
          </cell>
          <cell r="C11789" t="str">
            <v>503653446</v>
          </cell>
          <cell r="D11789" t="str">
            <v>51540</v>
          </cell>
          <cell r="E11789">
            <v>126353</v>
          </cell>
          <cell r="F11789">
            <v>126608</v>
          </cell>
        </row>
        <row r="11790">
          <cell r="A11790" t="str">
            <v>2007</v>
          </cell>
          <cell r="B11790" t="str">
            <v>1</v>
          </cell>
          <cell r="C11790" t="str">
            <v>503654698</v>
          </cell>
          <cell r="D11790" t="str">
            <v>52720</v>
          </cell>
          <cell r="E11790">
            <v>97047</v>
          </cell>
          <cell r="F11790">
            <v>97242</v>
          </cell>
        </row>
        <row r="11791">
          <cell r="A11791" t="str">
            <v>2007</v>
          </cell>
          <cell r="B11791" t="str">
            <v>1</v>
          </cell>
          <cell r="C11791" t="str">
            <v>503655155</v>
          </cell>
          <cell r="D11791" t="str">
            <v>51475</v>
          </cell>
          <cell r="E11791">
            <v>951645</v>
          </cell>
          <cell r="F11791">
            <v>953550</v>
          </cell>
        </row>
        <row r="11792">
          <cell r="A11792" t="str">
            <v>2007</v>
          </cell>
          <cell r="B11792" t="str">
            <v>1</v>
          </cell>
          <cell r="C11792" t="str">
            <v>503655279</v>
          </cell>
          <cell r="D11792" t="str">
            <v>52488</v>
          </cell>
          <cell r="E11792">
            <v>369476</v>
          </cell>
          <cell r="F11792">
            <v>370213</v>
          </cell>
        </row>
        <row r="11793">
          <cell r="A11793" t="str">
            <v>2007</v>
          </cell>
          <cell r="B11793" t="str">
            <v>1</v>
          </cell>
          <cell r="C11793" t="str">
            <v>503655406</v>
          </cell>
          <cell r="D11793" t="str">
            <v>51320</v>
          </cell>
          <cell r="E11793">
            <v>773577</v>
          </cell>
          <cell r="F11793">
            <v>775123</v>
          </cell>
        </row>
        <row r="11794">
          <cell r="A11794" t="str">
            <v>2007</v>
          </cell>
          <cell r="B11794" t="str">
            <v>1</v>
          </cell>
          <cell r="C11794" t="str">
            <v>503655600</v>
          </cell>
          <cell r="D11794" t="str">
            <v>52330</v>
          </cell>
          <cell r="E11794">
            <v>169258</v>
          </cell>
          <cell r="F11794">
            <v>169587</v>
          </cell>
        </row>
        <row r="11795">
          <cell r="A11795" t="str">
            <v>2007</v>
          </cell>
          <cell r="B11795" t="str">
            <v>1</v>
          </cell>
          <cell r="C11795" t="str">
            <v>503655619</v>
          </cell>
          <cell r="D11795" t="str">
            <v>51810</v>
          </cell>
          <cell r="E11795">
            <v>252678</v>
          </cell>
          <cell r="F11795">
            <v>253178</v>
          </cell>
        </row>
        <row r="11796">
          <cell r="A11796" t="str">
            <v>2007</v>
          </cell>
          <cell r="B11796" t="str">
            <v>1</v>
          </cell>
          <cell r="C11796" t="str">
            <v>503655791</v>
          </cell>
          <cell r="D11796" t="str">
            <v>34300</v>
          </cell>
          <cell r="E11796">
            <v>171654</v>
          </cell>
          <cell r="F11796">
            <v>171995</v>
          </cell>
        </row>
        <row r="11797">
          <cell r="A11797" t="str">
            <v>2007</v>
          </cell>
          <cell r="B11797" t="str">
            <v>1</v>
          </cell>
          <cell r="C11797" t="str">
            <v>503656038</v>
          </cell>
          <cell r="D11797" t="str">
            <v>51520</v>
          </cell>
          <cell r="E11797">
            <v>417520</v>
          </cell>
          <cell r="F11797">
            <v>418357</v>
          </cell>
        </row>
        <row r="11798">
          <cell r="A11798" t="str">
            <v>2007</v>
          </cell>
          <cell r="B11798" t="str">
            <v>1</v>
          </cell>
          <cell r="C11798" t="str">
            <v>503656810</v>
          </cell>
          <cell r="D11798" t="str">
            <v>63122</v>
          </cell>
          <cell r="E11798">
            <v>1002586</v>
          </cell>
          <cell r="F11798">
            <v>1004592</v>
          </cell>
        </row>
        <row r="11799">
          <cell r="A11799" t="str">
            <v>2007</v>
          </cell>
          <cell r="B11799" t="str">
            <v>1</v>
          </cell>
          <cell r="C11799" t="str">
            <v>503657859</v>
          </cell>
          <cell r="D11799" t="str">
            <v>51540</v>
          </cell>
          <cell r="E11799">
            <v>61555</v>
          </cell>
          <cell r="F11799">
            <v>61676</v>
          </cell>
        </row>
        <row r="11800">
          <cell r="A11800" t="str">
            <v>2007</v>
          </cell>
          <cell r="B11800" t="str">
            <v>1</v>
          </cell>
          <cell r="C11800" t="str">
            <v>503658499</v>
          </cell>
          <cell r="D11800" t="str">
            <v>74401</v>
          </cell>
          <cell r="E11800">
            <v>36968</v>
          </cell>
          <cell r="F11800">
            <v>37042</v>
          </cell>
        </row>
        <row r="11801">
          <cell r="A11801" t="str">
            <v>2007</v>
          </cell>
          <cell r="B11801" t="str">
            <v>1</v>
          </cell>
          <cell r="C11801" t="str">
            <v>503658952</v>
          </cell>
          <cell r="D11801" t="str">
            <v>51341</v>
          </cell>
          <cell r="E11801">
            <v>4781293</v>
          </cell>
          <cell r="F11801">
            <v>4790854</v>
          </cell>
        </row>
        <row r="11802">
          <cell r="A11802" t="str">
            <v>2007</v>
          </cell>
          <cell r="B11802" t="str">
            <v>1</v>
          </cell>
          <cell r="C11802" t="str">
            <v>503659215</v>
          </cell>
          <cell r="D11802" t="str">
            <v>51510</v>
          </cell>
          <cell r="E11802">
            <v>4883535</v>
          </cell>
          <cell r="F11802">
            <v>4893304</v>
          </cell>
        </row>
        <row r="11803">
          <cell r="A11803" t="str">
            <v>2007</v>
          </cell>
          <cell r="B11803" t="str">
            <v>1</v>
          </cell>
          <cell r="C11803" t="str">
            <v>503659320</v>
          </cell>
          <cell r="D11803" t="str">
            <v>51410</v>
          </cell>
          <cell r="E11803">
            <v>338998</v>
          </cell>
          <cell r="F11803">
            <v>339676</v>
          </cell>
        </row>
        <row r="11804">
          <cell r="A11804" t="str">
            <v>2007</v>
          </cell>
          <cell r="B11804" t="str">
            <v>1</v>
          </cell>
          <cell r="C11804" t="str">
            <v>503659770</v>
          </cell>
          <cell r="D11804" t="str">
            <v>34300</v>
          </cell>
          <cell r="E11804">
            <v>585351</v>
          </cell>
          <cell r="F11804">
            <v>586523</v>
          </cell>
        </row>
        <row r="11805">
          <cell r="A11805" t="str">
            <v>2007</v>
          </cell>
          <cell r="B11805" t="str">
            <v>1</v>
          </cell>
          <cell r="C11805" t="str">
            <v>503659894</v>
          </cell>
          <cell r="D11805" t="str">
            <v>26703</v>
          </cell>
          <cell r="E11805">
            <v>480485</v>
          </cell>
          <cell r="F11805">
            <v>481447</v>
          </cell>
        </row>
        <row r="11806">
          <cell r="A11806" t="str">
            <v>2007</v>
          </cell>
          <cell r="B11806" t="str">
            <v>1</v>
          </cell>
          <cell r="C11806" t="str">
            <v>503661279</v>
          </cell>
          <cell r="D11806" t="str">
            <v>52441</v>
          </cell>
          <cell r="E11806">
            <v>22377</v>
          </cell>
          <cell r="F11806">
            <v>22421</v>
          </cell>
        </row>
        <row r="11807">
          <cell r="A11807" t="str">
            <v>2007</v>
          </cell>
          <cell r="B11807" t="str">
            <v>1</v>
          </cell>
          <cell r="C11807" t="str">
            <v>503661732</v>
          </cell>
          <cell r="D11807" t="str">
            <v>51421</v>
          </cell>
          <cell r="E11807">
            <v>159936</v>
          </cell>
          <cell r="F11807">
            <v>160253</v>
          </cell>
        </row>
        <row r="11808">
          <cell r="A11808" t="str">
            <v>2007</v>
          </cell>
          <cell r="B11808" t="str">
            <v>1</v>
          </cell>
          <cell r="C11808" t="str">
            <v>503661880</v>
          </cell>
          <cell r="D11808" t="str">
            <v>51561</v>
          </cell>
          <cell r="E11808">
            <v>179024</v>
          </cell>
          <cell r="F11808">
            <v>179383</v>
          </cell>
        </row>
        <row r="11809">
          <cell r="A11809" t="str">
            <v>2007</v>
          </cell>
          <cell r="B11809" t="str">
            <v>1</v>
          </cell>
          <cell r="C11809" t="str">
            <v>503661970</v>
          </cell>
          <cell r="D11809" t="str">
            <v>45450</v>
          </cell>
          <cell r="E11809">
            <v>697576</v>
          </cell>
          <cell r="F11809">
            <v>698970</v>
          </cell>
        </row>
        <row r="11810">
          <cell r="A11810" t="str">
            <v>2007</v>
          </cell>
          <cell r="B11810" t="str">
            <v>1</v>
          </cell>
          <cell r="C11810" t="str">
            <v>503661996</v>
          </cell>
          <cell r="D11810" t="str">
            <v>51540</v>
          </cell>
          <cell r="E11810">
            <v>174385</v>
          </cell>
          <cell r="F11810">
            <v>174737</v>
          </cell>
        </row>
        <row r="11811">
          <cell r="A11811" t="str">
            <v>2007</v>
          </cell>
          <cell r="B11811" t="str">
            <v>1</v>
          </cell>
          <cell r="C11811" t="str">
            <v>503662682</v>
          </cell>
          <cell r="D11811" t="str">
            <v>52421</v>
          </cell>
          <cell r="E11811">
            <v>6799945</v>
          </cell>
          <cell r="F11811">
            <v>6758915</v>
          </cell>
        </row>
        <row r="11812">
          <cell r="A11812" t="str">
            <v>2007</v>
          </cell>
          <cell r="B11812" t="str">
            <v>1</v>
          </cell>
          <cell r="C11812" t="str">
            <v>503664243</v>
          </cell>
          <cell r="D11812" t="str">
            <v>51160</v>
          </cell>
          <cell r="E11812">
            <v>258689</v>
          </cell>
          <cell r="F11812">
            <v>259208</v>
          </cell>
        </row>
        <row r="11813">
          <cell r="A11813" t="str">
            <v>2007</v>
          </cell>
          <cell r="B11813" t="str">
            <v>1</v>
          </cell>
          <cell r="C11813" t="str">
            <v>503665126</v>
          </cell>
          <cell r="D11813" t="str">
            <v>51381</v>
          </cell>
          <cell r="E11813">
            <v>978335</v>
          </cell>
          <cell r="F11813">
            <v>980292</v>
          </cell>
        </row>
        <row r="11814">
          <cell r="A11814" t="str">
            <v>2007</v>
          </cell>
          <cell r="B11814" t="str">
            <v>1</v>
          </cell>
          <cell r="C11814" t="str">
            <v>503665371</v>
          </cell>
          <cell r="D11814" t="str">
            <v>45211</v>
          </cell>
          <cell r="E11814">
            <v>518719</v>
          </cell>
          <cell r="F11814">
            <v>519756</v>
          </cell>
        </row>
        <row r="11815">
          <cell r="A11815" t="str">
            <v>2007</v>
          </cell>
          <cell r="B11815" t="str">
            <v>1</v>
          </cell>
          <cell r="C11815" t="str">
            <v>503665487</v>
          </cell>
          <cell r="D11815" t="str">
            <v>52488</v>
          </cell>
          <cell r="E11815">
            <v>139173</v>
          </cell>
          <cell r="F11815">
            <v>139449</v>
          </cell>
        </row>
        <row r="11816">
          <cell r="A11816" t="str">
            <v>2007</v>
          </cell>
          <cell r="B11816" t="str">
            <v>1</v>
          </cell>
          <cell r="C11816" t="str">
            <v>503665550</v>
          </cell>
          <cell r="D11816" t="str">
            <v>51311</v>
          </cell>
          <cell r="E11816">
            <v>1502766</v>
          </cell>
          <cell r="F11816">
            <v>1505769</v>
          </cell>
        </row>
        <row r="11817">
          <cell r="A11817" t="str">
            <v>2007</v>
          </cell>
          <cell r="B11817" t="str">
            <v>1</v>
          </cell>
          <cell r="C11817" t="str">
            <v>503665762</v>
          </cell>
          <cell r="D11817" t="str">
            <v>17600</v>
          </cell>
          <cell r="E11817">
            <v>80075</v>
          </cell>
          <cell r="F11817">
            <v>80236</v>
          </cell>
        </row>
        <row r="11818">
          <cell r="A11818" t="str">
            <v>2007</v>
          </cell>
          <cell r="B11818" t="str">
            <v>1</v>
          </cell>
          <cell r="C11818" t="str">
            <v>503666491</v>
          </cell>
          <cell r="D11818" t="str">
            <v>51430</v>
          </cell>
          <cell r="E11818">
            <v>58953</v>
          </cell>
          <cell r="F11818">
            <v>59070</v>
          </cell>
        </row>
        <row r="11819">
          <cell r="A11819" t="str">
            <v>2007</v>
          </cell>
          <cell r="B11819" t="str">
            <v>1</v>
          </cell>
          <cell r="C11819" t="str">
            <v>503666572</v>
          </cell>
          <cell r="D11819" t="str">
            <v>52421</v>
          </cell>
          <cell r="E11819">
            <v>256551</v>
          </cell>
          <cell r="F11819">
            <v>257057</v>
          </cell>
        </row>
        <row r="11820">
          <cell r="A11820" t="str">
            <v>2007</v>
          </cell>
          <cell r="B11820" t="str">
            <v>1</v>
          </cell>
          <cell r="C11820" t="str">
            <v>503666726</v>
          </cell>
          <cell r="D11820" t="str">
            <v>51531</v>
          </cell>
          <cell r="E11820">
            <v>148787</v>
          </cell>
          <cell r="F11820">
            <v>149085</v>
          </cell>
        </row>
        <row r="11821">
          <cell r="A11821" t="str">
            <v>2007</v>
          </cell>
          <cell r="B11821" t="str">
            <v>1</v>
          </cell>
          <cell r="C11821" t="str">
            <v>503667021</v>
          </cell>
          <cell r="D11821" t="str">
            <v>51311</v>
          </cell>
          <cell r="E11821">
            <v>29088</v>
          </cell>
          <cell r="F11821">
            <v>29146</v>
          </cell>
        </row>
        <row r="11822">
          <cell r="A11822" t="str">
            <v>2007</v>
          </cell>
          <cell r="B11822" t="str">
            <v>1</v>
          </cell>
          <cell r="C11822" t="str">
            <v>503667102</v>
          </cell>
          <cell r="D11822" t="str">
            <v>52463</v>
          </cell>
          <cell r="E11822">
            <v>84617</v>
          </cell>
          <cell r="F11822">
            <v>84781</v>
          </cell>
        </row>
        <row r="11823">
          <cell r="A11823" t="str">
            <v>2007</v>
          </cell>
          <cell r="B11823" t="str">
            <v>1</v>
          </cell>
          <cell r="C11823" t="str">
            <v>503667595</v>
          </cell>
          <cell r="D11823" t="str">
            <v>51421</v>
          </cell>
          <cell r="E11823">
            <v>115952</v>
          </cell>
          <cell r="F11823">
            <v>116172</v>
          </cell>
        </row>
        <row r="11824">
          <cell r="A11824" t="str">
            <v>2007</v>
          </cell>
          <cell r="B11824" t="str">
            <v>1</v>
          </cell>
          <cell r="C11824" t="str">
            <v>503668869</v>
          </cell>
          <cell r="D11824" t="str">
            <v>51870</v>
          </cell>
          <cell r="E11824">
            <v>532046</v>
          </cell>
          <cell r="F11824">
            <v>533112</v>
          </cell>
        </row>
        <row r="11825">
          <cell r="A11825" t="str">
            <v>2007</v>
          </cell>
          <cell r="B11825" t="str">
            <v>1</v>
          </cell>
          <cell r="C11825" t="str">
            <v>503669709</v>
          </cell>
          <cell r="D11825" t="str">
            <v>74402</v>
          </cell>
          <cell r="E11825">
            <v>184382</v>
          </cell>
          <cell r="F11825">
            <v>184751</v>
          </cell>
        </row>
        <row r="11826">
          <cell r="A11826" t="str">
            <v>2007</v>
          </cell>
          <cell r="B11826" t="str">
            <v>1</v>
          </cell>
          <cell r="C11826" t="str">
            <v>503670065</v>
          </cell>
          <cell r="D11826" t="str">
            <v>18221</v>
          </cell>
          <cell r="E11826">
            <v>482172</v>
          </cell>
          <cell r="F11826">
            <v>483139</v>
          </cell>
        </row>
        <row r="11827">
          <cell r="A11827" t="str">
            <v>2007</v>
          </cell>
          <cell r="B11827" t="str">
            <v>1</v>
          </cell>
          <cell r="C11827" t="str">
            <v>503670430</v>
          </cell>
          <cell r="D11827" t="str">
            <v>50300</v>
          </cell>
          <cell r="E11827">
            <v>915856</v>
          </cell>
          <cell r="F11827">
            <v>917682</v>
          </cell>
        </row>
        <row r="11828">
          <cell r="A11828" t="str">
            <v>2007</v>
          </cell>
          <cell r="B11828" t="str">
            <v>1</v>
          </cell>
          <cell r="C11828" t="str">
            <v>503670553</v>
          </cell>
          <cell r="D11828" t="str">
            <v>35120</v>
          </cell>
          <cell r="E11828">
            <v>10741117</v>
          </cell>
          <cell r="F11828">
            <v>10540515</v>
          </cell>
        </row>
        <row r="11829">
          <cell r="A11829" t="str">
            <v>2007</v>
          </cell>
          <cell r="B11829" t="str">
            <v>1</v>
          </cell>
          <cell r="C11829" t="str">
            <v>503670693</v>
          </cell>
          <cell r="D11829" t="str">
            <v>72220</v>
          </cell>
          <cell r="E11829">
            <v>662549</v>
          </cell>
          <cell r="F11829">
            <v>663872</v>
          </cell>
        </row>
        <row r="11830">
          <cell r="A11830" t="str">
            <v>2007</v>
          </cell>
          <cell r="B11830" t="str">
            <v>1</v>
          </cell>
          <cell r="C11830" t="str">
            <v>503670855</v>
          </cell>
          <cell r="D11830" t="str">
            <v>52432</v>
          </cell>
          <cell r="E11830">
            <v>765310</v>
          </cell>
          <cell r="F11830">
            <v>766843</v>
          </cell>
        </row>
        <row r="11831">
          <cell r="A11831" t="str">
            <v>2007</v>
          </cell>
          <cell r="B11831" t="str">
            <v>1</v>
          </cell>
          <cell r="C11831" t="str">
            <v>503671495</v>
          </cell>
          <cell r="D11831" t="str">
            <v>51870</v>
          </cell>
          <cell r="E11831">
            <v>402912</v>
          </cell>
          <cell r="F11831">
            <v>403714</v>
          </cell>
        </row>
        <row r="11832">
          <cell r="A11832" t="str">
            <v>2007</v>
          </cell>
          <cell r="B11832" t="str">
            <v>1</v>
          </cell>
          <cell r="C11832" t="str">
            <v>503671746</v>
          </cell>
          <cell r="D11832" t="str">
            <v>51900</v>
          </cell>
          <cell r="E11832">
            <v>156938</v>
          </cell>
          <cell r="F11832">
            <v>157225</v>
          </cell>
        </row>
        <row r="11833">
          <cell r="A11833" t="str">
            <v>2007</v>
          </cell>
          <cell r="B11833" t="str">
            <v>1</v>
          </cell>
          <cell r="C11833" t="str">
            <v>503672084</v>
          </cell>
          <cell r="D11833" t="str">
            <v>55220</v>
          </cell>
          <cell r="E11833">
            <v>9387</v>
          </cell>
          <cell r="F11833">
            <v>9406</v>
          </cell>
        </row>
        <row r="11834">
          <cell r="A11834" t="str">
            <v>2007</v>
          </cell>
          <cell r="B11834" t="str">
            <v>1</v>
          </cell>
          <cell r="C11834" t="str">
            <v>503672289</v>
          </cell>
          <cell r="D11834" t="str">
            <v>29221</v>
          </cell>
          <cell r="E11834">
            <v>203439</v>
          </cell>
          <cell r="F11834">
            <v>203849</v>
          </cell>
        </row>
        <row r="11835">
          <cell r="A11835" t="str">
            <v>2007</v>
          </cell>
          <cell r="B11835" t="str">
            <v>1</v>
          </cell>
          <cell r="C11835" t="str">
            <v>503673161</v>
          </cell>
          <cell r="D11835" t="str">
            <v>52441</v>
          </cell>
          <cell r="E11835">
            <v>121674</v>
          </cell>
          <cell r="F11835">
            <v>121917</v>
          </cell>
        </row>
        <row r="11836">
          <cell r="A11836" t="str">
            <v>2007</v>
          </cell>
          <cell r="B11836" t="str">
            <v>1</v>
          </cell>
          <cell r="C11836" t="str">
            <v>503673196</v>
          </cell>
          <cell r="D11836" t="str">
            <v>51540</v>
          </cell>
          <cell r="E11836">
            <v>314238</v>
          </cell>
          <cell r="F11836">
            <v>314868</v>
          </cell>
        </row>
        <row r="11837">
          <cell r="A11837" t="str">
            <v>2007</v>
          </cell>
          <cell r="B11837" t="str">
            <v>1</v>
          </cell>
          <cell r="C11837" t="str">
            <v>503673706</v>
          </cell>
          <cell r="D11837" t="str">
            <v>51474</v>
          </cell>
          <cell r="E11837">
            <v>451465</v>
          </cell>
          <cell r="F11837">
            <v>452368</v>
          </cell>
        </row>
        <row r="11838">
          <cell r="A11838" t="str">
            <v>2007</v>
          </cell>
          <cell r="B11838" t="str">
            <v>1</v>
          </cell>
          <cell r="C11838" t="str">
            <v>503674842</v>
          </cell>
          <cell r="D11838" t="str">
            <v>51532</v>
          </cell>
          <cell r="E11838">
            <v>21447</v>
          </cell>
          <cell r="F11838">
            <v>21490</v>
          </cell>
        </row>
        <row r="11839">
          <cell r="A11839" t="str">
            <v>2007</v>
          </cell>
          <cell r="B11839" t="str">
            <v>1</v>
          </cell>
          <cell r="C11839" t="str">
            <v>503674974</v>
          </cell>
          <cell r="D11839" t="str">
            <v>52410</v>
          </cell>
          <cell r="E11839">
            <v>61448</v>
          </cell>
          <cell r="F11839">
            <v>61571</v>
          </cell>
        </row>
        <row r="11840">
          <cell r="A11840" t="str">
            <v>2007</v>
          </cell>
          <cell r="B11840" t="str">
            <v>1</v>
          </cell>
          <cell r="C11840" t="str">
            <v>503675245</v>
          </cell>
          <cell r="D11840" t="str">
            <v>51430</v>
          </cell>
          <cell r="E11840">
            <v>45170</v>
          </cell>
          <cell r="F11840">
            <v>45261</v>
          </cell>
        </row>
        <row r="11841">
          <cell r="A11841" t="str">
            <v>2007</v>
          </cell>
          <cell r="B11841" t="str">
            <v>1</v>
          </cell>
          <cell r="C11841" t="str">
            <v>503675717</v>
          </cell>
          <cell r="D11841" t="str">
            <v>51311</v>
          </cell>
          <cell r="E11841">
            <v>239314</v>
          </cell>
          <cell r="F11841">
            <v>239792</v>
          </cell>
        </row>
        <row r="11842">
          <cell r="A11842" t="str">
            <v>2007</v>
          </cell>
          <cell r="B11842" t="str">
            <v>1</v>
          </cell>
          <cell r="C11842" t="str">
            <v>503675865</v>
          </cell>
          <cell r="D11842" t="str">
            <v>51220</v>
          </cell>
          <cell r="E11842">
            <v>47624</v>
          </cell>
          <cell r="F11842">
            <v>47716</v>
          </cell>
        </row>
        <row r="11843">
          <cell r="A11843" t="str">
            <v>2007</v>
          </cell>
          <cell r="B11843" t="str">
            <v>1</v>
          </cell>
          <cell r="C11843" t="str">
            <v>503675911</v>
          </cell>
          <cell r="D11843" t="str">
            <v>51381</v>
          </cell>
          <cell r="E11843">
            <v>806511</v>
          </cell>
          <cell r="F11843">
            <v>808126</v>
          </cell>
        </row>
        <row r="11844">
          <cell r="A11844" t="str">
            <v>2007</v>
          </cell>
          <cell r="B11844" t="str">
            <v>1</v>
          </cell>
          <cell r="C11844" t="str">
            <v>503676179</v>
          </cell>
          <cell r="D11844" t="str">
            <v>18240</v>
          </cell>
          <cell r="E11844">
            <v>161602</v>
          </cell>
          <cell r="F11844">
            <v>161922</v>
          </cell>
        </row>
        <row r="11845">
          <cell r="A11845" t="str">
            <v>2007</v>
          </cell>
          <cell r="B11845" t="str">
            <v>1</v>
          </cell>
          <cell r="C11845" t="str">
            <v>503676381</v>
          </cell>
          <cell r="D11845" t="str">
            <v>51550</v>
          </cell>
          <cell r="E11845">
            <v>977117</v>
          </cell>
          <cell r="F11845">
            <v>979071</v>
          </cell>
        </row>
        <row r="11846">
          <cell r="A11846" t="str">
            <v>2007</v>
          </cell>
          <cell r="B11846" t="str">
            <v>1</v>
          </cell>
          <cell r="C11846" t="str">
            <v>503677167</v>
          </cell>
          <cell r="D11846" t="str">
            <v>51471</v>
          </cell>
          <cell r="E11846">
            <v>922833</v>
          </cell>
          <cell r="F11846">
            <v>924664</v>
          </cell>
        </row>
        <row r="11847">
          <cell r="A11847" t="str">
            <v>2007</v>
          </cell>
          <cell r="B11847" t="str">
            <v>1</v>
          </cell>
          <cell r="C11847" t="str">
            <v>503677248</v>
          </cell>
          <cell r="D11847" t="str">
            <v>25220</v>
          </cell>
          <cell r="E11847">
            <v>523210</v>
          </cell>
          <cell r="F11847">
            <v>524256</v>
          </cell>
        </row>
        <row r="11848">
          <cell r="A11848" t="str">
            <v>2007</v>
          </cell>
          <cell r="B11848" t="str">
            <v>1</v>
          </cell>
          <cell r="C11848" t="str">
            <v>503677973</v>
          </cell>
          <cell r="D11848" t="str">
            <v>51240</v>
          </cell>
          <cell r="E11848">
            <v>384420</v>
          </cell>
          <cell r="F11848">
            <v>385189</v>
          </cell>
        </row>
        <row r="11849">
          <cell r="A11849" t="str">
            <v>2007</v>
          </cell>
          <cell r="B11849" t="str">
            <v>1</v>
          </cell>
          <cell r="C11849" t="str">
            <v>503678082</v>
          </cell>
          <cell r="D11849" t="str">
            <v>51474</v>
          </cell>
          <cell r="E11849">
            <v>1584734</v>
          </cell>
          <cell r="F11849">
            <v>1587907</v>
          </cell>
        </row>
        <row r="11850">
          <cell r="A11850" t="str">
            <v>2007</v>
          </cell>
          <cell r="B11850" t="str">
            <v>1</v>
          </cell>
          <cell r="C11850" t="str">
            <v>503678872</v>
          </cell>
          <cell r="D11850" t="str">
            <v>52421</v>
          </cell>
          <cell r="E11850">
            <v>284672</v>
          </cell>
          <cell r="F11850">
            <v>285229</v>
          </cell>
        </row>
        <row r="11851">
          <cell r="A11851" t="str">
            <v>2007</v>
          </cell>
          <cell r="B11851" t="str">
            <v>1</v>
          </cell>
          <cell r="C11851" t="str">
            <v>503679755</v>
          </cell>
          <cell r="D11851" t="str">
            <v>50300</v>
          </cell>
          <cell r="E11851">
            <v>783589</v>
          </cell>
          <cell r="F11851">
            <v>785155</v>
          </cell>
        </row>
        <row r="11852">
          <cell r="A11852" t="str">
            <v>2007</v>
          </cell>
          <cell r="B11852" t="str">
            <v>1</v>
          </cell>
          <cell r="C11852" t="str">
            <v>503681563</v>
          </cell>
          <cell r="D11852" t="str">
            <v>51382</v>
          </cell>
          <cell r="E11852">
            <v>1275545</v>
          </cell>
          <cell r="F11852">
            <v>1278089</v>
          </cell>
        </row>
        <row r="11853">
          <cell r="A11853" t="str">
            <v>2007</v>
          </cell>
          <cell r="B11853" t="str">
            <v>1</v>
          </cell>
          <cell r="C11853" t="str">
            <v>503682152</v>
          </cell>
          <cell r="D11853" t="str">
            <v>52461</v>
          </cell>
          <cell r="E11853">
            <v>212300</v>
          </cell>
          <cell r="F11853">
            <v>212727</v>
          </cell>
        </row>
        <row r="11854">
          <cell r="A11854" t="str">
            <v>2007</v>
          </cell>
          <cell r="B11854" t="str">
            <v>1</v>
          </cell>
          <cell r="C11854" t="str">
            <v>503682314</v>
          </cell>
          <cell r="D11854" t="str">
            <v>51472</v>
          </cell>
          <cell r="E11854">
            <v>30867217</v>
          </cell>
          <cell r="F11854">
            <v>30687780</v>
          </cell>
        </row>
        <row r="11855">
          <cell r="A11855" t="str">
            <v>2007</v>
          </cell>
          <cell r="B11855" t="str">
            <v>1</v>
          </cell>
          <cell r="C11855" t="str">
            <v>503682420</v>
          </cell>
          <cell r="D11855" t="str">
            <v>51532</v>
          </cell>
          <cell r="E11855">
            <v>110037</v>
          </cell>
          <cell r="F11855">
            <v>110256</v>
          </cell>
        </row>
        <row r="11856">
          <cell r="A11856" t="str">
            <v>2007</v>
          </cell>
          <cell r="B11856" t="str">
            <v>1</v>
          </cell>
          <cell r="C11856" t="str">
            <v>503682691</v>
          </cell>
          <cell r="D11856" t="str">
            <v>28610</v>
          </cell>
          <cell r="E11856">
            <v>502589</v>
          </cell>
          <cell r="F11856">
            <v>503595</v>
          </cell>
        </row>
        <row r="11857">
          <cell r="A11857" t="str">
            <v>2007</v>
          </cell>
          <cell r="B11857" t="str">
            <v>1</v>
          </cell>
          <cell r="C11857" t="str">
            <v>503682969</v>
          </cell>
          <cell r="D11857" t="str">
            <v>51450</v>
          </cell>
          <cell r="E11857">
            <v>102342</v>
          </cell>
          <cell r="F11857">
            <v>102549</v>
          </cell>
        </row>
        <row r="11858">
          <cell r="A11858" t="str">
            <v>2007</v>
          </cell>
          <cell r="B11858" t="str">
            <v>1</v>
          </cell>
          <cell r="C11858" t="str">
            <v>503683337</v>
          </cell>
          <cell r="D11858" t="str">
            <v>17710</v>
          </cell>
          <cell r="E11858">
            <v>126615</v>
          </cell>
          <cell r="F11858">
            <v>126869</v>
          </cell>
        </row>
        <row r="11859">
          <cell r="A11859" t="str">
            <v>2007</v>
          </cell>
          <cell r="B11859" t="str">
            <v>1</v>
          </cell>
          <cell r="C11859" t="str">
            <v>503683795</v>
          </cell>
          <cell r="D11859" t="str">
            <v>17600</v>
          </cell>
          <cell r="E11859">
            <v>1104400</v>
          </cell>
          <cell r="F11859">
            <v>1106608</v>
          </cell>
        </row>
        <row r="11860">
          <cell r="A11860" t="str">
            <v>2007</v>
          </cell>
          <cell r="B11860" t="str">
            <v>1</v>
          </cell>
          <cell r="C11860" t="str">
            <v>503684031</v>
          </cell>
          <cell r="D11860" t="str">
            <v>50100</v>
          </cell>
          <cell r="E11860">
            <v>312080</v>
          </cell>
          <cell r="F11860">
            <v>312704</v>
          </cell>
        </row>
        <row r="11861">
          <cell r="A11861" t="str">
            <v>2007</v>
          </cell>
          <cell r="B11861" t="str">
            <v>1</v>
          </cell>
          <cell r="C11861" t="str">
            <v>503684791</v>
          </cell>
          <cell r="D11861" t="str">
            <v>51840</v>
          </cell>
          <cell r="E11861">
            <v>296455</v>
          </cell>
          <cell r="F11861">
            <v>297048</v>
          </cell>
        </row>
        <row r="11862">
          <cell r="A11862" t="str">
            <v>2007</v>
          </cell>
          <cell r="B11862" t="str">
            <v>1</v>
          </cell>
          <cell r="C11862" t="str">
            <v>503685046</v>
          </cell>
          <cell r="D11862" t="str">
            <v>45250</v>
          </cell>
          <cell r="E11862">
            <v>910786</v>
          </cell>
          <cell r="F11862">
            <v>912609</v>
          </cell>
        </row>
        <row r="11863">
          <cell r="A11863" t="str">
            <v>2007</v>
          </cell>
          <cell r="B11863" t="str">
            <v>1</v>
          </cell>
          <cell r="C11863" t="str">
            <v>503686298</v>
          </cell>
          <cell r="D11863" t="str">
            <v>45211</v>
          </cell>
          <cell r="E11863">
            <v>7310</v>
          </cell>
          <cell r="F11863">
            <v>7325</v>
          </cell>
        </row>
        <row r="11864">
          <cell r="A11864" t="str">
            <v>2007</v>
          </cell>
          <cell r="B11864" t="str">
            <v>1</v>
          </cell>
          <cell r="C11864" t="str">
            <v>503686441</v>
          </cell>
          <cell r="D11864" t="str">
            <v>26150</v>
          </cell>
          <cell r="E11864">
            <v>1122289</v>
          </cell>
          <cell r="F11864">
            <v>1124535</v>
          </cell>
        </row>
        <row r="11865">
          <cell r="A11865" t="str">
            <v>2007</v>
          </cell>
          <cell r="B11865" t="str">
            <v>1</v>
          </cell>
          <cell r="C11865" t="str">
            <v>503686530</v>
          </cell>
          <cell r="D11865" t="str">
            <v>15110</v>
          </cell>
          <cell r="E11865">
            <v>10375906</v>
          </cell>
          <cell r="F11865">
            <v>10375906</v>
          </cell>
        </row>
        <row r="11866">
          <cell r="A11866" t="str">
            <v>2007</v>
          </cell>
          <cell r="B11866" t="str">
            <v>1</v>
          </cell>
          <cell r="C11866" t="str">
            <v>503686557</v>
          </cell>
          <cell r="D11866" t="str">
            <v>52330</v>
          </cell>
          <cell r="E11866">
            <v>14190563</v>
          </cell>
          <cell r="F11866">
            <v>14190563</v>
          </cell>
        </row>
        <row r="11867">
          <cell r="A11867" t="str">
            <v>2007</v>
          </cell>
          <cell r="B11867" t="str">
            <v>1</v>
          </cell>
          <cell r="C11867" t="str">
            <v>503686662</v>
          </cell>
          <cell r="D11867" t="str">
            <v>50300</v>
          </cell>
          <cell r="E11867">
            <v>161312</v>
          </cell>
          <cell r="F11867">
            <v>161630</v>
          </cell>
        </row>
        <row r="11868">
          <cell r="A11868" t="str">
            <v>2007</v>
          </cell>
          <cell r="B11868" t="str">
            <v>1</v>
          </cell>
          <cell r="C11868" t="str">
            <v>503688401</v>
          </cell>
          <cell r="D11868" t="str">
            <v>51870</v>
          </cell>
          <cell r="E11868">
            <v>758385</v>
          </cell>
          <cell r="F11868">
            <v>759901</v>
          </cell>
        </row>
        <row r="11869">
          <cell r="A11869" t="str">
            <v>2007</v>
          </cell>
          <cell r="B11869" t="str">
            <v>1</v>
          </cell>
          <cell r="C11869" t="str">
            <v>503688568</v>
          </cell>
          <cell r="D11869" t="str">
            <v>51460</v>
          </cell>
          <cell r="E11869">
            <v>571106</v>
          </cell>
          <cell r="F11869">
            <v>572253</v>
          </cell>
        </row>
        <row r="11870">
          <cell r="A11870" t="str">
            <v>2007</v>
          </cell>
          <cell r="B11870" t="str">
            <v>1</v>
          </cell>
          <cell r="C11870" t="str">
            <v>503689530</v>
          </cell>
          <cell r="D11870" t="str">
            <v>36636</v>
          </cell>
          <cell r="E11870">
            <v>204216</v>
          </cell>
          <cell r="F11870">
            <v>204624</v>
          </cell>
        </row>
        <row r="11871">
          <cell r="A11871" t="str">
            <v>2007</v>
          </cell>
          <cell r="B11871" t="str">
            <v>1</v>
          </cell>
          <cell r="C11871" t="str">
            <v>503689777</v>
          </cell>
          <cell r="D11871" t="str">
            <v>51563</v>
          </cell>
          <cell r="E11871">
            <v>192249</v>
          </cell>
          <cell r="F11871">
            <v>192635</v>
          </cell>
        </row>
        <row r="11872">
          <cell r="A11872" t="str">
            <v>2007</v>
          </cell>
          <cell r="B11872" t="str">
            <v>1</v>
          </cell>
          <cell r="C11872" t="str">
            <v>503689874</v>
          </cell>
          <cell r="D11872" t="str">
            <v>51410</v>
          </cell>
          <cell r="E11872">
            <v>114111</v>
          </cell>
          <cell r="F11872">
            <v>114339</v>
          </cell>
        </row>
        <row r="11873">
          <cell r="A11873" t="str">
            <v>2007</v>
          </cell>
          <cell r="B11873" t="str">
            <v>1</v>
          </cell>
          <cell r="C11873" t="str">
            <v>503689963</v>
          </cell>
          <cell r="D11873" t="str">
            <v>19301</v>
          </cell>
          <cell r="E11873">
            <v>36610</v>
          </cell>
          <cell r="F11873">
            <v>36683</v>
          </cell>
        </row>
        <row r="11874">
          <cell r="A11874" t="str">
            <v>2007</v>
          </cell>
          <cell r="B11874" t="str">
            <v>1</v>
          </cell>
          <cell r="C11874" t="str">
            <v>503690287</v>
          </cell>
          <cell r="D11874" t="str">
            <v>32100</v>
          </cell>
          <cell r="E11874">
            <v>1102395456</v>
          </cell>
          <cell r="F11874">
            <v>1102395456</v>
          </cell>
        </row>
        <row r="11875">
          <cell r="A11875" t="str">
            <v>2007</v>
          </cell>
          <cell r="B11875" t="str">
            <v>1</v>
          </cell>
          <cell r="C11875" t="str">
            <v>503690872</v>
          </cell>
          <cell r="D11875" t="str">
            <v>51870</v>
          </cell>
          <cell r="E11875">
            <v>74269</v>
          </cell>
          <cell r="F11875">
            <v>74412</v>
          </cell>
        </row>
        <row r="11876">
          <cell r="A11876" t="str">
            <v>2007</v>
          </cell>
          <cell r="B11876" t="str">
            <v>1</v>
          </cell>
          <cell r="C11876" t="str">
            <v>503692700</v>
          </cell>
          <cell r="D11876" t="str">
            <v>51563</v>
          </cell>
          <cell r="E11876">
            <v>518986</v>
          </cell>
          <cell r="F11876">
            <v>520026</v>
          </cell>
        </row>
        <row r="11877">
          <cell r="A11877" t="str">
            <v>2007</v>
          </cell>
          <cell r="B11877" t="str">
            <v>1</v>
          </cell>
          <cell r="C11877" t="str">
            <v>503692948</v>
          </cell>
          <cell r="D11877" t="str">
            <v>51382</v>
          </cell>
          <cell r="E11877">
            <v>259017</v>
          </cell>
          <cell r="F11877">
            <v>259534</v>
          </cell>
        </row>
        <row r="11878">
          <cell r="A11878" t="str">
            <v>2007</v>
          </cell>
          <cell r="B11878" t="str">
            <v>1</v>
          </cell>
          <cell r="C11878" t="str">
            <v>503692972</v>
          </cell>
          <cell r="D11878" t="str">
            <v>51473</v>
          </cell>
          <cell r="E11878">
            <v>241114</v>
          </cell>
          <cell r="F11878">
            <v>241594</v>
          </cell>
        </row>
        <row r="11879">
          <cell r="A11879" t="str">
            <v>2007</v>
          </cell>
          <cell r="B11879" t="str">
            <v>1</v>
          </cell>
          <cell r="C11879" t="str">
            <v>503693448</v>
          </cell>
          <cell r="D11879" t="str">
            <v>51190</v>
          </cell>
          <cell r="E11879">
            <v>136695</v>
          </cell>
          <cell r="F11879">
            <v>136967</v>
          </cell>
        </row>
        <row r="11880">
          <cell r="A11880" t="str">
            <v>2007</v>
          </cell>
          <cell r="B11880" t="str">
            <v>1</v>
          </cell>
          <cell r="C11880" t="str">
            <v>503693804</v>
          </cell>
          <cell r="D11880" t="str">
            <v>51382</v>
          </cell>
          <cell r="E11880">
            <v>6952212</v>
          </cell>
          <cell r="F11880">
            <v>6966112</v>
          </cell>
        </row>
        <row r="11881">
          <cell r="A11881" t="str">
            <v>2007</v>
          </cell>
          <cell r="B11881" t="str">
            <v>1</v>
          </cell>
          <cell r="C11881" t="str">
            <v>503694053</v>
          </cell>
          <cell r="D11881" t="str">
            <v>51474</v>
          </cell>
          <cell r="E11881">
            <v>401551</v>
          </cell>
          <cell r="F11881">
            <v>402355</v>
          </cell>
        </row>
        <row r="11882">
          <cell r="A11882" t="str">
            <v>2007</v>
          </cell>
          <cell r="B11882" t="str">
            <v>1</v>
          </cell>
          <cell r="C11882" t="str">
            <v>503694479</v>
          </cell>
          <cell r="D11882" t="str">
            <v>02012</v>
          </cell>
          <cell r="E11882">
            <v>366162</v>
          </cell>
          <cell r="F11882">
            <v>366895</v>
          </cell>
        </row>
        <row r="11883">
          <cell r="A11883" t="str">
            <v>2007</v>
          </cell>
          <cell r="B11883" t="str">
            <v>1</v>
          </cell>
          <cell r="C11883" t="str">
            <v>503694541</v>
          </cell>
          <cell r="D11883" t="str">
            <v>45230</v>
          </cell>
          <cell r="E11883">
            <v>112718</v>
          </cell>
          <cell r="F11883">
            <v>112944</v>
          </cell>
        </row>
        <row r="11884">
          <cell r="A11884" t="str">
            <v>2007</v>
          </cell>
          <cell r="B11884" t="str">
            <v>1</v>
          </cell>
          <cell r="C11884" t="str">
            <v>503695084</v>
          </cell>
          <cell r="D11884" t="str">
            <v>15931</v>
          </cell>
          <cell r="E11884">
            <v>491976</v>
          </cell>
          <cell r="F11884">
            <v>492962</v>
          </cell>
        </row>
        <row r="11885">
          <cell r="A11885" t="str">
            <v>2007</v>
          </cell>
          <cell r="B11885" t="str">
            <v>1</v>
          </cell>
          <cell r="C11885" t="str">
            <v>503695394</v>
          </cell>
          <cell r="D11885" t="str">
            <v>21212</v>
          </cell>
          <cell r="E11885">
            <v>238439</v>
          </cell>
          <cell r="F11885">
            <v>238918</v>
          </cell>
        </row>
        <row r="11886">
          <cell r="A11886" t="str">
            <v>2007</v>
          </cell>
          <cell r="B11886" t="str">
            <v>1</v>
          </cell>
          <cell r="C11886" t="str">
            <v>503695467</v>
          </cell>
          <cell r="D11886" t="str">
            <v>51460</v>
          </cell>
          <cell r="E11886">
            <v>29823</v>
          </cell>
          <cell r="F11886">
            <v>29883</v>
          </cell>
        </row>
        <row r="11887">
          <cell r="A11887" t="str">
            <v>2007</v>
          </cell>
          <cell r="B11887" t="str">
            <v>1</v>
          </cell>
          <cell r="C11887" t="str">
            <v>503695637</v>
          </cell>
          <cell r="D11887" t="str">
            <v>51421</v>
          </cell>
          <cell r="E11887">
            <v>6322</v>
          </cell>
          <cell r="F11887">
            <v>6335</v>
          </cell>
        </row>
        <row r="11888">
          <cell r="A11888" t="str">
            <v>2007</v>
          </cell>
          <cell r="B11888" t="str">
            <v>1</v>
          </cell>
          <cell r="C11888" t="str">
            <v>503695866</v>
          </cell>
          <cell r="D11888" t="str">
            <v>51220</v>
          </cell>
          <cell r="E11888">
            <v>293522</v>
          </cell>
          <cell r="F11888">
            <v>294104</v>
          </cell>
        </row>
        <row r="11889">
          <cell r="A11889" t="str">
            <v>2007</v>
          </cell>
          <cell r="B11889" t="str">
            <v>1</v>
          </cell>
          <cell r="C11889" t="str">
            <v>503696013</v>
          </cell>
          <cell r="D11889" t="str">
            <v>52451</v>
          </cell>
          <cell r="E11889">
            <v>276421</v>
          </cell>
          <cell r="F11889">
            <v>276973</v>
          </cell>
        </row>
        <row r="11890">
          <cell r="A11890" t="str">
            <v>2007</v>
          </cell>
          <cell r="B11890" t="str">
            <v>1</v>
          </cell>
          <cell r="C11890" t="str">
            <v>503696315</v>
          </cell>
          <cell r="D11890" t="str">
            <v>15130</v>
          </cell>
          <cell r="E11890">
            <v>120282</v>
          </cell>
          <cell r="F11890">
            <v>120524</v>
          </cell>
        </row>
        <row r="11891">
          <cell r="A11891" t="str">
            <v>2007</v>
          </cell>
          <cell r="B11891" t="str">
            <v>1</v>
          </cell>
          <cell r="C11891" t="str">
            <v>503696790</v>
          </cell>
          <cell r="D11891" t="str">
            <v>51382</v>
          </cell>
          <cell r="E11891">
            <v>103456</v>
          </cell>
          <cell r="F11891">
            <v>103656</v>
          </cell>
        </row>
        <row r="11892">
          <cell r="A11892" t="str">
            <v>2007</v>
          </cell>
          <cell r="B11892" t="str">
            <v>1</v>
          </cell>
          <cell r="C11892" t="str">
            <v>503696935</v>
          </cell>
          <cell r="D11892" t="str">
            <v>51441</v>
          </cell>
          <cell r="E11892">
            <v>643991</v>
          </cell>
          <cell r="F11892">
            <v>645279</v>
          </cell>
        </row>
        <row r="11893">
          <cell r="A11893" t="str">
            <v>2007</v>
          </cell>
          <cell r="B11893" t="str">
            <v>1</v>
          </cell>
          <cell r="C11893" t="str">
            <v>503697150</v>
          </cell>
          <cell r="D11893" t="str">
            <v>51870</v>
          </cell>
          <cell r="E11893">
            <v>292120</v>
          </cell>
          <cell r="F11893">
            <v>292703</v>
          </cell>
        </row>
        <row r="11894">
          <cell r="A11894" t="str">
            <v>2007</v>
          </cell>
          <cell r="B11894" t="str">
            <v>1</v>
          </cell>
          <cell r="C11894" t="str">
            <v>503697532</v>
          </cell>
          <cell r="D11894" t="str">
            <v>51474</v>
          </cell>
          <cell r="E11894">
            <v>24303</v>
          </cell>
          <cell r="F11894">
            <v>24352</v>
          </cell>
        </row>
        <row r="11895">
          <cell r="A11895" t="str">
            <v>2007</v>
          </cell>
          <cell r="B11895" t="str">
            <v>1</v>
          </cell>
          <cell r="C11895" t="str">
            <v>503699268</v>
          </cell>
          <cell r="D11895" t="str">
            <v>24301</v>
          </cell>
          <cell r="E11895">
            <v>370429</v>
          </cell>
          <cell r="F11895">
            <v>371172</v>
          </cell>
        </row>
        <row r="11896">
          <cell r="A11896" t="str">
            <v>2007</v>
          </cell>
          <cell r="B11896" t="str">
            <v>1</v>
          </cell>
          <cell r="C11896" t="str">
            <v>503699373</v>
          </cell>
          <cell r="D11896" t="str">
            <v>15842</v>
          </cell>
          <cell r="E11896">
            <v>1248636</v>
          </cell>
          <cell r="F11896">
            <v>1251131</v>
          </cell>
        </row>
        <row r="11897">
          <cell r="A11897" t="str">
            <v>2007</v>
          </cell>
          <cell r="B11897" t="str">
            <v>1</v>
          </cell>
          <cell r="C11897" t="str">
            <v>503699616</v>
          </cell>
          <cell r="D11897" t="str">
            <v>26660</v>
          </cell>
          <cell r="E11897">
            <v>91270</v>
          </cell>
          <cell r="F11897">
            <v>91453</v>
          </cell>
        </row>
        <row r="11898">
          <cell r="A11898" t="str">
            <v>2007</v>
          </cell>
          <cell r="B11898" t="str">
            <v>1</v>
          </cell>
          <cell r="C11898" t="str">
            <v>503699780</v>
          </cell>
          <cell r="D11898" t="str">
            <v>52463</v>
          </cell>
          <cell r="E11898">
            <v>248878</v>
          </cell>
          <cell r="F11898">
            <v>249374</v>
          </cell>
        </row>
        <row r="11899">
          <cell r="A11899" t="str">
            <v>2007</v>
          </cell>
          <cell r="B11899" t="str">
            <v>1</v>
          </cell>
          <cell r="C11899" t="str">
            <v>503699837</v>
          </cell>
          <cell r="D11899" t="str">
            <v>52485</v>
          </cell>
          <cell r="E11899">
            <v>214383</v>
          </cell>
          <cell r="F11899">
            <v>214812</v>
          </cell>
        </row>
        <row r="11900">
          <cell r="A11900" t="str">
            <v>2007</v>
          </cell>
          <cell r="B11900" t="str">
            <v>1</v>
          </cell>
          <cell r="C11900" t="str">
            <v>503700126</v>
          </cell>
          <cell r="D11900" t="str">
            <v>51880</v>
          </cell>
          <cell r="E11900">
            <v>253423</v>
          </cell>
          <cell r="F11900">
            <v>253929</v>
          </cell>
        </row>
        <row r="11901">
          <cell r="A11901" t="str">
            <v>2007</v>
          </cell>
          <cell r="B11901" t="str">
            <v>1</v>
          </cell>
          <cell r="C11901" t="str">
            <v>503700495</v>
          </cell>
          <cell r="D11901" t="str">
            <v>51550</v>
          </cell>
          <cell r="E11901">
            <v>683945</v>
          </cell>
          <cell r="F11901">
            <v>685313</v>
          </cell>
        </row>
        <row r="11902">
          <cell r="A11902" t="str">
            <v>2007</v>
          </cell>
          <cell r="B11902" t="str">
            <v>1</v>
          </cell>
          <cell r="C11902" t="str">
            <v>503700517</v>
          </cell>
          <cell r="D11902" t="str">
            <v>29130</v>
          </cell>
          <cell r="E11902">
            <v>689914</v>
          </cell>
          <cell r="F11902">
            <v>691292</v>
          </cell>
        </row>
        <row r="11903">
          <cell r="A11903" t="str">
            <v>2007</v>
          </cell>
          <cell r="B11903" t="str">
            <v>1</v>
          </cell>
          <cell r="C11903" t="str">
            <v>503700770</v>
          </cell>
          <cell r="D11903" t="str">
            <v>51180</v>
          </cell>
          <cell r="E11903">
            <v>1888819</v>
          </cell>
          <cell r="F11903">
            <v>1892597</v>
          </cell>
        </row>
        <row r="11904">
          <cell r="A11904" t="str">
            <v>2007</v>
          </cell>
          <cell r="B11904" t="str">
            <v>1</v>
          </cell>
          <cell r="C11904" t="str">
            <v>503702595</v>
          </cell>
          <cell r="D11904" t="str">
            <v>50300</v>
          </cell>
          <cell r="E11904">
            <v>235315</v>
          </cell>
          <cell r="F11904">
            <v>235786</v>
          </cell>
        </row>
        <row r="11905">
          <cell r="A11905" t="str">
            <v>2007</v>
          </cell>
          <cell r="B11905" t="str">
            <v>1</v>
          </cell>
          <cell r="C11905" t="str">
            <v>503703010</v>
          </cell>
          <cell r="D11905" t="str">
            <v>51421</v>
          </cell>
          <cell r="E11905">
            <v>119115</v>
          </cell>
          <cell r="F11905">
            <v>119353</v>
          </cell>
        </row>
        <row r="11906">
          <cell r="A11906" t="str">
            <v>2007</v>
          </cell>
          <cell r="B11906" t="str">
            <v>1</v>
          </cell>
          <cell r="C11906" t="str">
            <v>503703230</v>
          </cell>
          <cell r="D11906" t="str">
            <v>51382</v>
          </cell>
          <cell r="E11906">
            <v>1202913</v>
          </cell>
          <cell r="F11906">
            <v>1205318</v>
          </cell>
        </row>
        <row r="11907">
          <cell r="A11907" t="str">
            <v>2007</v>
          </cell>
          <cell r="B11907" t="str">
            <v>1</v>
          </cell>
          <cell r="C11907" t="str">
            <v>503703435</v>
          </cell>
          <cell r="D11907" t="str">
            <v>51870</v>
          </cell>
          <cell r="E11907">
            <v>43037</v>
          </cell>
          <cell r="F11907">
            <v>43122</v>
          </cell>
        </row>
        <row r="11908">
          <cell r="A11908" t="str">
            <v>2007</v>
          </cell>
          <cell r="B11908" t="str">
            <v>1</v>
          </cell>
          <cell r="C11908" t="str">
            <v>503703966</v>
          </cell>
          <cell r="D11908" t="str">
            <v>51550</v>
          </cell>
          <cell r="E11908">
            <v>2543449</v>
          </cell>
          <cell r="F11908">
            <v>2548533</v>
          </cell>
        </row>
        <row r="11909">
          <cell r="A11909" t="str">
            <v>2007</v>
          </cell>
          <cell r="B11909" t="str">
            <v>1</v>
          </cell>
          <cell r="C11909" t="str">
            <v>503704512</v>
          </cell>
          <cell r="D11909" t="str">
            <v>51540</v>
          </cell>
          <cell r="E11909">
            <v>139109</v>
          </cell>
          <cell r="F11909">
            <v>139385</v>
          </cell>
        </row>
        <row r="11910">
          <cell r="A11910" t="str">
            <v>2007</v>
          </cell>
          <cell r="B11910" t="str">
            <v>1</v>
          </cell>
          <cell r="C11910" t="str">
            <v>503704580</v>
          </cell>
          <cell r="D11910" t="str">
            <v>45420</v>
          </cell>
          <cell r="E11910">
            <v>128674</v>
          </cell>
          <cell r="F11910">
            <v>128933</v>
          </cell>
        </row>
        <row r="11911">
          <cell r="A11911" t="str">
            <v>2007</v>
          </cell>
          <cell r="B11911" t="str">
            <v>1</v>
          </cell>
          <cell r="C11911" t="str">
            <v>503705039</v>
          </cell>
          <cell r="D11911" t="str">
            <v>29243</v>
          </cell>
          <cell r="E11911">
            <v>537102</v>
          </cell>
          <cell r="F11911">
            <v>538174</v>
          </cell>
        </row>
        <row r="11912">
          <cell r="A11912" t="str">
            <v>2007</v>
          </cell>
          <cell r="B11912" t="str">
            <v>1</v>
          </cell>
          <cell r="C11912" t="str">
            <v>503705055</v>
          </cell>
          <cell r="D11912" t="str">
            <v>51410</v>
          </cell>
          <cell r="E11912">
            <v>160899</v>
          </cell>
          <cell r="F11912">
            <v>161212</v>
          </cell>
        </row>
        <row r="11913">
          <cell r="A11913" t="str">
            <v>2007</v>
          </cell>
          <cell r="B11913" t="str">
            <v>1</v>
          </cell>
          <cell r="C11913" t="str">
            <v>503705446</v>
          </cell>
          <cell r="D11913" t="str">
            <v>52484</v>
          </cell>
          <cell r="E11913">
            <v>2678057</v>
          </cell>
          <cell r="F11913">
            <v>2683413</v>
          </cell>
        </row>
        <row r="11914">
          <cell r="A11914" t="str">
            <v>2007</v>
          </cell>
          <cell r="B11914" t="str">
            <v>1</v>
          </cell>
          <cell r="C11914" t="str">
            <v>503705713</v>
          </cell>
          <cell r="D11914" t="str">
            <v>29563</v>
          </cell>
          <cell r="E11914">
            <v>17893</v>
          </cell>
          <cell r="F11914">
            <v>17929</v>
          </cell>
        </row>
        <row r="11915">
          <cell r="A11915" t="str">
            <v>2007</v>
          </cell>
          <cell r="B11915" t="str">
            <v>1</v>
          </cell>
          <cell r="C11915" t="str">
            <v>503706124</v>
          </cell>
          <cell r="D11915" t="str">
            <v>21220</v>
          </cell>
          <cell r="E11915">
            <v>314102</v>
          </cell>
          <cell r="F11915">
            <v>314729</v>
          </cell>
        </row>
        <row r="11916">
          <cell r="A11916" t="str">
            <v>2007</v>
          </cell>
          <cell r="B11916" t="str">
            <v>1</v>
          </cell>
          <cell r="C11916" t="str">
            <v>503706698</v>
          </cell>
          <cell r="D11916" t="str">
            <v>01120</v>
          </cell>
          <cell r="E11916">
            <v>77746</v>
          </cell>
          <cell r="F11916">
            <v>77901</v>
          </cell>
        </row>
        <row r="11917">
          <cell r="A11917" t="str">
            <v>2007</v>
          </cell>
          <cell r="B11917" t="str">
            <v>1</v>
          </cell>
          <cell r="C11917" t="str">
            <v>503706833</v>
          </cell>
          <cell r="D11917" t="str">
            <v>51190</v>
          </cell>
          <cell r="E11917">
            <v>89735</v>
          </cell>
          <cell r="F11917">
            <v>89916</v>
          </cell>
        </row>
        <row r="11918">
          <cell r="A11918" t="str">
            <v>2007</v>
          </cell>
          <cell r="B11918" t="str">
            <v>1</v>
          </cell>
          <cell r="C11918" t="str">
            <v>503707090</v>
          </cell>
          <cell r="D11918" t="str">
            <v>51311</v>
          </cell>
          <cell r="E11918">
            <v>447223</v>
          </cell>
          <cell r="F11918">
            <v>448116</v>
          </cell>
        </row>
        <row r="11919">
          <cell r="A11919" t="str">
            <v>2007</v>
          </cell>
          <cell r="B11919" t="str">
            <v>1</v>
          </cell>
          <cell r="C11919" t="str">
            <v>503707325</v>
          </cell>
          <cell r="D11919" t="str">
            <v>51421</v>
          </cell>
          <cell r="E11919">
            <v>129304</v>
          </cell>
          <cell r="F11919">
            <v>129557</v>
          </cell>
        </row>
        <row r="11920">
          <cell r="A11920" t="str">
            <v>2007</v>
          </cell>
          <cell r="B11920" t="str">
            <v>1</v>
          </cell>
          <cell r="C11920" t="str">
            <v>503708399</v>
          </cell>
          <cell r="D11920" t="str">
            <v>70310</v>
          </cell>
          <cell r="E11920">
            <v>507704</v>
          </cell>
          <cell r="F11920">
            <v>508717</v>
          </cell>
        </row>
        <row r="11921">
          <cell r="A11921" t="str">
            <v>2007</v>
          </cell>
          <cell r="B11921" t="str">
            <v>1</v>
          </cell>
          <cell r="C11921" t="str">
            <v>503709883</v>
          </cell>
          <cell r="D11921" t="str">
            <v>15510</v>
          </cell>
          <cell r="E11921">
            <v>857701</v>
          </cell>
          <cell r="F11921">
            <v>859418</v>
          </cell>
        </row>
        <row r="11922">
          <cell r="A11922" t="str">
            <v>2007</v>
          </cell>
          <cell r="B11922" t="str">
            <v>1</v>
          </cell>
          <cell r="C11922" t="str">
            <v>503710393</v>
          </cell>
          <cell r="D11922" t="str">
            <v>51382</v>
          </cell>
          <cell r="E11922">
            <v>83655</v>
          </cell>
          <cell r="F11922">
            <v>83822</v>
          </cell>
        </row>
        <row r="11923">
          <cell r="A11923" t="str">
            <v>2007</v>
          </cell>
          <cell r="B11923" t="str">
            <v>1</v>
          </cell>
          <cell r="C11923" t="str">
            <v>503710474</v>
          </cell>
          <cell r="D11923" t="str">
            <v>51382</v>
          </cell>
          <cell r="E11923">
            <v>96334</v>
          </cell>
          <cell r="F11923">
            <v>96525</v>
          </cell>
        </row>
        <row r="11924">
          <cell r="A11924" t="str">
            <v>2007</v>
          </cell>
          <cell r="B11924" t="str">
            <v>1</v>
          </cell>
          <cell r="C11924" t="str">
            <v>503711080</v>
          </cell>
          <cell r="D11924" t="str">
            <v>51382</v>
          </cell>
          <cell r="E11924">
            <v>464653</v>
          </cell>
          <cell r="F11924">
            <v>465582</v>
          </cell>
        </row>
        <row r="11925">
          <cell r="A11925" t="str">
            <v>2007</v>
          </cell>
          <cell r="B11925" t="str">
            <v>1</v>
          </cell>
          <cell r="C11925" t="str">
            <v>503711098</v>
          </cell>
          <cell r="D11925" t="str">
            <v>51381</v>
          </cell>
          <cell r="E11925">
            <v>6454069</v>
          </cell>
          <cell r="F11925">
            <v>6466977</v>
          </cell>
        </row>
        <row r="11926">
          <cell r="A11926" t="str">
            <v>2007</v>
          </cell>
          <cell r="B11926" t="str">
            <v>1</v>
          </cell>
          <cell r="C11926" t="str">
            <v>503711900</v>
          </cell>
          <cell r="D11926" t="str">
            <v>45320</v>
          </cell>
          <cell r="E11926">
            <v>1110534</v>
          </cell>
          <cell r="F11926">
            <v>1112755</v>
          </cell>
        </row>
        <row r="11927">
          <cell r="A11927" t="str">
            <v>2007</v>
          </cell>
          <cell r="B11927" t="str">
            <v>1</v>
          </cell>
          <cell r="C11927" t="str">
            <v>503712183</v>
          </cell>
          <cell r="D11927" t="str">
            <v>29221</v>
          </cell>
          <cell r="E11927">
            <v>192</v>
          </cell>
          <cell r="F11927">
            <v>192</v>
          </cell>
        </row>
        <row r="11928">
          <cell r="A11928" t="str">
            <v>2007</v>
          </cell>
          <cell r="B11928" t="str">
            <v>1</v>
          </cell>
          <cell r="C11928" t="str">
            <v>503712442</v>
          </cell>
          <cell r="D11928" t="str">
            <v>51870</v>
          </cell>
          <cell r="E11928">
            <v>1103966</v>
          </cell>
          <cell r="F11928">
            <v>1106176</v>
          </cell>
        </row>
        <row r="11929">
          <cell r="A11929" t="str">
            <v>2007</v>
          </cell>
          <cell r="B11929" t="str">
            <v>1</v>
          </cell>
          <cell r="C11929" t="str">
            <v>503713279</v>
          </cell>
          <cell r="D11929" t="str">
            <v>74202</v>
          </cell>
          <cell r="E11929">
            <v>541967</v>
          </cell>
          <cell r="F11929">
            <v>543052</v>
          </cell>
        </row>
        <row r="11930">
          <cell r="A11930" t="str">
            <v>2007</v>
          </cell>
          <cell r="B11930" t="str">
            <v>1</v>
          </cell>
          <cell r="C11930" t="str">
            <v>503713422</v>
          </cell>
          <cell r="D11930" t="str">
            <v>52421</v>
          </cell>
          <cell r="E11930">
            <v>108111</v>
          </cell>
          <cell r="F11930">
            <v>108327</v>
          </cell>
        </row>
        <row r="11931">
          <cell r="A11931" t="str">
            <v>2007</v>
          </cell>
          <cell r="B11931" t="str">
            <v>1</v>
          </cell>
          <cell r="C11931" t="str">
            <v>503714356</v>
          </cell>
          <cell r="D11931" t="str">
            <v>51311</v>
          </cell>
          <cell r="E11931">
            <v>9340741</v>
          </cell>
          <cell r="F11931">
            <v>9340740</v>
          </cell>
        </row>
        <row r="11932">
          <cell r="A11932" t="str">
            <v>2007</v>
          </cell>
          <cell r="B11932" t="str">
            <v>1</v>
          </cell>
          <cell r="C11932" t="str">
            <v>503714615</v>
          </cell>
          <cell r="D11932" t="str">
            <v>26401</v>
          </cell>
          <cell r="E11932">
            <v>114063</v>
          </cell>
          <cell r="F11932">
            <v>114290</v>
          </cell>
        </row>
        <row r="11933">
          <cell r="A11933" t="str">
            <v>2007</v>
          </cell>
          <cell r="B11933" t="str">
            <v>1</v>
          </cell>
          <cell r="C11933" t="str">
            <v>503715328</v>
          </cell>
          <cell r="D11933" t="str">
            <v>20522</v>
          </cell>
          <cell r="E11933">
            <v>552729</v>
          </cell>
          <cell r="F11933">
            <v>553835</v>
          </cell>
        </row>
        <row r="11934">
          <cell r="A11934" t="str">
            <v>2007</v>
          </cell>
          <cell r="B11934" t="str">
            <v>1</v>
          </cell>
          <cell r="C11934" t="str">
            <v>503715360</v>
          </cell>
          <cell r="D11934" t="str">
            <v>51473</v>
          </cell>
          <cell r="E11934">
            <v>213536</v>
          </cell>
          <cell r="F11934">
            <v>213955</v>
          </cell>
        </row>
        <row r="11935">
          <cell r="A11935" t="str">
            <v>2007</v>
          </cell>
          <cell r="B11935" t="str">
            <v>1</v>
          </cell>
          <cell r="C11935" t="str">
            <v>503716200</v>
          </cell>
          <cell r="D11935" t="str">
            <v>33401</v>
          </cell>
          <cell r="E11935">
            <v>3173730</v>
          </cell>
          <cell r="F11935">
            <v>3180072</v>
          </cell>
        </row>
        <row r="11936">
          <cell r="A11936" t="str">
            <v>2007</v>
          </cell>
          <cell r="B11936" t="str">
            <v>1</v>
          </cell>
          <cell r="C11936" t="str">
            <v>503716219</v>
          </cell>
          <cell r="D11936" t="str">
            <v>52488</v>
          </cell>
          <cell r="E11936">
            <v>994054</v>
          </cell>
          <cell r="F11936">
            <v>996045</v>
          </cell>
        </row>
        <row r="11937">
          <cell r="A11937" t="str">
            <v>2007</v>
          </cell>
          <cell r="B11937" t="str">
            <v>1</v>
          </cell>
          <cell r="C11937" t="str">
            <v>503716448</v>
          </cell>
          <cell r="D11937" t="str">
            <v>51540</v>
          </cell>
          <cell r="E11937">
            <v>1722720</v>
          </cell>
          <cell r="F11937">
            <v>1726167</v>
          </cell>
        </row>
        <row r="11938">
          <cell r="A11938" t="str">
            <v>2007</v>
          </cell>
          <cell r="B11938" t="str">
            <v>1</v>
          </cell>
          <cell r="C11938" t="str">
            <v>503716871</v>
          </cell>
          <cell r="D11938" t="str">
            <v>28120</v>
          </cell>
          <cell r="E11938">
            <v>55133</v>
          </cell>
          <cell r="F11938">
            <v>55243</v>
          </cell>
        </row>
        <row r="11939">
          <cell r="A11939" t="str">
            <v>2007</v>
          </cell>
          <cell r="B11939" t="str">
            <v>1</v>
          </cell>
          <cell r="C11939" t="str">
            <v>503717657</v>
          </cell>
          <cell r="D11939" t="str">
            <v>52463</v>
          </cell>
          <cell r="E11939">
            <v>287569</v>
          </cell>
          <cell r="F11939">
            <v>288142</v>
          </cell>
        </row>
        <row r="11940">
          <cell r="A11940" t="str">
            <v>2007</v>
          </cell>
          <cell r="B11940" t="str">
            <v>1</v>
          </cell>
          <cell r="C11940" t="str">
            <v>503717940</v>
          </cell>
          <cell r="D11940" t="str">
            <v>51442</v>
          </cell>
          <cell r="E11940">
            <v>325141</v>
          </cell>
          <cell r="F11940">
            <v>325781</v>
          </cell>
        </row>
        <row r="11941">
          <cell r="A11941" t="str">
            <v>2007</v>
          </cell>
          <cell r="B11941" t="str">
            <v>1</v>
          </cell>
          <cell r="C11941" t="str">
            <v>503718041</v>
          </cell>
          <cell r="D11941" t="str">
            <v>51900</v>
          </cell>
          <cell r="E11941">
            <v>852848</v>
          </cell>
          <cell r="F11941">
            <v>854554</v>
          </cell>
        </row>
        <row r="11942">
          <cell r="A11942" t="str">
            <v>2007</v>
          </cell>
          <cell r="B11942" t="str">
            <v>1</v>
          </cell>
          <cell r="C11942" t="str">
            <v>503718491</v>
          </cell>
          <cell r="D11942" t="str">
            <v>51532</v>
          </cell>
          <cell r="E11942">
            <v>1209420</v>
          </cell>
          <cell r="F11942">
            <v>1211834</v>
          </cell>
        </row>
        <row r="11943">
          <cell r="A11943" t="str">
            <v>2007</v>
          </cell>
          <cell r="B11943" t="str">
            <v>1</v>
          </cell>
          <cell r="C11943" t="str">
            <v>503718521</v>
          </cell>
          <cell r="D11943" t="str">
            <v>51160</v>
          </cell>
          <cell r="E11943">
            <v>123229</v>
          </cell>
          <cell r="F11943">
            <v>123476</v>
          </cell>
        </row>
        <row r="11944">
          <cell r="A11944" t="str">
            <v>2007</v>
          </cell>
          <cell r="B11944" t="str">
            <v>1</v>
          </cell>
          <cell r="C11944" t="str">
            <v>503718815</v>
          </cell>
          <cell r="D11944" t="str">
            <v>52482</v>
          </cell>
          <cell r="E11944">
            <v>340619</v>
          </cell>
          <cell r="F11944">
            <v>341300</v>
          </cell>
        </row>
        <row r="11945">
          <cell r="A11945" t="str">
            <v>2007</v>
          </cell>
          <cell r="B11945" t="str">
            <v>1</v>
          </cell>
          <cell r="C11945" t="str">
            <v>503719064</v>
          </cell>
          <cell r="D11945" t="str">
            <v>51475</v>
          </cell>
          <cell r="E11945">
            <v>463684</v>
          </cell>
          <cell r="F11945">
            <v>464609</v>
          </cell>
        </row>
        <row r="11946">
          <cell r="A11946" t="str">
            <v>2007</v>
          </cell>
          <cell r="B11946" t="str">
            <v>1</v>
          </cell>
          <cell r="C11946" t="str">
            <v>503719889</v>
          </cell>
          <cell r="D11946" t="str">
            <v>19200</v>
          </cell>
          <cell r="E11946">
            <v>203980</v>
          </cell>
          <cell r="F11946">
            <v>204391</v>
          </cell>
        </row>
        <row r="11947">
          <cell r="A11947" t="str">
            <v>2007</v>
          </cell>
          <cell r="B11947" t="str">
            <v>1</v>
          </cell>
          <cell r="C11947" t="str">
            <v>503720844</v>
          </cell>
          <cell r="D11947" t="str">
            <v>52488</v>
          </cell>
          <cell r="E11947">
            <v>181434</v>
          </cell>
          <cell r="F11947">
            <v>181797</v>
          </cell>
        </row>
        <row r="11948">
          <cell r="A11948" t="str">
            <v>2007</v>
          </cell>
          <cell r="B11948" t="str">
            <v>1</v>
          </cell>
          <cell r="C11948" t="str">
            <v>503720879</v>
          </cell>
          <cell r="D11948" t="str">
            <v>55303</v>
          </cell>
          <cell r="E11948">
            <v>130979</v>
          </cell>
          <cell r="F11948">
            <v>131209</v>
          </cell>
        </row>
        <row r="11949">
          <cell r="A11949" t="str">
            <v>2007</v>
          </cell>
          <cell r="B11949" t="str">
            <v>1</v>
          </cell>
          <cell r="C11949" t="str">
            <v>503720950</v>
          </cell>
          <cell r="D11949" t="str">
            <v>51430</v>
          </cell>
          <cell r="E11949">
            <v>111016</v>
          </cell>
          <cell r="F11949">
            <v>111231</v>
          </cell>
        </row>
        <row r="11950">
          <cell r="A11950" t="str">
            <v>2007</v>
          </cell>
          <cell r="B11950" t="str">
            <v>1</v>
          </cell>
          <cell r="C11950" t="str">
            <v>503721360</v>
          </cell>
          <cell r="D11950" t="str">
            <v>51381</v>
          </cell>
          <cell r="E11950">
            <v>257214</v>
          </cell>
          <cell r="F11950">
            <v>257729</v>
          </cell>
        </row>
        <row r="11951">
          <cell r="A11951" t="str">
            <v>2007</v>
          </cell>
          <cell r="B11951" t="str">
            <v>1</v>
          </cell>
          <cell r="C11951" t="str">
            <v>503721409</v>
          </cell>
          <cell r="D11951" t="str">
            <v>01300</v>
          </cell>
          <cell r="E11951">
            <v>2080804</v>
          </cell>
          <cell r="F11951">
            <v>2084966</v>
          </cell>
        </row>
        <row r="11952">
          <cell r="A11952" t="str">
            <v>2007</v>
          </cell>
          <cell r="B11952" t="str">
            <v>1</v>
          </cell>
          <cell r="C11952" t="str">
            <v>503722308</v>
          </cell>
          <cell r="D11952" t="str">
            <v>36141</v>
          </cell>
          <cell r="E11952">
            <v>84674</v>
          </cell>
          <cell r="F11952">
            <v>84842</v>
          </cell>
        </row>
        <row r="11953">
          <cell r="A11953" t="str">
            <v>2007</v>
          </cell>
          <cell r="B11953" t="str">
            <v>1</v>
          </cell>
          <cell r="C11953" t="str">
            <v>503722677</v>
          </cell>
          <cell r="D11953" t="str">
            <v>51211</v>
          </cell>
          <cell r="E11953">
            <v>731929</v>
          </cell>
          <cell r="F11953">
            <v>733382</v>
          </cell>
        </row>
        <row r="11954">
          <cell r="A11954" t="str">
            <v>2007</v>
          </cell>
          <cell r="B11954" t="str">
            <v>1</v>
          </cell>
          <cell r="C11954" t="str">
            <v>503723118</v>
          </cell>
          <cell r="D11954" t="str">
            <v>51473</v>
          </cell>
          <cell r="E11954">
            <v>916483</v>
          </cell>
          <cell r="F11954">
            <v>918317</v>
          </cell>
        </row>
        <row r="11955">
          <cell r="A11955" t="str">
            <v>2007</v>
          </cell>
          <cell r="B11955" t="str">
            <v>1</v>
          </cell>
          <cell r="C11955" t="str">
            <v>503723436</v>
          </cell>
          <cell r="D11955" t="str">
            <v>51362</v>
          </cell>
          <cell r="E11955">
            <v>18388025</v>
          </cell>
          <cell r="F11955">
            <v>18369920</v>
          </cell>
        </row>
        <row r="11956">
          <cell r="A11956" t="str">
            <v>2007</v>
          </cell>
          <cell r="B11956" t="str">
            <v>1</v>
          </cell>
          <cell r="C11956" t="str">
            <v>503723916</v>
          </cell>
          <cell r="D11956" t="str">
            <v>51475</v>
          </cell>
          <cell r="E11956">
            <v>191403</v>
          </cell>
          <cell r="F11956">
            <v>191787</v>
          </cell>
        </row>
        <row r="11957">
          <cell r="A11957" t="str">
            <v>2007</v>
          </cell>
          <cell r="B11957" t="str">
            <v>1</v>
          </cell>
          <cell r="C11957" t="str">
            <v>503724343</v>
          </cell>
          <cell r="D11957" t="str">
            <v>19301</v>
          </cell>
          <cell r="E11957">
            <v>467911</v>
          </cell>
          <cell r="F11957">
            <v>468850</v>
          </cell>
        </row>
        <row r="11958">
          <cell r="A11958" t="str">
            <v>2007</v>
          </cell>
          <cell r="B11958" t="str">
            <v>1</v>
          </cell>
          <cell r="C11958" t="str">
            <v>503725153</v>
          </cell>
          <cell r="D11958" t="str">
            <v>52488</v>
          </cell>
          <cell r="E11958">
            <v>16115</v>
          </cell>
          <cell r="F11958">
            <v>16147</v>
          </cell>
        </row>
        <row r="11959">
          <cell r="A11959" t="str">
            <v>2007</v>
          </cell>
          <cell r="B11959" t="str">
            <v>1</v>
          </cell>
          <cell r="C11959" t="str">
            <v>503725196</v>
          </cell>
          <cell r="D11959" t="str">
            <v>51150</v>
          </cell>
          <cell r="E11959">
            <v>617330</v>
          </cell>
          <cell r="F11959">
            <v>618561</v>
          </cell>
        </row>
        <row r="11960">
          <cell r="A11960" t="str">
            <v>2007</v>
          </cell>
          <cell r="B11960" t="str">
            <v>1</v>
          </cell>
          <cell r="C11960" t="str">
            <v>503725935</v>
          </cell>
          <cell r="D11960" t="str">
            <v>25130</v>
          </cell>
          <cell r="E11960">
            <v>673917</v>
          </cell>
          <cell r="F11960">
            <v>675265</v>
          </cell>
        </row>
        <row r="11961">
          <cell r="A11961" t="str">
            <v>2007</v>
          </cell>
          <cell r="B11961" t="str">
            <v>1</v>
          </cell>
          <cell r="C11961" t="str">
            <v>503725986</v>
          </cell>
          <cell r="D11961" t="str">
            <v>51382</v>
          </cell>
          <cell r="E11961">
            <v>6476442</v>
          </cell>
          <cell r="F11961">
            <v>6489394</v>
          </cell>
        </row>
        <row r="11962">
          <cell r="A11962" t="str">
            <v>2007</v>
          </cell>
          <cell r="B11962" t="str">
            <v>1</v>
          </cell>
          <cell r="C11962" t="str">
            <v>503727598</v>
          </cell>
          <cell r="D11962" t="str">
            <v>51860</v>
          </cell>
          <cell r="E11962">
            <v>1136881</v>
          </cell>
          <cell r="F11962">
            <v>1139152</v>
          </cell>
        </row>
        <row r="11963">
          <cell r="A11963" t="str">
            <v>2007</v>
          </cell>
          <cell r="B11963" t="str">
            <v>1</v>
          </cell>
          <cell r="C11963" t="str">
            <v>503728675</v>
          </cell>
          <cell r="D11963" t="str">
            <v>50100</v>
          </cell>
          <cell r="E11963">
            <v>130750</v>
          </cell>
          <cell r="F11963">
            <v>131012</v>
          </cell>
        </row>
        <row r="11964">
          <cell r="A11964" t="str">
            <v>2007</v>
          </cell>
          <cell r="B11964" t="str">
            <v>1</v>
          </cell>
          <cell r="C11964" t="str">
            <v>503728918</v>
          </cell>
          <cell r="D11964" t="str">
            <v>52220</v>
          </cell>
          <cell r="E11964">
            <v>5154361</v>
          </cell>
          <cell r="F11964">
            <v>5164665</v>
          </cell>
        </row>
        <row r="11965">
          <cell r="A11965" t="str">
            <v>2007</v>
          </cell>
          <cell r="B11965" t="str">
            <v>1</v>
          </cell>
          <cell r="C11965" t="str">
            <v>503729256</v>
          </cell>
          <cell r="D11965" t="str">
            <v>52421</v>
          </cell>
          <cell r="E11965">
            <v>20260213</v>
          </cell>
          <cell r="F11965">
            <v>20260213</v>
          </cell>
        </row>
        <row r="11966">
          <cell r="A11966" t="str">
            <v>2007</v>
          </cell>
          <cell r="B11966" t="str">
            <v>1</v>
          </cell>
          <cell r="C11966" t="str">
            <v>503729310</v>
          </cell>
          <cell r="D11966" t="str">
            <v>51474</v>
          </cell>
          <cell r="E11966">
            <v>240290</v>
          </cell>
          <cell r="F11966">
            <v>240770</v>
          </cell>
        </row>
        <row r="11967">
          <cell r="A11967" t="str">
            <v>2007</v>
          </cell>
          <cell r="B11967" t="str">
            <v>1</v>
          </cell>
          <cell r="C11967" t="str">
            <v>503729744</v>
          </cell>
          <cell r="D11967" t="str">
            <v>15820</v>
          </cell>
          <cell r="E11967">
            <v>1865088</v>
          </cell>
          <cell r="F11967">
            <v>1868813</v>
          </cell>
        </row>
        <row r="11968">
          <cell r="A11968" t="str">
            <v>2007</v>
          </cell>
          <cell r="B11968" t="str">
            <v>1</v>
          </cell>
          <cell r="C11968" t="str">
            <v>503729906</v>
          </cell>
          <cell r="D11968" t="str">
            <v>52485</v>
          </cell>
          <cell r="E11968">
            <v>83452</v>
          </cell>
          <cell r="F11968">
            <v>83617</v>
          </cell>
        </row>
        <row r="11969">
          <cell r="A11969" t="str">
            <v>2007</v>
          </cell>
          <cell r="B11969" t="str">
            <v>1</v>
          </cell>
          <cell r="C11969" t="str">
            <v>503729965</v>
          </cell>
          <cell r="D11969" t="str">
            <v>52485</v>
          </cell>
          <cell r="E11969">
            <v>103790</v>
          </cell>
          <cell r="F11969">
            <v>103988</v>
          </cell>
        </row>
        <row r="11970">
          <cell r="A11970" t="str">
            <v>2007</v>
          </cell>
          <cell r="B11970" t="str">
            <v>1</v>
          </cell>
          <cell r="C11970" t="str">
            <v>503730793</v>
          </cell>
          <cell r="D11970" t="str">
            <v>17400</v>
          </cell>
          <cell r="E11970">
            <v>273158</v>
          </cell>
          <cell r="F11970">
            <v>273706</v>
          </cell>
        </row>
        <row r="11971">
          <cell r="A11971" t="str">
            <v>2007</v>
          </cell>
          <cell r="B11971" t="str">
            <v>1</v>
          </cell>
          <cell r="C11971" t="str">
            <v>503731510</v>
          </cell>
          <cell r="D11971" t="str">
            <v>51311</v>
          </cell>
          <cell r="E11971">
            <v>2005655</v>
          </cell>
          <cell r="F11971">
            <v>2009641</v>
          </cell>
        </row>
        <row r="11972">
          <cell r="A11972" t="str">
            <v>2007</v>
          </cell>
          <cell r="B11972" t="str">
            <v>1</v>
          </cell>
          <cell r="C11972" t="str">
            <v>503732907</v>
          </cell>
          <cell r="D11972" t="str">
            <v>26120</v>
          </cell>
          <cell r="E11972">
            <v>214135</v>
          </cell>
          <cell r="F11972">
            <v>214563</v>
          </cell>
        </row>
        <row r="11973">
          <cell r="A11973" t="str">
            <v>2007</v>
          </cell>
          <cell r="B11973" t="str">
            <v>1</v>
          </cell>
          <cell r="C11973" t="str">
            <v>503733407</v>
          </cell>
          <cell r="D11973" t="str">
            <v>51160</v>
          </cell>
          <cell r="E11973">
            <v>243136</v>
          </cell>
          <cell r="F11973">
            <v>243611</v>
          </cell>
        </row>
        <row r="11974">
          <cell r="A11974" t="str">
            <v>2007</v>
          </cell>
          <cell r="B11974" t="str">
            <v>1</v>
          </cell>
          <cell r="C11974" t="str">
            <v>503734357</v>
          </cell>
          <cell r="D11974" t="str">
            <v>51170</v>
          </cell>
          <cell r="E11974">
            <v>122301</v>
          </cell>
          <cell r="F11974">
            <v>122544</v>
          </cell>
        </row>
        <row r="11975">
          <cell r="A11975" t="str">
            <v>2007</v>
          </cell>
          <cell r="B11975" t="str">
            <v>1</v>
          </cell>
          <cell r="C11975" t="str">
            <v>503734403</v>
          </cell>
          <cell r="D11975" t="str">
            <v>50300</v>
          </cell>
          <cell r="E11975">
            <v>2692622</v>
          </cell>
          <cell r="F11975">
            <v>2698005</v>
          </cell>
        </row>
        <row r="11976">
          <cell r="A11976" t="str">
            <v>2007</v>
          </cell>
          <cell r="B11976" t="str">
            <v>1</v>
          </cell>
          <cell r="C11976" t="str">
            <v>503734845</v>
          </cell>
          <cell r="D11976" t="str">
            <v>51382</v>
          </cell>
          <cell r="E11976">
            <v>97494</v>
          </cell>
          <cell r="F11976">
            <v>97686</v>
          </cell>
        </row>
        <row r="11977">
          <cell r="A11977" t="str">
            <v>2007</v>
          </cell>
          <cell r="B11977" t="str">
            <v>1</v>
          </cell>
          <cell r="C11977" t="str">
            <v>503734942</v>
          </cell>
          <cell r="D11977" t="str">
            <v>52120</v>
          </cell>
          <cell r="E11977">
            <v>2430861</v>
          </cell>
          <cell r="F11977">
            <v>2435728</v>
          </cell>
        </row>
        <row r="11978">
          <cell r="A11978" t="str">
            <v>2007</v>
          </cell>
          <cell r="B11978" t="str">
            <v>1</v>
          </cell>
          <cell r="C11978" t="str">
            <v>503735140</v>
          </cell>
          <cell r="D11978" t="str">
            <v>51320</v>
          </cell>
          <cell r="E11978">
            <v>269991</v>
          </cell>
          <cell r="F11978">
            <v>270531</v>
          </cell>
        </row>
        <row r="11979">
          <cell r="A11979" t="str">
            <v>2007</v>
          </cell>
          <cell r="B11979" t="str">
            <v>1</v>
          </cell>
          <cell r="C11979" t="str">
            <v>503735426</v>
          </cell>
          <cell r="D11979" t="str">
            <v>51475</v>
          </cell>
          <cell r="E11979">
            <v>141099</v>
          </cell>
          <cell r="F11979">
            <v>141382</v>
          </cell>
        </row>
        <row r="11980">
          <cell r="A11980" t="str">
            <v>2007</v>
          </cell>
          <cell r="B11980" t="str">
            <v>1</v>
          </cell>
          <cell r="C11980" t="str">
            <v>503735477</v>
          </cell>
          <cell r="D11980" t="str">
            <v>51531</v>
          </cell>
          <cell r="E11980">
            <v>397302</v>
          </cell>
          <cell r="F11980">
            <v>398097</v>
          </cell>
        </row>
        <row r="11981">
          <cell r="A11981" t="str">
            <v>2007</v>
          </cell>
          <cell r="B11981" t="str">
            <v>1</v>
          </cell>
          <cell r="C11981" t="str">
            <v>503735728</v>
          </cell>
          <cell r="D11981" t="str">
            <v>28610</v>
          </cell>
          <cell r="E11981">
            <v>260261</v>
          </cell>
          <cell r="F11981">
            <v>260782</v>
          </cell>
        </row>
        <row r="11982">
          <cell r="A11982" t="str">
            <v>2007</v>
          </cell>
          <cell r="B11982" t="str">
            <v>1</v>
          </cell>
          <cell r="C11982" t="str">
            <v>503735752</v>
          </cell>
          <cell r="D11982" t="str">
            <v>51473</v>
          </cell>
          <cell r="E11982">
            <v>686460</v>
          </cell>
          <cell r="F11982">
            <v>687832</v>
          </cell>
        </row>
        <row r="11983">
          <cell r="A11983" t="str">
            <v>2007</v>
          </cell>
          <cell r="B11983" t="str">
            <v>1</v>
          </cell>
          <cell r="C11983" t="str">
            <v>503736384</v>
          </cell>
          <cell r="D11983" t="str">
            <v>52272</v>
          </cell>
          <cell r="E11983">
            <v>254524</v>
          </cell>
          <cell r="F11983">
            <v>255033</v>
          </cell>
        </row>
        <row r="11984">
          <cell r="A11984" t="str">
            <v>2007</v>
          </cell>
          <cell r="B11984" t="str">
            <v>1</v>
          </cell>
          <cell r="C11984" t="str">
            <v>503736937</v>
          </cell>
          <cell r="D11984" t="str">
            <v>18210</v>
          </cell>
          <cell r="E11984">
            <v>1005534</v>
          </cell>
          <cell r="F11984">
            <v>1007548</v>
          </cell>
        </row>
        <row r="11985">
          <cell r="A11985" t="str">
            <v>2007</v>
          </cell>
          <cell r="B11985" t="str">
            <v>1</v>
          </cell>
          <cell r="C11985" t="str">
            <v>503737739</v>
          </cell>
          <cell r="D11985" t="str">
            <v>52483</v>
          </cell>
          <cell r="E11985">
            <v>192666</v>
          </cell>
          <cell r="F11985">
            <v>193053</v>
          </cell>
        </row>
        <row r="11986">
          <cell r="A11986" t="str">
            <v>2007</v>
          </cell>
          <cell r="B11986" t="str">
            <v>1</v>
          </cell>
          <cell r="C11986" t="str">
            <v>503738352</v>
          </cell>
          <cell r="D11986" t="str">
            <v>51220</v>
          </cell>
          <cell r="E11986">
            <v>97608</v>
          </cell>
          <cell r="F11986">
            <v>97799</v>
          </cell>
        </row>
        <row r="11987">
          <cell r="A11987" t="str">
            <v>2007</v>
          </cell>
          <cell r="B11987" t="str">
            <v>1</v>
          </cell>
          <cell r="C11987" t="str">
            <v>503738603</v>
          </cell>
          <cell r="D11987" t="str">
            <v>51520</v>
          </cell>
          <cell r="E11987">
            <v>251434</v>
          </cell>
          <cell r="F11987">
            <v>251925</v>
          </cell>
        </row>
        <row r="11988">
          <cell r="A11988" t="str">
            <v>2007</v>
          </cell>
          <cell r="B11988" t="str">
            <v>1</v>
          </cell>
          <cell r="C11988" t="str">
            <v>503739839</v>
          </cell>
          <cell r="D11988" t="str">
            <v>24700</v>
          </cell>
          <cell r="E11988">
            <v>3937766</v>
          </cell>
          <cell r="F11988">
            <v>3945646</v>
          </cell>
        </row>
        <row r="11989">
          <cell r="A11989" t="str">
            <v>2007</v>
          </cell>
          <cell r="B11989" t="str">
            <v>1</v>
          </cell>
          <cell r="C11989" t="str">
            <v>503739880</v>
          </cell>
          <cell r="D11989" t="str">
            <v>51810</v>
          </cell>
          <cell r="E11989">
            <v>671410</v>
          </cell>
          <cell r="F11989">
            <v>672752</v>
          </cell>
        </row>
        <row r="11990">
          <cell r="A11990" t="str">
            <v>2007</v>
          </cell>
          <cell r="B11990" t="str">
            <v>1</v>
          </cell>
          <cell r="C11990" t="str">
            <v>503740543</v>
          </cell>
          <cell r="D11990" t="str">
            <v>51540</v>
          </cell>
          <cell r="E11990">
            <v>1262237</v>
          </cell>
          <cell r="F11990">
            <v>1264762</v>
          </cell>
        </row>
        <row r="11991">
          <cell r="A11991" t="str">
            <v>2007</v>
          </cell>
          <cell r="B11991" t="str">
            <v>1</v>
          </cell>
          <cell r="C11991" t="str">
            <v>503740659</v>
          </cell>
          <cell r="D11991" t="str">
            <v>52461</v>
          </cell>
          <cell r="E11991">
            <v>262195</v>
          </cell>
          <cell r="F11991">
            <v>262716</v>
          </cell>
        </row>
        <row r="11992">
          <cell r="A11992" t="str">
            <v>2007</v>
          </cell>
          <cell r="B11992" t="str">
            <v>1</v>
          </cell>
          <cell r="C11992" t="str">
            <v>503740730</v>
          </cell>
          <cell r="D11992" t="str">
            <v>52421</v>
          </cell>
          <cell r="E11992">
            <v>1039020</v>
          </cell>
          <cell r="F11992">
            <v>1041098</v>
          </cell>
        </row>
        <row r="11993">
          <cell r="A11993" t="str">
            <v>2007</v>
          </cell>
          <cell r="B11993" t="str">
            <v>1</v>
          </cell>
          <cell r="C11993" t="str">
            <v>503740934</v>
          </cell>
          <cell r="D11993" t="str">
            <v>51870</v>
          </cell>
          <cell r="E11993">
            <v>406654</v>
          </cell>
          <cell r="F11993">
            <v>407466</v>
          </cell>
        </row>
        <row r="11994">
          <cell r="A11994" t="str">
            <v>2007</v>
          </cell>
          <cell r="B11994" t="str">
            <v>1</v>
          </cell>
          <cell r="C11994" t="str">
            <v>503741043</v>
          </cell>
          <cell r="D11994" t="str">
            <v>52410</v>
          </cell>
          <cell r="E11994">
            <v>161232</v>
          </cell>
          <cell r="F11994">
            <v>161551</v>
          </cell>
        </row>
        <row r="11995">
          <cell r="A11995" t="str">
            <v>2007</v>
          </cell>
          <cell r="B11995" t="str">
            <v>1</v>
          </cell>
          <cell r="C11995" t="str">
            <v>503741388</v>
          </cell>
          <cell r="D11995" t="str">
            <v>52441</v>
          </cell>
          <cell r="E11995">
            <v>71733</v>
          </cell>
          <cell r="F11995">
            <v>71875</v>
          </cell>
        </row>
        <row r="11996">
          <cell r="A11996" t="str">
            <v>2007</v>
          </cell>
          <cell r="B11996" t="str">
            <v>1</v>
          </cell>
          <cell r="C11996" t="str">
            <v>503741698</v>
          </cell>
          <cell r="D11996" t="str">
            <v>51473</v>
          </cell>
          <cell r="E11996">
            <v>213854</v>
          </cell>
          <cell r="F11996">
            <v>214281</v>
          </cell>
        </row>
        <row r="11997">
          <cell r="A11997" t="str">
            <v>2007</v>
          </cell>
          <cell r="B11997" t="str">
            <v>1</v>
          </cell>
          <cell r="C11997" t="str">
            <v>503741868</v>
          </cell>
          <cell r="D11997" t="str">
            <v>52481</v>
          </cell>
          <cell r="E11997">
            <v>5676</v>
          </cell>
          <cell r="F11997">
            <v>5687</v>
          </cell>
        </row>
        <row r="11998">
          <cell r="A11998" t="str">
            <v>2007</v>
          </cell>
          <cell r="B11998" t="str">
            <v>1</v>
          </cell>
          <cell r="C11998" t="str">
            <v>503741876</v>
          </cell>
          <cell r="D11998" t="str">
            <v>51520</v>
          </cell>
          <cell r="E11998">
            <v>1478233</v>
          </cell>
          <cell r="F11998">
            <v>1481192</v>
          </cell>
        </row>
        <row r="11999">
          <cell r="A11999" t="str">
            <v>2007</v>
          </cell>
          <cell r="B11999" t="str">
            <v>1</v>
          </cell>
          <cell r="C11999" t="str">
            <v>503742279</v>
          </cell>
          <cell r="D11999" t="str">
            <v>51532</v>
          </cell>
          <cell r="E11999">
            <v>1177861</v>
          </cell>
          <cell r="F11999">
            <v>1180220</v>
          </cell>
        </row>
        <row r="12000">
          <cell r="A12000" t="str">
            <v>2007</v>
          </cell>
          <cell r="B12000" t="str">
            <v>1</v>
          </cell>
          <cell r="C12000" t="str">
            <v>503742392</v>
          </cell>
          <cell r="D12000" t="str">
            <v>17301</v>
          </cell>
          <cell r="E12000">
            <v>2105033</v>
          </cell>
          <cell r="F12000">
            <v>2109243</v>
          </cell>
        </row>
        <row r="12001">
          <cell r="A12001" t="str">
            <v>2007</v>
          </cell>
          <cell r="B12001" t="str">
            <v>1</v>
          </cell>
          <cell r="C12001" t="str">
            <v>503742520</v>
          </cell>
          <cell r="D12001" t="str">
            <v>52444</v>
          </cell>
          <cell r="E12001">
            <v>57241</v>
          </cell>
          <cell r="F12001">
            <v>57354</v>
          </cell>
        </row>
        <row r="12002">
          <cell r="A12002" t="str">
            <v>2007</v>
          </cell>
          <cell r="B12002" t="str">
            <v>1</v>
          </cell>
          <cell r="C12002" t="str">
            <v>503742570</v>
          </cell>
          <cell r="D12002" t="str">
            <v>26610</v>
          </cell>
          <cell r="E12002">
            <v>612672</v>
          </cell>
          <cell r="F12002">
            <v>613895</v>
          </cell>
        </row>
        <row r="12003">
          <cell r="A12003" t="str">
            <v>2007</v>
          </cell>
          <cell r="B12003" t="str">
            <v>1</v>
          </cell>
          <cell r="C12003" t="str">
            <v>503742635</v>
          </cell>
          <cell r="D12003" t="str">
            <v>50300</v>
          </cell>
          <cell r="E12003">
            <v>376110</v>
          </cell>
          <cell r="F12003">
            <v>376855</v>
          </cell>
        </row>
        <row r="12004">
          <cell r="A12004" t="str">
            <v>2007</v>
          </cell>
          <cell r="B12004" t="str">
            <v>1</v>
          </cell>
          <cell r="C12004" t="str">
            <v>503742732</v>
          </cell>
          <cell r="D12004" t="str">
            <v>15120</v>
          </cell>
          <cell r="E12004">
            <v>5137052</v>
          </cell>
          <cell r="F12004">
            <v>5147330</v>
          </cell>
        </row>
        <row r="12005">
          <cell r="A12005" t="str">
            <v>2007</v>
          </cell>
          <cell r="B12005" t="str">
            <v>1</v>
          </cell>
          <cell r="C12005" t="str">
            <v>503742996</v>
          </cell>
          <cell r="D12005" t="str">
            <v>31202</v>
          </cell>
          <cell r="E12005">
            <v>59004</v>
          </cell>
          <cell r="F12005">
            <v>59119</v>
          </cell>
        </row>
        <row r="12006">
          <cell r="A12006" t="str">
            <v>2007</v>
          </cell>
          <cell r="B12006" t="str">
            <v>1</v>
          </cell>
          <cell r="C12006" t="str">
            <v>503743445</v>
          </cell>
          <cell r="D12006" t="str">
            <v>51900</v>
          </cell>
          <cell r="E12006">
            <v>977689</v>
          </cell>
          <cell r="F12006">
            <v>979642</v>
          </cell>
        </row>
        <row r="12007">
          <cell r="A12007" t="str">
            <v>2007</v>
          </cell>
          <cell r="B12007" t="str">
            <v>1</v>
          </cell>
          <cell r="C12007" t="str">
            <v>503744484</v>
          </cell>
          <cell r="D12007" t="str">
            <v>51532</v>
          </cell>
          <cell r="E12007">
            <v>287828</v>
          </cell>
          <cell r="F12007">
            <v>288402</v>
          </cell>
        </row>
        <row r="12008">
          <cell r="A12008" t="str">
            <v>2007</v>
          </cell>
          <cell r="B12008" t="str">
            <v>1</v>
          </cell>
          <cell r="C12008" t="str">
            <v>503744646</v>
          </cell>
          <cell r="D12008" t="str">
            <v>36150</v>
          </cell>
          <cell r="E12008">
            <v>265572</v>
          </cell>
          <cell r="F12008">
            <v>266100</v>
          </cell>
        </row>
        <row r="12009">
          <cell r="A12009" t="str">
            <v>2007</v>
          </cell>
          <cell r="B12009" t="str">
            <v>1</v>
          </cell>
          <cell r="C12009" t="str">
            <v>503745049</v>
          </cell>
          <cell r="D12009" t="str">
            <v>52421</v>
          </cell>
          <cell r="E12009">
            <v>18562</v>
          </cell>
          <cell r="F12009">
            <v>18595</v>
          </cell>
        </row>
        <row r="12010">
          <cell r="A12010" t="str">
            <v>2007</v>
          </cell>
          <cell r="B12010" t="str">
            <v>1</v>
          </cell>
          <cell r="C12010" t="str">
            <v>503745057</v>
          </cell>
          <cell r="D12010" t="str">
            <v>52421</v>
          </cell>
          <cell r="E12010">
            <v>156784</v>
          </cell>
          <cell r="F12010">
            <v>157097</v>
          </cell>
        </row>
        <row r="12011">
          <cell r="A12011" t="str">
            <v>2007</v>
          </cell>
          <cell r="B12011" t="str">
            <v>1</v>
          </cell>
          <cell r="C12011" t="str">
            <v>503745189</v>
          </cell>
          <cell r="D12011" t="str">
            <v>51180</v>
          </cell>
          <cell r="E12011">
            <v>16444</v>
          </cell>
          <cell r="F12011">
            <v>16478</v>
          </cell>
        </row>
        <row r="12012">
          <cell r="A12012" t="str">
            <v>2007</v>
          </cell>
          <cell r="B12012" t="str">
            <v>1</v>
          </cell>
          <cell r="C12012" t="str">
            <v>503746150</v>
          </cell>
          <cell r="D12012" t="str">
            <v>36620</v>
          </cell>
          <cell r="E12012">
            <v>147015</v>
          </cell>
          <cell r="F12012">
            <v>147309</v>
          </cell>
        </row>
        <row r="12013">
          <cell r="A12013" t="str">
            <v>2007</v>
          </cell>
          <cell r="B12013" t="str">
            <v>1</v>
          </cell>
          <cell r="C12013" t="str">
            <v>503746991</v>
          </cell>
          <cell r="D12013" t="str">
            <v>20101</v>
          </cell>
          <cell r="E12013">
            <v>104980</v>
          </cell>
          <cell r="F12013">
            <v>105191</v>
          </cell>
        </row>
        <row r="12014">
          <cell r="A12014" t="str">
            <v>2007</v>
          </cell>
          <cell r="B12014" t="str">
            <v>1</v>
          </cell>
          <cell r="C12014" t="str">
            <v>503747076</v>
          </cell>
          <cell r="D12014" t="str">
            <v>52463</v>
          </cell>
          <cell r="E12014">
            <v>139353</v>
          </cell>
          <cell r="F12014">
            <v>139632</v>
          </cell>
        </row>
        <row r="12015">
          <cell r="A12015" t="str">
            <v>2007</v>
          </cell>
          <cell r="B12015" t="str">
            <v>1</v>
          </cell>
          <cell r="C12015" t="str">
            <v>503747580</v>
          </cell>
          <cell r="D12015" t="str">
            <v>51311</v>
          </cell>
          <cell r="E12015">
            <v>1426362</v>
          </cell>
          <cell r="F12015">
            <v>1429211</v>
          </cell>
        </row>
        <row r="12016">
          <cell r="A12016" t="str">
            <v>2007</v>
          </cell>
          <cell r="B12016" t="str">
            <v>1</v>
          </cell>
          <cell r="C12016" t="str">
            <v>503748005</v>
          </cell>
          <cell r="D12016" t="str">
            <v>52421</v>
          </cell>
          <cell r="E12016">
            <v>1567726</v>
          </cell>
          <cell r="F12016">
            <v>1570808</v>
          </cell>
        </row>
        <row r="12017">
          <cell r="A12017" t="str">
            <v>2007</v>
          </cell>
          <cell r="B12017" t="str">
            <v>1</v>
          </cell>
          <cell r="C12017" t="str">
            <v>503748200</v>
          </cell>
          <cell r="D12017" t="str">
            <v>52421</v>
          </cell>
          <cell r="E12017">
            <v>134409</v>
          </cell>
          <cell r="F12017">
            <v>134677</v>
          </cell>
        </row>
        <row r="12018">
          <cell r="A12018" t="str">
            <v>2007</v>
          </cell>
          <cell r="B12018" t="str">
            <v>1</v>
          </cell>
          <cell r="C12018" t="str">
            <v>503748455</v>
          </cell>
          <cell r="D12018" t="str">
            <v>51860</v>
          </cell>
          <cell r="E12018">
            <v>905951</v>
          </cell>
          <cell r="F12018">
            <v>907757</v>
          </cell>
        </row>
        <row r="12019">
          <cell r="A12019" t="str">
            <v>2007</v>
          </cell>
          <cell r="B12019" t="str">
            <v>1</v>
          </cell>
          <cell r="C12019" t="str">
            <v>503748986</v>
          </cell>
          <cell r="D12019" t="str">
            <v>52488</v>
          </cell>
          <cell r="E12019">
            <v>419908</v>
          </cell>
          <cell r="F12019">
            <v>420748</v>
          </cell>
        </row>
        <row r="12020">
          <cell r="A12020" t="str">
            <v>2007</v>
          </cell>
          <cell r="B12020" t="str">
            <v>1</v>
          </cell>
          <cell r="C12020" t="str">
            <v>503749311</v>
          </cell>
          <cell r="D12020" t="str">
            <v>31500</v>
          </cell>
          <cell r="E12020">
            <v>105200</v>
          </cell>
          <cell r="F12020">
            <v>105411</v>
          </cell>
        </row>
        <row r="12021">
          <cell r="A12021" t="str">
            <v>2007</v>
          </cell>
          <cell r="B12021" t="str">
            <v>1</v>
          </cell>
          <cell r="C12021" t="str">
            <v>503749940</v>
          </cell>
          <cell r="D12021" t="str">
            <v>51475</v>
          </cell>
          <cell r="E12021">
            <v>558475</v>
          </cell>
          <cell r="F12021">
            <v>559595</v>
          </cell>
        </row>
        <row r="12022">
          <cell r="A12022" t="str">
            <v>2007</v>
          </cell>
          <cell r="B12022" t="str">
            <v>1</v>
          </cell>
          <cell r="C12022" t="str">
            <v>503751030</v>
          </cell>
          <cell r="D12022" t="str">
            <v>50300</v>
          </cell>
          <cell r="E12022">
            <v>130210</v>
          </cell>
          <cell r="F12022">
            <v>130466</v>
          </cell>
        </row>
        <row r="12023">
          <cell r="A12023" t="str">
            <v>2007</v>
          </cell>
          <cell r="B12023" t="str">
            <v>1</v>
          </cell>
          <cell r="C12023" t="str">
            <v>503751448</v>
          </cell>
          <cell r="D12023" t="str">
            <v>52421</v>
          </cell>
          <cell r="E12023">
            <v>5129</v>
          </cell>
          <cell r="F12023">
            <v>5137</v>
          </cell>
        </row>
        <row r="12024">
          <cell r="A12024" t="str">
            <v>2007</v>
          </cell>
          <cell r="B12024" t="str">
            <v>1</v>
          </cell>
          <cell r="C12024" t="str">
            <v>503751804</v>
          </cell>
          <cell r="D12024" t="str">
            <v>52485</v>
          </cell>
          <cell r="E12024">
            <v>912374</v>
          </cell>
          <cell r="F12024">
            <v>914190</v>
          </cell>
        </row>
        <row r="12025">
          <cell r="A12025" t="str">
            <v>2007</v>
          </cell>
          <cell r="B12025" t="str">
            <v>1</v>
          </cell>
          <cell r="C12025" t="str">
            <v>503752126</v>
          </cell>
          <cell r="D12025" t="str">
            <v>29563</v>
          </cell>
          <cell r="E12025">
            <v>93999</v>
          </cell>
          <cell r="F12025">
            <v>94187</v>
          </cell>
        </row>
        <row r="12026">
          <cell r="A12026" t="str">
            <v>2007</v>
          </cell>
          <cell r="B12026" t="str">
            <v>1</v>
          </cell>
          <cell r="C12026" t="str">
            <v>503752207</v>
          </cell>
          <cell r="D12026" t="str">
            <v>15510</v>
          </cell>
          <cell r="E12026">
            <v>945063</v>
          </cell>
          <cell r="F12026">
            <v>946959</v>
          </cell>
        </row>
        <row r="12027">
          <cell r="A12027" t="str">
            <v>2007</v>
          </cell>
          <cell r="B12027" t="str">
            <v>1</v>
          </cell>
          <cell r="C12027" t="str">
            <v>503752215</v>
          </cell>
          <cell r="D12027" t="str">
            <v>51382</v>
          </cell>
          <cell r="E12027">
            <v>2302409</v>
          </cell>
          <cell r="F12027">
            <v>2307021</v>
          </cell>
        </row>
        <row r="12028">
          <cell r="A12028" t="str">
            <v>2007</v>
          </cell>
          <cell r="B12028" t="str">
            <v>1</v>
          </cell>
          <cell r="C12028" t="str">
            <v>503752380</v>
          </cell>
          <cell r="D12028" t="str">
            <v>51870</v>
          </cell>
          <cell r="E12028">
            <v>253653</v>
          </cell>
          <cell r="F12028">
            <v>254162</v>
          </cell>
        </row>
        <row r="12029">
          <cell r="A12029" t="str">
            <v>2007</v>
          </cell>
          <cell r="B12029" t="str">
            <v>1</v>
          </cell>
          <cell r="C12029" t="str">
            <v>503752428</v>
          </cell>
          <cell r="D12029" t="str">
            <v>51810</v>
          </cell>
          <cell r="E12029">
            <v>571887</v>
          </cell>
          <cell r="F12029">
            <v>573031</v>
          </cell>
        </row>
        <row r="12030">
          <cell r="A12030" t="str">
            <v>2007</v>
          </cell>
          <cell r="B12030" t="str">
            <v>1</v>
          </cell>
          <cell r="C12030" t="str">
            <v>503752533</v>
          </cell>
          <cell r="D12030" t="str">
            <v>27100</v>
          </cell>
          <cell r="E12030">
            <v>44806141</v>
          </cell>
          <cell r="F12030">
            <v>44806141</v>
          </cell>
        </row>
        <row r="12031">
          <cell r="A12031" t="str">
            <v>2007</v>
          </cell>
          <cell r="B12031" t="str">
            <v>1</v>
          </cell>
          <cell r="C12031" t="str">
            <v>503753238</v>
          </cell>
          <cell r="D12031" t="str">
            <v>51382</v>
          </cell>
          <cell r="E12031">
            <v>1386782</v>
          </cell>
          <cell r="F12031">
            <v>1389521</v>
          </cell>
        </row>
        <row r="12032">
          <cell r="A12032" t="str">
            <v>2007</v>
          </cell>
          <cell r="B12032" t="str">
            <v>1</v>
          </cell>
          <cell r="C12032" t="str">
            <v>503753610</v>
          </cell>
          <cell r="D12032" t="str">
            <v>18221</v>
          </cell>
          <cell r="E12032">
            <v>585467</v>
          </cell>
          <cell r="F12032">
            <v>586640</v>
          </cell>
        </row>
        <row r="12033">
          <cell r="A12033" t="str">
            <v>2007</v>
          </cell>
          <cell r="B12033" t="str">
            <v>1</v>
          </cell>
          <cell r="C12033" t="str">
            <v>503753769</v>
          </cell>
          <cell r="D12033" t="str">
            <v>52463</v>
          </cell>
          <cell r="E12033">
            <v>676251</v>
          </cell>
          <cell r="F12033">
            <v>677602</v>
          </cell>
        </row>
        <row r="12034">
          <cell r="A12034" t="str">
            <v>2007</v>
          </cell>
          <cell r="B12034" t="str">
            <v>1</v>
          </cell>
          <cell r="C12034" t="str">
            <v>503753998</v>
          </cell>
          <cell r="D12034" t="str">
            <v>51563</v>
          </cell>
          <cell r="E12034">
            <v>50911</v>
          </cell>
          <cell r="F12034">
            <v>51011</v>
          </cell>
        </row>
        <row r="12035">
          <cell r="A12035" t="str">
            <v>2007</v>
          </cell>
          <cell r="B12035" t="str">
            <v>1</v>
          </cell>
          <cell r="C12035" t="str">
            <v>503754552</v>
          </cell>
          <cell r="D12035" t="str">
            <v>51820</v>
          </cell>
          <cell r="E12035">
            <v>511443</v>
          </cell>
          <cell r="F12035">
            <v>512465</v>
          </cell>
        </row>
        <row r="12036">
          <cell r="A12036" t="str">
            <v>2007</v>
          </cell>
          <cell r="B12036" t="str">
            <v>1</v>
          </cell>
          <cell r="C12036" t="str">
            <v>503755257</v>
          </cell>
          <cell r="D12036" t="str">
            <v>34300</v>
          </cell>
          <cell r="E12036">
            <v>9562128</v>
          </cell>
          <cell r="F12036">
            <v>9562128</v>
          </cell>
        </row>
        <row r="12037">
          <cell r="A12037" t="str">
            <v>2007</v>
          </cell>
          <cell r="B12037" t="str">
            <v>1</v>
          </cell>
          <cell r="C12037" t="str">
            <v>503755427</v>
          </cell>
          <cell r="D12037" t="str">
            <v>51810</v>
          </cell>
          <cell r="E12037">
            <v>15357</v>
          </cell>
          <cell r="F12037">
            <v>15388</v>
          </cell>
        </row>
        <row r="12038">
          <cell r="A12038" t="str">
            <v>2007</v>
          </cell>
          <cell r="B12038" t="str">
            <v>1</v>
          </cell>
          <cell r="C12038" t="str">
            <v>503755443</v>
          </cell>
          <cell r="D12038" t="str">
            <v>18230</v>
          </cell>
          <cell r="E12038">
            <v>2427241</v>
          </cell>
          <cell r="F12038">
            <v>2432097</v>
          </cell>
        </row>
        <row r="12039">
          <cell r="A12039" t="str">
            <v>2007</v>
          </cell>
          <cell r="B12039" t="str">
            <v>1</v>
          </cell>
          <cell r="C12039" t="str">
            <v>503756695</v>
          </cell>
          <cell r="D12039" t="str">
            <v>19301</v>
          </cell>
          <cell r="E12039">
            <v>11047</v>
          </cell>
          <cell r="F12039">
            <v>11070</v>
          </cell>
        </row>
        <row r="12040">
          <cell r="A12040" t="str">
            <v>2007</v>
          </cell>
          <cell r="B12040" t="str">
            <v>1</v>
          </cell>
          <cell r="C12040" t="str">
            <v>503757144</v>
          </cell>
          <cell r="D12040" t="str">
            <v>51900</v>
          </cell>
          <cell r="E12040">
            <v>35166</v>
          </cell>
          <cell r="F12040">
            <v>35234</v>
          </cell>
        </row>
        <row r="12041">
          <cell r="A12041" t="str">
            <v>2007</v>
          </cell>
          <cell r="B12041" t="str">
            <v>1</v>
          </cell>
          <cell r="C12041" t="str">
            <v>503757241</v>
          </cell>
          <cell r="D12041" t="str">
            <v>51870</v>
          </cell>
          <cell r="E12041">
            <v>369852</v>
          </cell>
          <cell r="F12041">
            <v>370597</v>
          </cell>
        </row>
        <row r="12042">
          <cell r="A12042" t="str">
            <v>2007</v>
          </cell>
          <cell r="B12042" t="str">
            <v>1</v>
          </cell>
          <cell r="C12042" t="str">
            <v>503757730</v>
          </cell>
          <cell r="D12042" t="str">
            <v>51474</v>
          </cell>
          <cell r="E12042">
            <v>595952</v>
          </cell>
          <cell r="F12042">
            <v>597144</v>
          </cell>
        </row>
        <row r="12043">
          <cell r="A12043" t="str">
            <v>2007</v>
          </cell>
          <cell r="B12043" t="str">
            <v>1</v>
          </cell>
          <cell r="C12043" t="str">
            <v>503757942</v>
          </cell>
          <cell r="D12043" t="str">
            <v>28120</v>
          </cell>
          <cell r="E12043">
            <v>1986433</v>
          </cell>
          <cell r="F12043">
            <v>1990399</v>
          </cell>
        </row>
        <row r="12044">
          <cell r="A12044" t="str">
            <v>2007</v>
          </cell>
          <cell r="B12044" t="str">
            <v>1</v>
          </cell>
          <cell r="C12044" t="str">
            <v>503758639</v>
          </cell>
          <cell r="D12044" t="str">
            <v>51450</v>
          </cell>
          <cell r="E12044">
            <v>705941</v>
          </cell>
          <cell r="F12044">
            <v>707352</v>
          </cell>
        </row>
        <row r="12045">
          <cell r="A12045" t="str">
            <v>2007</v>
          </cell>
          <cell r="B12045" t="str">
            <v>1</v>
          </cell>
          <cell r="C12045" t="str">
            <v>503759201</v>
          </cell>
          <cell r="D12045" t="str">
            <v>52481</v>
          </cell>
          <cell r="E12045">
            <v>87038</v>
          </cell>
          <cell r="F12045">
            <v>87212</v>
          </cell>
        </row>
        <row r="12046">
          <cell r="A12046" t="str">
            <v>2007</v>
          </cell>
          <cell r="B12046" t="str">
            <v>1</v>
          </cell>
          <cell r="C12046" t="str">
            <v>503759627</v>
          </cell>
          <cell r="D12046" t="str">
            <v>45220</v>
          </cell>
          <cell r="E12046">
            <v>256645</v>
          </cell>
          <cell r="F12046">
            <v>257160</v>
          </cell>
        </row>
        <row r="12047">
          <cell r="A12047" t="str">
            <v>2007</v>
          </cell>
          <cell r="B12047" t="str">
            <v>1</v>
          </cell>
          <cell r="C12047" t="str">
            <v>503759635</v>
          </cell>
          <cell r="D12047" t="str">
            <v>40110</v>
          </cell>
          <cell r="E12047">
            <v>40357</v>
          </cell>
          <cell r="F12047">
            <v>40438</v>
          </cell>
        </row>
        <row r="12048">
          <cell r="A12048" t="str">
            <v>2007</v>
          </cell>
          <cell r="B12048" t="str">
            <v>1</v>
          </cell>
          <cell r="C12048" t="str">
            <v>503759902</v>
          </cell>
          <cell r="D12048" t="str">
            <v>45211</v>
          </cell>
          <cell r="E12048">
            <v>207145</v>
          </cell>
          <cell r="F12048">
            <v>207558</v>
          </cell>
        </row>
        <row r="12049">
          <cell r="A12049" t="str">
            <v>2007</v>
          </cell>
          <cell r="B12049" t="str">
            <v>1</v>
          </cell>
          <cell r="C12049" t="str">
            <v>503760412</v>
          </cell>
          <cell r="D12049" t="str">
            <v>51532</v>
          </cell>
          <cell r="E12049">
            <v>53527</v>
          </cell>
          <cell r="F12049">
            <v>53627</v>
          </cell>
        </row>
        <row r="12050">
          <cell r="A12050" t="str">
            <v>2007</v>
          </cell>
          <cell r="B12050" t="str">
            <v>1</v>
          </cell>
          <cell r="C12050" t="str">
            <v>503760560</v>
          </cell>
          <cell r="D12050" t="str">
            <v>24512</v>
          </cell>
          <cell r="E12050">
            <v>247428</v>
          </cell>
          <cell r="F12050">
            <v>247922</v>
          </cell>
        </row>
        <row r="12051">
          <cell r="A12051" t="str">
            <v>2007</v>
          </cell>
          <cell r="B12051" t="str">
            <v>1</v>
          </cell>
          <cell r="C12051" t="str">
            <v>503760927</v>
          </cell>
          <cell r="D12051" t="str">
            <v>51474</v>
          </cell>
          <cell r="E12051">
            <v>688894</v>
          </cell>
          <cell r="F12051">
            <v>690272</v>
          </cell>
        </row>
        <row r="12052">
          <cell r="A12052" t="str">
            <v>2007</v>
          </cell>
          <cell r="B12052" t="str">
            <v>1</v>
          </cell>
          <cell r="C12052" t="str">
            <v>503761460</v>
          </cell>
          <cell r="D12052" t="str">
            <v>51900</v>
          </cell>
          <cell r="E12052">
            <v>401509</v>
          </cell>
          <cell r="F12052">
            <v>402314</v>
          </cell>
        </row>
        <row r="12053">
          <cell r="A12053" t="str">
            <v>2007</v>
          </cell>
          <cell r="B12053" t="str">
            <v>1</v>
          </cell>
          <cell r="C12053" t="str">
            <v>503761486</v>
          </cell>
          <cell r="D12053" t="str">
            <v>51471</v>
          </cell>
          <cell r="E12053">
            <v>95748</v>
          </cell>
          <cell r="F12053">
            <v>95940</v>
          </cell>
        </row>
        <row r="12054">
          <cell r="A12054" t="str">
            <v>2007</v>
          </cell>
          <cell r="B12054" t="str">
            <v>1</v>
          </cell>
          <cell r="C12054" t="str">
            <v>503761850</v>
          </cell>
          <cell r="D12054" t="str">
            <v>51410</v>
          </cell>
          <cell r="E12054">
            <v>186575</v>
          </cell>
          <cell r="F12054">
            <v>186947</v>
          </cell>
        </row>
        <row r="12055">
          <cell r="A12055" t="str">
            <v>2007</v>
          </cell>
          <cell r="B12055" t="str">
            <v>1</v>
          </cell>
          <cell r="C12055" t="str">
            <v>503762350</v>
          </cell>
          <cell r="D12055" t="str">
            <v>52488</v>
          </cell>
          <cell r="E12055">
            <v>135526</v>
          </cell>
          <cell r="F12055">
            <v>135790</v>
          </cell>
        </row>
        <row r="12056">
          <cell r="A12056" t="str">
            <v>2007</v>
          </cell>
          <cell r="B12056" t="str">
            <v>1</v>
          </cell>
          <cell r="C12056" t="str">
            <v>503762741</v>
          </cell>
          <cell r="D12056" t="str">
            <v>55111</v>
          </cell>
          <cell r="E12056">
            <v>164767</v>
          </cell>
          <cell r="F12056">
            <v>165095</v>
          </cell>
        </row>
        <row r="12057">
          <cell r="A12057" t="str">
            <v>2007</v>
          </cell>
          <cell r="B12057" t="str">
            <v>1</v>
          </cell>
          <cell r="C12057" t="str">
            <v>503762997</v>
          </cell>
          <cell r="D12057" t="str">
            <v>51900</v>
          </cell>
          <cell r="E12057">
            <v>746426</v>
          </cell>
          <cell r="F12057">
            <v>747911</v>
          </cell>
        </row>
        <row r="12058">
          <cell r="A12058" t="str">
            <v>2007</v>
          </cell>
          <cell r="B12058" t="str">
            <v>1</v>
          </cell>
          <cell r="C12058" t="str">
            <v>503763560</v>
          </cell>
          <cell r="D12058" t="str">
            <v>51900</v>
          </cell>
          <cell r="E12058">
            <v>377079</v>
          </cell>
          <cell r="F12058">
            <v>377834</v>
          </cell>
        </row>
        <row r="12059">
          <cell r="A12059" t="str">
            <v>2007</v>
          </cell>
          <cell r="B12059" t="str">
            <v>1</v>
          </cell>
          <cell r="C12059" t="str">
            <v>503764566</v>
          </cell>
          <cell r="D12059" t="str">
            <v>51450</v>
          </cell>
          <cell r="E12059">
            <v>3999013</v>
          </cell>
          <cell r="F12059">
            <v>4007006</v>
          </cell>
        </row>
        <row r="12060">
          <cell r="A12060" t="str">
            <v>2007</v>
          </cell>
          <cell r="B12060" t="str">
            <v>1</v>
          </cell>
          <cell r="C12060" t="str">
            <v>503765252</v>
          </cell>
          <cell r="D12060" t="str">
            <v>52451</v>
          </cell>
          <cell r="E12060">
            <v>10729</v>
          </cell>
          <cell r="F12060">
            <v>10751</v>
          </cell>
        </row>
        <row r="12061">
          <cell r="A12061" t="str">
            <v>2007</v>
          </cell>
          <cell r="B12061" t="str">
            <v>1</v>
          </cell>
          <cell r="C12061" t="str">
            <v>503765325</v>
          </cell>
          <cell r="D12061" t="str">
            <v>29230</v>
          </cell>
          <cell r="E12061">
            <v>1798491</v>
          </cell>
          <cell r="F12061">
            <v>1802081</v>
          </cell>
        </row>
        <row r="12062">
          <cell r="A12062" t="str">
            <v>2007</v>
          </cell>
          <cell r="B12062" t="str">
            <v>1</v>
          </cell>
          <cell r="C12062" t="str">
            <v>503766356</v>
          </cell>
          <cell r="D12062" t="str">
            <v>52630</v>
          </cell>
          <cell r="E12062">
            <v>110885</v>
          </cell>
          <cell r="F12062">
            <v>111108</v>
          </cell>
        </row>
        <row r="12063">
          <cell r="A12063" t="str">
            <v>2007</v>
          </cell>
          <cell r="B12063" t="str">
            <v>1</v>
          </cell>
          <cell r="C12063" t="str">
            <v>503766690</v>
          </cell>
          <cell r="D12063" t="str">
            <v>51441</v>
          </cell>
          <cell r="E12063">
            <v>374001</v>
          </cell>
          <cell r="F12063">
            <v>374748</v>
          </cell>
        </row>
        <row r="12064">
          <cell r="A12064" t="str">
            <v>2007</v>
          </cell>
          <cell r="B12064" t="str">
            <v>1</v>
          </cell>
          <cell r="C12064" t="str">
            <v>503767301</v>
          </cell>
          <cell r="D12064" t="str">
            <v>51900</v>
          </cell>
          <cell r="E12064">
            <v>7035571</v>
          </cell>
          <cell r="F12064">
            <v>7035571</v>
          </cell>
        </row>
        <row r="12065">
          <cell r="A12065" t="str">
            <v>2007</v>
          </cell>
          <cell r="B12065" t="str">
            <v>1</v>
          </cell>
          <cell r="C12065" t="str">
            <v>503768073</v>
          </cell>
          <cell r="D12065" t="str">
            <v>25230</v>
          </cell>
          <cell r="E12065">
            <v>1911540</v>
          </cell>
          <cell r="F12065">
            <v>1915360</v>
          </cell>
        </row>
        <row r="12066">
          <cell r="A12066" t="str">
            <v>2007</v>
          </cell>
          <cell r="B12066" t="str">
            <v>1</v>
          </cell>
          <cell r="C12066" t="str">
            <v>503768090</v>
          </cell>
          <cell r="D12066" t="str">
            <v>51475</v>
          </cell>
          <cell r="E12066">
            <v>224464</v>
          </cell>
          <cell r="F12066">
            <v>224909</v>
          </cell>
        </row>
        <row r="12067">
          <cell r="A12067" t="str">
            <v>2007</v>
          </cell>
          <cell r="B12067" t="str">
            <v>1</v>
          </cell>
          <cell r="C12067" t="str">
            <v>503768669</v>
          </cell>
          <cell r="D12067" t="str">
            <v>51870</v>
          </cell>
          <cell r="E12067">
            <v>3388114</v>
          </cell>
          <cell r="F12067">
            <v>3394888</v>
          </cell>
        </row>
        <row r="12068">
          <cell r="A12068" t="str">
            <v>2007</v>
          </cell>
          <cell r="B12068" t="str">
            <v>1</v>
          </cell>
          <cell r="C12068" t="str">
            <v>503768766</v>
          </cell>
          <cell r="D12068" t="str">
            <v>51870</v>
          </cell>
          <cell r="E12068">
            <v>515629</v>
          </cell>
          <cell r="F12068">
            <v>516658</v>
          </cell>
        </row>
        <row r="12069">
          <cell r="A12069" t="str">
            <v>2007</v>
          </cell>
          <cell r="B12069" t="str">
            <v>1</v>
          </cell>
          <cell r="C12069" t="str">
            <v>503769053</v>
          </cell>
          <cell r="D12069" t="str">
            <v>17400</v>
          </cell>
          <cell r="E12069">
            <v>385160</v>
          </cell>
          <cell r="F12069">
            <v>385931</v>
          </cell>
        </row>
        <row r="12070">
          <cell r="A12070" t="str">
            <v>2007</v>
          </cell>
          <cell r="B12070" t="str">
            <v>1</v>
          </cell>
          <cell r="C12070" t="str">
            <v>503769274</v>
          </cell>
          <cell r="D12070" t="str">
            <v>21212</v>
          </cell>
          <cell r="E12070">
            <v>13197</v>
          </cell>
          <cell r="F12070">
            <v>13222</v>
          </cell>
        </row>
        <row r="12071">
          <cell r="A12071" t="str">
            <v>2007</v>
          </cell>
          <cell r="B12071" t="str">
            <v>1</v>
          </cell>
          <cell r="C12071" t="str">
            <v>503769649</v>
          </cell>
          <cell r="D12071" t="str">
            <v>74202</v>
          </cell>
          <cell r="E12071">
            <v>89228</v>
          </cell>
          <cell r="F12071">
            <v>89407</v>
          </cell>
        </row>
        <row r="12072">
          <cell r="A12072" t="str">
            <v>2007</v>
          </cell>
          <cell r="B12072" t="str">
            <v>1</v>
          </cell>
          <cell r="C12072" t="str">
            <v>503770132</v>
          </cell>
          <cell r="D12072" t="str">
            <v>45220</v>
          </cell>
          <cell r="E12072">
            <v>200233</v>
          </cell>
          <cell r="F12072">
            <v>200636</v>
          </cell>
        </row>
        <row r="12073">
          <cell r="A12073" t="str">
            <v>2007</v>
          </cell>
          <cell r="B12073" t="str">
            <v>1</v>
          </cell>
          <cell r="C12073" t="str">
            <v>503770566</v>
          </cell>
          <cell r="D12073" t="str">
            <v>51880</v>
          </cell>
          <cell r="E12073">
            <v>72565</v>
          </cell>
          <cell r="F12073">
            <v>72708</v>
          </cell>
        </row>
        <row r="12074">
          <cell r="A12074" t="str">
            <v>2007</v>
          </cell>
          <cell r="B12074" t="str">
            <v>1</v>
          </cell>
          <cell r="C12074" t="str">
            <v>503772151</v>
          </cell>
          <cell r="D12074" t="str">
            <v>92620</v>
          </cell>
          <cell r="E12074">
            <v>116898</v>
          </cell>
          <cell r="F12074">
            <v>117124</v>
          </cell>
        </row>
        <row r="12075">
          <cell r="A12075" t="str">
            <v>2007</v>
          </cell>
          <cell r="B12075" t="str">
            <v>1</v>
          </cell>
          <cell r="C12075" t="str">
            <v>503772364</v>
          </cell>
          <cell r="D12075" t="str">
            <v>51472</v>
          </cell>
          <cell r="E12075">
            <v>704970</v>
          </cell>
          <cell r="F12075">
            <v>706379</v>
          </cell>
        </row>
        <row r="12076">
          <cell r="A12076" t="str">
            <v>2007</v>
          </cell>
          <cell r="B12076" t="str">
            <v>1</v>
          </cell>
          <cell r="C12076" t="str">
            <v>503772399</v>
          </cell>
          <cell r="D12076" t="str">
            <v>51475</v>
          </cell>
          <cell r="E12076">
            <v>611603</v>
          </cell>
          <cell r="F12076">
            <v>612825</v>
          </cell>
        </row>
        <row r="12077">
          <cell r="A12077" t="str">
            <v>2007</v>
          </cell>
          <cell r="B12077" t="str">
            <v>1</v>
          </cell>
          <cell r="C12077" t="str">
            <v>503772402</v>
          </cell>
          <cell r="D12077" t="str">
            <v>36120</v>
          </cell>
          <cell r="E12077">
            <v>19086</v>
          </cell>
          <cell r="F12077">
            <v>19124</v>
          </cell>
        </row>
        <row r="12078">
          <cell r="A12078" t="str">
            <v>2007</v>
          </cell>
          <cell r="B12078" t="str">
            <v>1</v>
          </cell>
          <cell r="C12078" t="str">
            <v>503772836</v>
          </cell>
          <cell r="D12078" t="str">
            <v>52421</v>
          </cell>
          <cell r="E12078">
            <v>27752672</v>
          </cell>
          <cell r="F12078">
            <v>27469748</v>
          </cell>
        </row>
        <row r="12079">
          <cell r="A12079" t="str">
            <v>2007</v>
          </cell>
          <cell r="B12079" t="str">
            <v>1</v>
          </cell>
          <cell r="C12079" t="str">
            <v>503772976</v>
          </cell>
          <cell r="D12079" t="str">
            <v>51520</v>
          </cell>
          <cell r="E12079">
            <v>2128627</v>
          </cell>
          <cell r="F12079">
            <v>2132887</v>
          </cell>
        </row>
        <row r="12080">
          <cell r="A12080" t="str">
            <v>2007</v>
          </cell>
          <cell r="B12080" t="str">
            <v>1</v>
          </cell>
          <cell r="C12080" t="str">
            <v>503773123</v>
          </cell>
          <cell r="D12080" t="str">
            <v>51563</v>
          </cell>
          <cell r="E12080">
            <v>900974</v>
          </cell>
          <cell r="F12080">
            <v>902778</v>
          </cell>
        </row>
        <row r="12081">
          <cell r="A12081" t="str">
            <v>2007</v>
          </cell>
          <cell r="B12081" t="str">
            <v>1</v>
          </cell>
          <cell r="C12081" t="str">
            <v>503773751</v>
          </cell>
          <cell r="D12081" t="str">
            <v>51312</v>
          </cell>
          <cell r="E12081">
            <v>112497</v>
          </cell>
          <cell r="F12081">
            <v>112724</v>
          </cell>
        </row>
        <row r="12082">
          <cell r="A12082" t="str">
            <v>2007</v>
          </cell>
          <cell r="B12082" t="str">
            <v>1</v>
          </cell>
          <cell r="C12082" t="str">
            <v>503773875</v>
          </cell>
          <cell r="D12082" t="str">
            <v>29561</v>
          </cell>
          <cell r="E12082">
            <v>757505</v>
          </cell>
          <cell r="F12082">
            <v>759020</v>
          </cell>
        </row>
        <row r="12083">
          <cell r="A12083" t="str">
            <v>2007</v>
          </cell>
          <cell r="B12083" t="str">
            <v>1</v>
          </cell>
          <cell r="C12083" t="str">
            <v>503774090</v>
          </cell>
          <cell r="D12083" t="str">
            <v>51850</v>
          </cell>
          <cell r="E12083">
            <v>507270</v>
          </cell>
          <cell r="F12083">
            <v>508286</v>
          </cell>
        </row>
        <row r="12084">
          <cell r="A12084" t="str">
            <v>2007</v>
          </cell>
          <cell r="B12084" t="str">
            <v>1</v>
          </cell>
          <cell r="C12084" t="str">
            <v>503774626</v>
          </cell>
          <cell r="D12084" t="str">
            <v>29140</v>
          </cell>
          <cell r="E12084">
            <v>1075592</v>
          </cell>
          <cell r="F12084">
            <v>1077742</v>
          </cell>
        </row>
        <row r="12085">
          <cell r="A12085" t="str">
            <v>2007</v>
          </cell>
          <cell r="B12085" t="str">
            <v>1</v>
          </cell>
          <cell r="C12085" t="str">
            <v>503774782</v>
          </cell>
          <cell r="D12085" t="str">
            <v>51550</v>
          </cell>
          <cell r="E12085">
            <v>376464</v>
          </cell>
          <cell r="F12085">
            <v>377217</v>
          </cell>
        </row>
        <row r="12086">
          <cell r="A12086" t="str">
            <v>2007</v>
          </cell>
          <cell r="B12086" t="str">
            <v>1</v>
          </cell>
          <cell r="C12086" t="str">
            <v>503774863</v>
          </cell>
          <cell r="D12086" t="str">
            <v>34300</v>
          </cell>
          <cell r="E12086">
            <v>301569</v>
          </cell>
          <cell r="F12086">
            <v>302171</v>
          </cell>
        </row>
        <row r="12087">
          <cell r="A12087" t="str">
            <v>2007</v>
          </cell>
          <cell r="B12087" t="str">
            <v>1</v>
          </cell>
          <cell r="C12087" t="str">
            <v>503775045</v>
          </cell>
          <cell r="D12087" t="str">
            <v>51540</v>
          </cell>
          <cell r="E12087">
            <v>1125964</v>
          </cell>
          <cell r="F12087">
            <v>1128214</v>
          </cell>
        </row>
        <row r="12088">
          <cell r="A12088" t="str">
            <v>2007</v>
          </cell>
          <cell r="B12088" t="str">
            <v>1</v>
          </cell>
          <cell r="C12088" t="str">
            <v>503775665</v>
          </cell>
          <cell r="D12088" t="str">
            <v>51475</v>
          </cell>
          <cell r="E12088">
            <v>115712</v>
          </cell>
          <cell r="F12088">
            <v>115925</v>
          </cell>
        </row>
        <row r="12089">
          <cell r="A12089" t="str">
            <v>2007</v>
          </cell>
          <cell r="B12089" t="str">
            <v>1</v>
          </cell>
          <cell r="C12089" t="str">
            <v>503775711</v>
          </cell>
          <cell r="D12089" t="str">
            <v>52410</v>
          </cell>
          <cell r="E12089">
            <v>81134</v>
          </cell>
          <cell r="F12089">
            <v>81298</v>
          </cell>
        </row>
        <row r="12090">
          <cell r="A12090" t="str">
            <v>2007</v>
          </cell>
          <cell r="B12090" t="str">
            <v>1</v>
          </cell>
          <cell r="C12090" t="str">
            <v>503775894</v>
          </cell>
          <cell r="D12090" t="str">
            <v>52112</v>
          </cell>
          <cell r="E12090">
            <v>294671</v>
          </cell>
          <cell r="F12090">
            <v>295252</v>
          </cell>
        </row>
        <row r="12091">
          <cell r="A12091" t="str">
            <v>2007</v>
          </cell>
          <cell r="B12091" t="str">
            <v>1</v>
          </cell>
          <cell r="C12091" t="str">
            <v>503775959</v>
          </cell>
          <cell r="D12091" t="str">
            <v>18210</v>
          </cell>
          <cell r="E12091">
            <v>941078</v>
          </cell>
          <cell r="F12091">
            <v>942947</v>
          </cell>
        </row>
        <row r="12092">
          <cell r="A12092" t="str">
            <v>2007</v>
          </cell>
          <cell r="B12092" t="str">
            <v>1</v>
          </cell>
          <cell r="C12092" t="str">
            <v>503776130</v>
          </cell>
          <cell r="D12092" t="str">
            <v>51190</v>
          </cell>
          <cell r="E12092">
            <v>103233</v>
          </cell>
          <cell r="F12092">
            <v>103439</v>
          </cell>
        </row>
        <row r="12093">
          <cell r="A12093" t="str">
            <v>2007</v>
          </cell>
          <cell r="B12093" t="str">
            <v>1</v>
          </cell>
          <cell r="C12093" t="str">
            <v>503776262</v>
          </cell>
          <cell r="D12093" t="str">
            <v>28720</v>
          </cell>
          <cell r="E12093">
            <v>610568</v>
          </cell>
          <cell r="F12093">
            <v>611788</v>
          </cell>
        </row>
        <row r="12094">
          <cell r="A12094" t="str">
            <v>2007</v>
          </cell>
          <cell r="B12094" t="str">
            <v>1</v>
          </cell>
          <cell r="C12094" t="str">
            <v>503776866</v>
          </cell>
          <cell r="D12094" t="str">
            <v>51311</v>
          </cell>
          <cell r="E12094">
            <v>2604830</v>
          </cell>
          <cell r="F12094">
            <v>2610040</v>
          </cell>
        </row>
        <row r="12095">
          <cell r="A12095" t="str">
            <v>2007</v>
          </cell>
          <cell r="B12095" t="str">
            <v>1</v>
          </cell>
          <cell r="C12095" t="str">
            <v>503777153</v>
          </cell>
          <cell r="D12095" t="str">
            <v>51381</v>
          </cell>
          <cell r="E12095">
            <v>142042</v>
          </cell>
          <cell r="F12095">
            <v>142330</v>
          </cell>
        </row>
        <row r="12096">
          <cell r="A12096" t="str">
            <v>2007</v>
          </cell>
          <cell r="B12096" t="str">
            <v>1</v>
          </cell>
          <cell r="C12096" t="str">
            <v>503777196</v>
          </cell>
          <cell r="D12096" t="str">
            <v>51220</v>
          </cell>
          <cell r="E12096">
            <v>1381561</v>
          </cell>
          <cell r="F12096">
            <v>1384293</v>
          </cell>
        </row>
        <row r="12097">
          <cell r="A12097" t="str">
            <v>2007</v>
          </cell>
          <cell r="B12097" t="str">
            <v>1</v>
          </cell>
          <cell r="C12097" t="str">
            <v>503777960</v>
          </cell>
          <cell r="D12097" t="str">
            <v>51441</v>
          </cell>
          <cell r="E12097">
            <v>40697</v>
          </cell>
          <cell r="F12097">
            <v>40774</v>
          </cell>
        </row>
        <row r="12098">
          <cell r="A12098" t="str">
            <v>2007</v>
          </cell>
          <cell r="B12098" t="str">
            <v>1</v>
          </cell>
          <cell r="C12098" t="str">
            <v>503778087</v>
          </cell>
          <cell r="D12098" t="str">
            <v>19302</v>
          </cell>
          <cell r="E12098">
            <v>173383</v>
          </cell>
          <cell r="F12098">
            <v>173730</v>
          </cell>
        </row>
        <row r="12099">
          <cell r="A12099" t="str">
            <v>2007</v>
          </cell>
          <cell r="B12099" t="str">
            <v>1</v>
          </cell>
          <cell r="C12099" t="str">
            <v>503778230</v>
          </cell>
          <cell r="D12099" t="str">
            <v>36620</v>
          </cell>
          <cell r="E12099">
            <v>511963</v>
          </cell>
          <cell r="F12099">
            <v>512990</v>
          </cell>
        </row>
        <row r="12100">
          <cell r="A12100" t="str">
            <v>2007</v>
          </cell>
          <cell r="B12100" t="str">
            <v>1</v>
          </cell>
          <cell r="C12100" t="str">
            <v>503778338</v>
          </cell>
          <cell r="D12100" t="str">
            <v>51550</v>
          </cell>
          <cell r="E12100">
            <v>316683</v>
          </cell>
          <cell r="F12100">
            <v>317317</v>
          </cell>
        </row>
        <row r="12101">
          <cell r="A12101" t="str">
            <v>2007</v>
          </cell>
          <cell r="B12101" t="str">
            <v>1</v>
          </cell>
          <cell r="C12101" t="str">
            <v>503778478</v>
          </cell>
          <cell r="D12101" t="str">
            <v>45430</v>
          </cell>
          <cell r="E12101">
            <v>266228</v>
          </cell>
          <cell r="F12101">
            <v>266762</v>
          </cell>
        </row>
        <row r="12102">
          <cell r="A12102" t="str">
            <v>2007</v>
          </cell>
          <cell r="B12102" t="str">
            <v>1</v>
          </cell>
          <cell r="C12102" t="str">
            <v>503778494</v>
          </cell>
          <cell r="D12102" t="str">
            <v>17600</v>
          </cell>
          <cell r="E12102">
            <v>7878</v>
          </cell>
          <cell r="F12102">
            <v>7893</v>
          </cell>
        </row>
        <row r="12103">
          <cell r="A12103" t="str">
            <v>2007</v>
          </cell>
          <cell r="B12103" t="str">
            <v>1</v>
          </cell>
          <cell r="C12103" t="str">
            <v>503779032</v>
          </cell>
          <cell r="D12103" t="str">
            <v>51473</v>
          </cell>
          <cell r="E12103">
            <v>171498</v>
          </cell>
          <cell r="F12103">
            <v>171835</v>
          </cell>
        </row>
        <row r="12104">
          <cell r="A12104" t="str">
            <v>2007</v>
          </cell>
          <cell r="B12104" t="str">
            <v>1</v>
          </cell>
          <cell r="C12104" t="str">
            <v>503779130</v>
          </cell>
          <cell r="D12104" t="str">
            <v>25130</v>
          </cell>
          <cell r="E12104">
            <v>503475</v>
          </cell>
          <cell r="F12104">
            <v>504485</v>
          </cell>
        </row>
        <row r="12105">
          <cell r="A12105" t="str">
            <v>2007</v>
          </cell>
          <cell r="B12105" t="str">
            <v>1</v>
          </cell>
          <cell r="C12105" t="str">
            <v>503779571</v>
          </cell>
          <cell r="D12105" t="str">
            <v>51870</v>
          </cell>
          <cell r="E12105">
            <v>801463</v>
          </cell>
          <cell r="F12105">
            <v>803066</v>
          </cell>
        </row>
        <row r="12106">
          <cell r="A12106" t="str">
            <v>2007</v>
          </cell>
          <cell r="B12106" t="str">
            <v>1</v>
          </cell>
          <cell r="C12106" t="str">
            <v>503780634</v>
          </cell>
          <cell r="D12106" t="str">
            <v>51390</v>
          </cell>
          <cell r="E12106">
            <v>6991143</v>
          </cell>
          <cell r="F12106">
            <v>6991143</v>
          </cell>
        </row>
        <row r="12107">
          <cell r="A12107" t="str">
            <v>2007</v>
          </cell>
          <cell r="B12107" t="str">
            <v>1</v>
          </cell>
          <cell r="C12107" t="str">
            <v>503781053</v>
          </cell>
          <cell r="D12107" t="str">
            <v>15130</v>
          </cell>
          <cell r="E12107">
            <v>754268</v>
          </cell>
          <cell r="F12107">
            <v>755770</v>
          </cell>
        </row>
        <row r="12108">
          <cell r="A12108" t="str">
            <v>2007</v>
          </cell>
          <cell r="B12108" t="str">
            <v>1</v>
          </cell>
          <cell r="C12108" t="str">
            <v>503781070</v>
          </cell>
          <cell r="D12108" t="str">
            <v>52442</v>
          </cell>
          <cell r="E12108">
            <v>238454</v>
          </cell>
          <cell r="F12108">
            <v>238924</v>
          </cell>
        </row>
        <row r="12109">
          <cell r="A12109" t="str">
            <v>2007</v>
          </cell>
          <cell r="B12109" t="str">
            <v>1</v>
          </cell>
          <cell r="C12109" t="str">
            <v>503782017</v>
          </cell>
          <cell r="D12109" t="str">
            <v>51532</v>
          </cell>
          <cell r="E12109">
            <v>1835926</v>
          </cell>
          <cell r="F12109">
            <v>1839591</v>
          </cell>
        </row>
        <row r="12110">
          <cell r="A12110" t="str">
            <v>2007</v>
          </cell>
          <cell r="B12110" t="str">
            <v>1</v>
          </cell>
          <cell r="C12110" t="str">
            <v>503783153</v>
          </cell>
          <cell r="D12110" t="str">
            <v>51311</v>
          </cell>
          <cell r="E12110">
            <v>249252</v>
          </cell>
          <cell r="F12110">
            <v>249750</v>
          </cell>
        </row>
        <row r="12111">
          <cell r="A12111" t="str">
            <v>2007</v>
          </cell>
          <cell r="B12111" t="str">
            <v>1</v>
          </cell>
          <cell r="C12111" t="str">
            <v>503783218</v>
          </cell>
          <cell r="D12111" t="str">
            <v>51475</v>
          </cell>
          <cell r="E12111">
            <v>677405</v>
          </cell>
          <cell r="F12111">
            <v>678755</v>
          </cell>
        </row>
        <row r="12112">
          <cell r="A12112" t="str">
            <v>2007</v>
          </cell>
          <cell r="B12112" t="str">
            <v>1</v>
          </cell>
          <cell r="C12112" t="str">
            <v>503783315</v>
          </cell>
          <cell r="D12112" t="str">
            <v>51900</v>
          </cell>
          <cell r="E12112">
            <v>208602</v>
          </cell>
          <cell r="F12112">
            <v>209020</v>
          </cell>
        </row>
        <row r="12113">
          <cell r="A12113" t="str">
            <v>2007</v>
          </cell>
          <cell r="B12113" t="str">
            <v>1</v>
          </cell>
          <cell r="C12113" t="str">
            <v>503783676</v>
          </cell>
          <cell r="D12113" t="str">
            <v>52485</v>
          </cell>
          <cell r="E12113">
            <v>1155431</v>
          </cell>
          <cell r="F12113">
            <v>1157742</v>
          </cell>
        </row>
        <row r="12114">
          <cell r="A12114" t="str">
            <v>2007</v>
          </cell>
          <cell r="B12114" t="str">
            <v>1</v>
          </cell>
          <cell r="C12114" t="str">
            <v>503784036</v>
          </cell>
          <cell r="D12114" t="str">
            <v>51460</v>
          </cell>
          <cell r="E12114">
            <v>43563</v>
          </cell>
          <cell r="F12114">
            <v>43652</v>
          </cell>
        </row>
        <row r="12115">
          <cell r="A12115" t="str">
            <v>2007</v>
          </cell>
          <cell r="B12115" t="str">
            <v>1</v>
          </cell>
          <cell r="C12115" t="str">
            <v>503784168</v>
          </cell>
          <cell r="D12115" t="str">
            <v>52422</v>
          </cell>
          <cell r="E12115">
            <v>105694</v>
          </cell>
          <cell r="F12115">
            <v>105897</v>
          </cell>
        </row>
        <row r="12116">
          <cell r="A12116" t="str">
            <v>2007</v>
          </cell>
          <cell r="B12116" t="str">
            <v>1</v>
          </cell>
          <cell r="C12116" t="str">
            <v>503784184</v>
          </cell>
          <cell r="D12116" t="str">
            <v>52421</v>
          </cell>
          <cell r="E12116">
            <v>402925</v>
          </cell>
          <cell r="F12116">
            <v>403685</v>
          </cell>
        </row>
        <row r="12117">
          <cell r="A12117" t="str">
            <v>2007</v>
          </cell>
          <cell r="B12117" t="str">
            <v>1</v>
          </cell>
          <cell r="C12117" t="str">
            <v>503784214</v>
          </cell>
          <cell r="D12117" t="str">
            <v>51900</v>
          </cell>
          <cell r="E12117">
            <v>25114</v>
          </cell>
          <cell r="F12117">
            <v>25164</v>
          </cell>
        </row>
        <row r="12118">
          <cell r="A12118" t="str">
            <v>2007</v>
          </cell>
          <cell r="B12118" t="str">
            <v>1</v>
          </cell>
          <cell r="C12118" t="str">
            <v>503785040</v>
          </cell>
          <cell r="D12118" t="str">
            <v>15812</v>
          </cell>
          <cell r="E12118">
            <v>1223362</v>
          </cell>
          <cell r="F12118">
            <v>1225806</v>
          </cell>
        </row>
        <row r="12119">
          <cell r="A12119" t="str">
            <v>2007</v>
          </cell>
          <cell r="B12119" t="str">
            <v>1</v>
          </cell>
          <cell r="C12119" t="str">
            <v>503785610</v>
          </cell>
          <cell r="D12119" t="str">
            <v>45110</v>
          </cell>
          <cell r="E12119">
            <v>113126</v>
          </cell>
          <cell r="F12119">
            <v>113353</v>
          </cell>
        </row>
        <row r="12120">
          <cell r="A12120" t="str">
            <v>2007</v>
          </cell>
          <cell r="B12120" t="str">
            <v>1</v>
          </cell>
          <cell r="C12120" t="str">
            <v>503785997</v>
          </cell>
          <cell r="D12120" t="str">
            <v>51540</v>
          </cell>
          <cell r="E12120">
            <v>365814</v>
          </cell>
          <cell r="F12120">
            <v>366545</v>
          </cell>
        </row>
        <row r="12121">
          <cell r="A12121" t="str">
            <v>2007</v>
          </cell>
          <cell r="B12121" t="str">
            <v>1</v>
          </cell>
          <cell r="C12121" t="str">
            <v>503786446</v>
          </cell>
          <cell r="D12121" t="str">
            <v>33201</v>
          </cell>
          <cell r="E12121">
            <v>291232</v>
          </cell>
          <cell r="F12121">
            <v>291811</v>
          </cell>
        </row>
        <row r="12122">
          <cell r="A12122" t="str">
            <v>2007</v>
          </cell>
          <cell r="B12122" t="str">
            <v>1</v>
          </cell>
          <cell r="C12122" t="str">
            <v>503786691</v>
          </cell>
          <cell r="D12122" t="str">
            <v>51331</v>
          </cell>
          <cell r="E12122">
            <v>441490</v>
          </cell>
          <cell r="F12122">
            <v>442396</v>
          </cell>
        </row>
        <row r="12123">
          <cell r="A12123" t="str">
            <v>2007</v>
          </cell>
          <cell r="B12123" t="str">
            <v>1</v>
          </cell>
          <cell r="C12123" t="str">
            <v>503786977</v>
          </cell>
          <cell r="D12123" t="str">
            <v>28110</v>
          </cell>
          <cell r="E12123">
            <v>59448</v>
          </cell>
          <cell r="F12123">
            <v>59566</v>
          </cell>
        </row>
        <row r="12124">
          <cell r="A12124" t="str">
            <v>2007</v>
          </cell>
          <cell r="B12124" t="str">
            <v>1</v>
          </cell>
          <cell r="C12124" t="str">
            <v>503787841</v>
          </cell>
          <cell r="D12124" t="str">
            <v>52441</v>
          </cell>
          <cell r="E12124">
            <v>15508</v>
          </cell>
          <cell r="F12124">
            <v>15539</v>
          </cell>
        </row>
        <row r="12125">
          <cell r="A12125" t="str">
            <v>2007</v>
          </cell>
          <cell r="B12125" t="str">
            <v>1</v>
          </cell>
          <cell r="C12125" t="str">
            <v>503788465</v>
          </cell>
          <cell r="D12125" t="str">
            <v>15812</v>
          </cell>
          <cell r="E12125">
            <v>11482631</v>
          </cell>
          <cell r="F12125">
            <v>11482631</v>
          </cell>
        </row>
        <row r="12126">
          <cell r="A12126" t="str">
            <v>2007</v>
          </cell>
          <cell r="B12126" t="str">
            <v>1</v>
          </cell>
          <cell r="C12126" t="str">
            <v>503789151</v>
          </cell>
          <cell r="D12126" t="str">
            <v>24110</v>
          </cell>
          <cell r="E12126">
            <v>1039618</v>
          </cell>
          <cell r="F12126">
            <v>1041695</v>
          </cell>
        </row>
        <row r="12127">
          <cell r="A12127" t="str">
            <v>2007</v>
          </cell>
          <cell r="B12127" t="str">
            <v>1</v>
          </cell>
          <cell r="C12127" t="str">
            <v>503789372</v>
          </cell>
          <cell r="D12127" t="str">
            <v>52481</v>
          </cell>
          <cell r="E12127">
            <v>12504427</v>
          </cell>
          <cell r="F12127">
            <v>12529407</v>
          </cell>
        </row>
        <row r="12128">
          <cell r="A12128" t="str">
            <v>2007</v>
          </cell>
          <cell r="B12128" t="str">
            <v>1</v>
          </cell>
          <cell r="C12128" t="str">
            <v>503789615</v>
          </cell>
          <cell r="D12128" t="str">
            <v>17600</v>
          </cell>
          <cell r="E12128">
            <v>159969</v>
          </cell>
          <cell r="F12128">
            <v>160287</v>
          </cell>
        </row>
        <row r="12129">
          <cell r="A12129" t="str">
            <v>2007</v>
          </cell>
          <cell r="B12129" t="str">
            <v>1</v>
          </cell>
          <cell r="C12129" t="str">
            <v>503789631</v>
          </cell>
          <cell r="D12129" t="str">
            <v>45250</v>
          </cell>
          <cell r="E12129">
            <v>17842</v>
          </cell>
          <cell r="F12129">
            <v>17878</v>
          </cell>
        </row>
        <row r="12130">
          <cell r="A12130" t="str">
            <v>2007</v>
          </cell>
          <cell r="B12130" t="str">
            <v>1</v>
          </cell>
          <cell r="C12130" t="str">
            <v>503789640</v>
          </cell>
          <cell r="D12130" t="str">
            <v>74140</v>
          </cell>
          <cell r="E12130">
            <v>3624564</v>
          </cell>
          <cell r="F12130">
            <v>3631809</v>
          </cell>
        </row>
        <row r="12131">
          <cell r="A12131" t="str">
            <v>2007</v>
          </cell>
          <cell r="B12131" t="str">
            <v>1</v>
          </cell>
          <cell r="C12131" t="str">
            <v>503789801</v>
          </cell>
          <cell r="D12131" t="str">
            <v>51450</v>
          </cell>
          <cell r="E12131">
            <v>281939</v>
          </cell>
          <cell r="F12131">
            <v>282501</v>
          </cell>
        </row>
        <row r="12132">
          <cell r="A12132" t="str">
            <v>2007</v>
          </cell>
          <cell r="B12132" t="str">
            <v>1</v>
          </cell>
          <cell r="C12132" t="str">
            <v>503789909</v>
          </cell>
          <cell r="D12132" t="str">
            <v>15204</v>
          </cell>
          <cell r="E12132">
            <v>11857548</v>
          </cell>
          <cell r="F12132">
            <v>11857548</v>
          </cell>
        </row>
        <row r="12133">
          <cell r="A12133" t="str">
            <v>2007</v>
          </cell>
          <cell r="B12133" t="str">
            <v>1</v>
          </cell>
          <cell r="C12133" t="str">
            <v>503790893</v>
          </cell>
          <cell r="D12133" t="str">
            <v>52410</v>
          </cell>
          <cell r="E12133">
            <v>363189</v>
          </cell>
          <cell r="F12133">
            <v>363915</v>
          </cell>
        </row>
        <row r="12134">
          <cell r="A12134" t="str">
            <v>2007</v>
          </cell>
          <cell r="B12134" t="str">
            <v>1</v>
          </cell>
          <cell r="C12134" t="str">
            <v>503791040</v>
          </cell>
          <cell r="D12134" t="str">
            <v>51880</v>
          </cell>
          <cell r="E12134">
            <v>371606</v>
          </cell>
          <cell r="F12134">
            <v>372345</v>
          </cell>
        </row>
        <row r="12135">
          <cell r="A12135" t="str">
            <v>2007</v>
          </cell>
          <cell r="B12135" t="str">
            <v>1</v>
          </cell>
          <cell r="C12135" t="str">
            <v>503791393</v>
          </cell>
          <cell r="D12135" t="str">
            <v>50100</v>
          </cell>
          <cell r="E12135">
            <v>595300</v>
          </cell>
          <cell r="F12135">
            <v>596491</v>
          </cell>
        </row>
        <row r="12136">
          <cell r="A12136" t="str">
            <v>2007</v>
          </cell>
          <cell r="B12136" t="str">
            <v>1</v>
          </cell>
          <cell r="C12136" t="str">
            <v>503791970</v>
          </cell>
          <cell r="D12136" t="str">
            <v>50300</v>
          </cell>
          <cell r="E12136">
            <v>3262502</v>
          </cell>
          <cell r="F12136">
            <v>3269021</v>
          </cell>
        </row>
        <row r="12137">
          <cell r="A12137" t="str">
            <v>2007</v>
          </cell>
          <cell r="B12137" t="str">
            <v>1</v>
          </cell>
          <cell r="C12137" t="str">
            <v>503792187</v>
          </cell>
          <cell r="D12137" t="str">
            <v>25240</v>
          </cell>
          <cell r="E12137">
            <v>6493</v>
          </cell>
          <cell r="F12137">
            <v>6506</v>
          </cell>
        </row>
        <row r="12138">
          <cell r="A12138" t="str">
            <v>2007</v>
          </cell>
          <cell r="B12138" t="str">
            <v>1</v>
          </cell>
          <cell r="C12138" t="str">
            <v>503792322</v>
          </cell>
          <cell r="D12138" t="str">
            <v>51830</v>
          </cell>
          <cell r="E12138">
            <v>417678</v>
          </cell>
          <cell r="F12138">
            <v>418511</v>
          </cell>
        </row>
        <row r="12139">
          <cell r="A12139" t="str">
            <v>2007</v>
          </cell>
          <cell r="B12139" t="str">
            <v>1</v>
          </cell>
          <cell r="C12139" t="str">
            <v>503792551</v>
          </cell>
          <cell r="D12139" t="str">
            <v>51390</v>
          </cell>
          <cell r="E12139">
            <v>469944</v>
          </cell>
          <cell r="F12139">
            <v>470884</v>
          </cell>
        </row>
        <row r="12140">
          <cell r="A12140" t="str">
            <v>2007</v>
          </cell>
          <cell r="B12140" t="str">
            <v>1</v>
          </cell>
          <cell r="C12140" t="str">
            <v>503792586</v>
          </cell>
          <cell r="D12140" t="str">
            <v>40110</v>
          </cell>
          <cell r="E12140">
            <v>481200</v>
          </cell>
          <cell r="F12140">
            <v>482162</v>
          </cell>
        </row>
        <row r="12141">
          <cell r="A12141" t="str">
            <v>2007</v>
          </cell>
          <cell r="B12141" t="str">
            <v>1</v>
          </cell>
          <cell r="C12141" t="str">
            <v>503792950</v>
          </cell>
          <cell r="D12141" t="str">
            <v>51475</v>
          </cell>
          <cell r="E12141">
            <v>335438</v>
          </cell>
          <cell r="F12141">
            <v>336108</v>
          </cell>
        </row>
        <row r="12142">
          <cell r="A12142" t="str">
            <v>2007</v>
          </cell>
          <cell r="B12142" t="str">
            <v>1</v>
          </cell>
          <cell r="C12142" t="str">
            <v>503793035</v>
          </cell>
          <cell r="D12142" t="str">
            <v>52421</v>
          </cell>
          <cell r="E12142">
            <v>1132859</v>
          </cell>
          <cell r="F12142">
            <v>1135124</v>
          </cell>
        </row>
        <row r="12143">
          <cell r="A12143" t="str">
            <v>2007</v>
          </cell>
          <cell r="B12143" t="str">
            <v>1</v>
          </cell>
          <cell r="C12143" t="str">
            <v>503793060</v>
          </cell>
          <cell r="D12143" t="str">
            <v>51475</v>
          </cell>
          <cell r="E12143">
            <v>497578</v>
          </cell>
          <cell r="F12143">
            <v>498573</v>
          </cell>
        </row>
        <row r="12144">
          <cell r="A12144" t="str">
            <v>2007</v>
          </cell>
          <cell r="B12144" t="str">
            <v>1</v>
          </cell>
          <cell r="C12144" t="str">
            <v>503793787</v>
          </cell>
          <cell r="D12144" t="str">
            <v>51382</v>
          </cell>
          <cell r="E12144">
            <v>3336193</v>
          </cell>
          <cell r="F12144">
            <v>3342865</v>
          </cell>
        </row>
        <row r="12145">
          <cell r="A12145" t="str">
            <v>2007</v>
          </cell>
          <cell r="B12145" t="str">
            <v>1</v>
          </cell>
          <cell r="C12145" t="str">
            <v>503794180</v>
          </cell>
          <cell r="D12145" t="str">
            <v>52421</v>
          </cell>
          <cell r="E12145">
            <v>652597</v>
          </cell>
          <cell r="F12145">
            <v>653901</v>
          </cell>
        </row>
        <row r="12146">
          <cell r="A12146" t="str">
            <v>2007</v>
          </cell>
          <cell r="B12146" t="str">
            <v>1</v>
          </cell>
          <cell r="C12146" t="str">
            <v>503794511</v>
          </cell>
          <cell r="D12146" t="str">
            <v>52462</v>
          </cell>
          <cell r="E12146">
            <v>59509</v>
          </cell>
          <cell r="F12146">
            <v>59624</v>
          </cell>
        </row>
        <row r="12147">
          <cell r="A12147" t="str">
            <v>2007</v>
          </cell>
          <cell r="B12147" t="str">
            <v>1</v>
          </cell>
          <cell r="C12147" t="str">
            <v>503795020</v>
          </cell>
          <cell r="D12147" t="str">
            <v>51900</v>
          </cell>
          <cell r="E12147">
            <v>126176</v>
          </cell>
          <cell r="F12147">
            <v>126426</v>
          </cell>
        </row>
        <row r="12148">
          <cell r="A12148" t="str">
            <v>2007</v>
          </cell>
          <cell r="B12148" t="str">
            <v>1</v>
          </cell>
          <cell r="C12148" t="str">
            <v>503795224</v>
          </cell>
          <cell r="D12148" t="str">
            <v>51475</v>
          </cell>
          <cell r="E12148">
            <v>439116</v>
          </cell>
          <cell r="F12148">
            <v>439993</v>
          </cell>
        </row>
        <row r="12149">
          <cell r="A12149" t="str">
            <v>2007</v>
          </cell>
          <cell r="B12149" t="str">
            <v>1</v>
          </cell>
          <cell r="C12149" t="str">
            <v>503796026</v>
          </cell>
          <cell r="D12149" t="str">
            <v>19301</v>
          </cell>
          <cell r="E12149">
            <v>1157848</v>
          </cell>
          <cell r="F12149">
            <v>1160164</v>
          </cell>
        </row>
        <row r="12150">
          <cell r="A12150" t="str">
            <v>2007</v>
          </cell>
          <cell r="B12150" t="str">
            <v>1</v>
          </cell>
          <cell r="C12150" t="str">
            <v>503796190</v>
          </cell>
          <cell r="D12150" t="str">
            <v>51240</v>
          </cell>
          <cell r="E12150">
            <v>372</v>
          </cell>
          <cell r="F12150">
            <v>372</v>
          </cell>
        </row>
        <row r="12151">
          <cell r="A12151" t="str">
            <v>2007</v>
          </cell>
          <cell r="B12151" t="str">
            <v>1</v>
          </cell>
          <cell r="C12151" t="str">
            <v>503796921</v>
          </cell>
          <cell r="D12151" t="str">
            <v>05020</v>
          </cell>
          <cell r="E12151">
            <v>64839</v>
          </cell>
          <cell r="F12151">
            <v>64967</v>
          </cell>
        </row>
        <row r="12152">
          <cell r="A12152" t="str">
            <v>2007</v>
          </cell>
          <cell r="B12152" t="str">
            <v>1</v>
          </cell>
          <cell r="C12152" t="str">
            <v>503797170</v>
          </cell>
          <cell r="D12152" t="str">
            <v>51475</v>
          </cell>
          <cell r="E12152">
            <v>75393</v>
          </cell>
          <cell r="F12152">
            <v>75544</v>
          </cell>
        </row>
        <row r="12153">
          <cell r="A12153" t="str">
            <v>2007</v>
          </cell>
          <cell r="B12153" t="str">
            <v>1</v>
          </cell>
          <cell r="C12153" t="str">
            <v>503797715</v>
          </cell>
          <cell r="D12153" t="str">
            <v>51220</v>
          </cell>
          <cell r="E12153">
            <v>1054194</v>
          </cell>
          <cell r="F12153">
            <v>1056304</v>
          </cell>
        </row>
        <row r="12154">
          <cell r="A12154" t="str">
            <v>2007</v>
          </cell>
          <cell r="B12154" t="str">
            <v>1</v>
          </cell>
          <cell r="C12154" t="str">
            <v>503798185</v>
          </cell>
          <cell r="D12154" t="str">
            <v>29564</v>
          </cell>
          <cell r="E12154">
            <v>726957</v>
          </cell>
          <cell r="F12154">
            <v>728388</v>
          </cell>
        </row>
        <row r="12155">
          <cell r="A12155" t="str">
            <v>2007</v>
          </cell>
          <cell r="B12155" t="str">
            <v>1</v>
          </cell>
          <cell r="C12155" t="str">
            <v>503798681</v>
          </cell>
          <cell r="D12155" t="str">
            <v>51382</v>
          </cell>
          <cell r="E12155">
            <v>287835</v>
          </cell>
          <cell r="F12155">
            <v>288411</v>
          </cell>
        </row>
        <row r="12156">
          <cell r="A12156" t="str">
            <v>2007</v>
          </cell>
          <cell r="B12156" t="str">
            <v>1</v>
          </cell>
          <cell r="C12156" t="str">
            <v>503799254</v>
          </cell>
          <cell r="D12156" t="str">
            <v>51430</v>
          </cell>
          <cell r="E12156">
            <v>2722</v>
          </cell>
          <cell r="F12156">
            <v>2727</v>
          </cell>
        </row>
        <row r="12157">
          <cell r="A12157" t="str">
            <v>2007</v>
          </cell>
          <cell r="B12157" t="str">
            <v>1</v>
          </cell>
          <cell r="C12157" t="str">
            <v>503799602</v>
          </cell>
          <cell r="D12157" t="str">
            <v>29130</v>
          </cell>
          <cell r="E12157">
            <v>2924882</v>
          </cell>
          <cell r="F12157">
            <v>2930735</v>
          </cell>
        </row>
        <row r="12158">
          <cell r="A12158" t="str">
            <v>2007</v>
          </cell>
          <cell r="B12158" t="str">
            <v>1</v>
          </cell>
          <cell r="C12158" t="str">
            <v>503799963</v>
          </cell>
          <cell r="D12158" t="str">
            <v>28752</v>
          </cell>
          <cell r="E12158">
            <v>163179</v>
          </cell>
          <cell r="F12158">
            <v>163506</v>
          </cell>
        </row>
        <row r="12159">
          <cell r="A12159" t="str">
            <v>2007</v>
          </cell>
          <cell r="B12159" t="str">
            <v>1</v>
          </cell>
          <cell r="C12159" t="str">
            <v>503800317</v>
          </cell>
          <cell r="D12159" t="str">
            <v>51471</v>
          </cell>
          <cell r="E12159">
            <v>241588</v>
          </cell>
          <cell r="F12159">
            <v>242033</v>
          </cell>
        </row>
        <row r="12160">
          <cell r="A12160" t="str">
            <v>2007</v>
          </cell>
          <cell r="B12160" t="str">
            <v>1</v>
          </cell>
          <cell r="C12160" t="str">
            <v>503800490</v>
          </cell>
          <cell r="D12160" t="str">
            <v>25220</v>
          </cell>
          <cell r="E12160">
            <v>40745</v>
          </cell>
          <cell r="F12160">
            <v>40825</v>
          </cell>
        </row>
        <row r="12161">
          <cell r="A12161" t="str">
            <v>2007</v>
          </cell>
          <cell r="B12161" t="str">
            <v>1</v>
          </cell>
          <cell r="C12161" t="str">
            <v>503800899</v>
          </cell>
          <cell r="D12161" t="str">
            <v>36150</v>
          </cell>
          <cell r="E12161">
            <v>1577980</v>
          </cell>
          <cell r="F12161">
            <v>1581135</v>
          </cell>
        </row>
        <row r="12162">
          <cell r="A12162" t="str">
            <v>2007</v>
          </cell>
          <cell r="B12162" t="str">
            <v>1</v>
          </cell>
          <cell r="C12162" t="str">
            <v>503801135</v>
          </cell>
          <cell r="D12162" t="str">
            <v>52421</v>
          </cell>
          <cell r="E12162">
            <v>216960</v>
          </cell>
          <cell r="F12162">
            <v>217394</v>
          </cell>
        </row>
        <row r="12163">
          <cell r="A12163" t="str">
            <v>2007</v>
          </cell>
          <cell r="B12163" t="str">
            <v>1</v>
          </cell>
          <cell r="C12163" t="str">
            <v>503801461</v>
          </cell>
          <cell r="D12163" t="str">
            <v>50100</v>
          </cell>
          <cell r="E12163">
            <v>1926511</v>
          </cell>
          <cell r="F12163">
            <v>1930363</v>
          </cell>
        </row>
        <row r="12164">
          <cell r="A12164" t="str">
            <v>2007</v>
          </cell>
          <cell r="B12164" t="str">
            <v>1</v>
          </cell>
          <cell r="C12164" t="str">
            <v>503801895</v>
          </cell>
          <cell r="D12164" t="str">
            <v>51190</v>
          </cell>
          <cell r="E12164">
            <v>1004355</v>
          </cell>
          <cell r="F12164">
            <v>1006367</v>
          </cell>
        </row>
        <row r="12165">
          <cell r="A12165" t="str">
            <v>2007</v>
          </cell>
          <cell r="B12165" t="str">
            <v>1</v>
          </cell>
          <cell r="C12165" t="str">
            <v>503802484</v>
          </cell>
          <cell r="D12165" t="str">
            <v>28110</v>
          </cell>
          <cell r="E12165">
            <v>133117</v>
          </cell>
          <cell r="F12165">
            <v>133383</v>
          </cell>
        </row>
        <row r="12166">
          <cell r="A12166" t="str">
            <v>2007</v>
          </cell>
          <cell r="B12166" t="str">
            <v>1</v>
          </cell>
          <cell r="C12166" t="str">
            <v>503803189</v>
          </cell>
          <cell r="D12166" t="str">
            <v>52463</v>
          </cell>
          <cell r="E12166">
            <v>151301</v>
          </cell>
          <cell r="F12166">
            <v>151593</v>
          </cell>
        </row>
        <row r="12167">
          <cell r="A12167" t="str">
            <v>2007</v>
          </cell>
          <cell r="B12167" t="str">
            <v>1</v>
          </cell>
          <cell r="C12167" t="str">
            <v>503803618</v>
          </cell>
          <cell r="D12167" t="str">
            <v>51320</v>
          </cell>
          <cell r="E12167">
            <v>385607</v>
          </cell>
          <cell r="F12167">
            <v>386381</v>
          </cell>
        </row>
        <row r="12168">
          <cell r="A12168" t="str">
            <v>2007</v>
          </cell>
          <cell r="B12168" t="str">
            <v>1</v>
          </cell>
          <cell r="C12168" t="str">
            <v>503803740</v>
          </cell>
          <cell r="D12168" t="str">
            <v>26510</v>
          </cell>
          <cell r="E12168">
            <v>3244380</v>
          </cell>
          <cell r="F12168">
            <v>3244380</v>
          </cell>
        </row>
        <row r="12169">
          <cell r="A12169" t="str">
            <v>2007</v>
          </cell>
          <cell r="B12169" t="str">
            <v>1</v>
          </cell>
          <cell r="C12169" t="str">
            <v>503803847</v>
          </cell>
          <cell r="D12169" t="str">
            <v>26212</v>
          </cell>
          <cell r="E12169">
            <v>2034602</v>
          </cell>
          <cell r="F12169">
            <v>2038670</v>
          </cell>
        </row>
        <row r="12170">
          <cell r="A12170" t="str">
            <v>2007</v>
          </cell>
          <cell r="B12170" t="str">
            <v>1</v>
          </cell>
          <cell r="C12170" t="str">
            <v>503804401</v>
          </cell>
          <cell r="D12170" t="str">
            <v>51320</v>
          </cell>
          <cell r="E12170">
            <v>397544</v>
          </cell>
          <cell r="F12170">
            <v>398341</v>
          </cell>
        </row>
        <row r="12171">
          <cell r="A12171" t="str">
            <v>2007</v>
          </cell>
          <cell r="B12171" t="str">
            <v>1</v>
          </cell>
          <cell r="C12171" t="str">
            <v>503804533</v>
          </cell>
          <cell r="D12171" t="str">
            <v>51382</v>
          </cell>
          <cell r="E12171">
            <v>208928</v>
          </cell>
          <cell r="F12171">
            <v>209346</v>
          </cell>
        </row>
        <row r="12172">
          <cell r="A12172" t="str">
            <v>2007</v>
          </cell>
          <cell r="B12172" t="str">
            <v>1</v>
          </cell>
          <cell r="C12172" t="str">
            <v>503804630</v>
          </cell>
          <cell r="D12172" t="str">
            <v>17710</v>
          </cell>
          <cell r="E12172">
            <v>283095</v>
          </cell>
          <cell r="F12172">
            <v>283663</v>
          </cell>
        </row>
        <row r="12173">
          <cell r="A12173" t="str">
            <v>2007</v>
          </cell>
          <cell r="B12173" t="str">
            <v>1</v>
          </cell>
          <cell r="C12173" t="str">
            <v>503805270</v>
          </cell>
          <cell r="D12173" t="str">
            <v>51860</v>
          </cell>
          <cell r="E12173">
            <v>2226523</v>
          </cell>
          <cell r="F12173">
            <v>2230976</v>
          </cell>
        </row>
        <row r="12174">
          <cell r="A12174" t="str">
            <v>2007</v>
          </cell>
          <cell r="B12174" t="str">
            <v>1</v>
          </cell>
          <cell r="C12174" t="str">
            <v>503806552</v>
          </cell>
          <cell r="D12174" t="str">
            <v>45230</v>
          </cell>
          <cell r="E12174">
            <v>424843</v>
          </cell>
          <cell r="F12174">
            <v>425691</v>
          </cell>
        </row>
        <row r="12175">
          <cell r="A12175" t="str">
            <v>2007</v>
          </cell>
          <cell r="B12175" t="str">
            <v>1</v>
          </cell>
          <cell r="C12175" t="str">
            <v>503807320</v>
          </cell>
          <cell r="D12175" t="str">
            <v>21120</v>
          </cell>
          <cell r="E12175">
            <v>48588</v>
          </cell>
          <cell r="F12175">
            <v>48684</v>
          </cell>
        </row>
        <row r="12176">
          <cell r="A12176" t="str">
            <v>2007</v>
          </cell>
          <cell r="B12176" t="str">
            <v>1</v>
          </cell>
          <cell r="C12176" t="str">
            <v>503807834</v>
          </cell>
          <cell r="D12176" t="str">
            <v>51460</v>
          </cell>
          <cell r="E12176">
            <v>1029880</v>
          </cell>
          <cell r="F12176">
            <v>1031928</v>
          </cell>
        </row>
        <row r="12177">
          <cell r="A12177" t="str">
            <v>2007</v>
          </cell>
          <cell r="B12177" t="str">
            <v>1</v>
          </cell>
          <cell r="C12177" t="str">
            <v>503808202</v>
          </cell>
          <cell r="D12177" t="str">
            <v>51430</v>
          </cell>
          <cell r="E12177">
            <v>474610</v>
          </cell>
          <cell r="F12177">
            <v>475559</v>
          </cell>
        </row>
        <row r="12178">
          <cell r="A12178" t="str">
            <v>2007</v>
          </cell>
          <cell r="B12178" t="str">
            <v>1</v>
          </cell>
          <cell r="C12178" t="str">
            <v>503809594</v>
          </cell>
          <cell r="D12178" t="str">
            <v>52320</v>
          </cell>
          <cell r="E12178">
            <v>491797</v>
          </cell>
          <cell r="F12178">
            <v>492780</v>
          </cell>
        </row>
        <row r="12179">
          <cell r="A12179" t="str">
            <v>2007</v>
          </cell>
          <cell r="B12179" t="str">
            <v>1</v>
          </cell>
          <cell r="C12179" t="str">
            <v>503809950</v>
          </cell>
          <cell r="D12179" t="str">
            <v>51540</v>
          </cell>
          <cell r="E12179">
            <v>1557620</v>
          </cell>
          <cell r="F12179">
            <v>1560736</v>
          </cell>
        </row>
        <row r="12180">
          <cell r="A12180" t="str">
            <v>2007</v>
          </cell>
          <cell r="B12180" t="str">
            <v>1</v>
          </cell>
          <cell r="C12180" t="str">
            <v>503810487</v>
          </cell>
          <cell r="D12180" t="str">
            <v>19301</v>
          </cell>
          <cell r="E12180">
            <v>236090</v>
          </cell>
          <cell r="F12180">
            <v>236563</v>
          </cell>
        </row>
        <row r="12181">
          <cell r="A12181" t="str">
            <v>2007</v>
          </cell>
          <cell r="B12181" t="str">
            <v>1</v>
          </cell>
          <cell r="C12181" t="str">
            <v>503810894</v>
          </cell>
          <cell r="D12181" t="str">
            <v>51540</v>
          </cell>
          <cell r="E12181">
            <v>35011</v>
          </cell>
          <cell r="F12181">
            <v>35081</v>
          </cell>
        </row>
        <row r="12182">
          <cell r="A12182" t="str">
            <v>2007</v>
          </cell>
          <cell r="B12182" t="str">
            <v>1</v>
          </cell>
          <cell r="C12182" t="str">
            <v>503811718</v>
          </cell>
          <cell r="D12182" t="str">
            <v>15120</v>
          </cell>
          <cell r="E12182">
            <v>1643666</v>
          </cell>
          <cell r="F12182">
            <v>1646954</v>
          </cell>
        </row>
        <row r="12183">
          <cell r="A12183" t="str">
            <v>2007</v>
          </cell>
          <cell r="B12183" t="str">
            <v>1</v>
          </cell>
          <cell r="C12183" t="str">
            <v>503811823</v>
          </cell>
          <cell r="D12183" t="str">
            <v>25210</v>
          </cell>
          <cell r="E12183">
            <v>4579727</v>
          </cell>
          <cell r="F12183">
            <v>4588886</v>
          </cell>
        </row>
        <row r="12184">
          <cell r="A12184" t="str">
            <v>2007</v>
          </cell>
          <cell r="B12184" t="str">
            <v>1</v>
          </cell>
          <cell r="C12184" t="str">
            <v>503811866</v>
          </cell>
          <cell r="D12184" t="str">
            <v>90020</v>
          </cell>
          <cell r="E12184">
            <v>68194</v>
          </cell>
          <cell r="F12184">
            <v>68331</v>
          </cell>
        </row>
        <row r="12185">
          <cell r="A12185" t="str">
            <v>2007</v>
          </cell>
          <cell r="B12185" t="str">
            <v>1</v>
          </cell>
          <cell r="C12185" t="str">
            <v>503812498</v>
          </cell>
          <cell r="D12185" t="str">
            <v>45450</v>
          </cell>
          <cell r="E12185">
            <v>319935</v>
          </cell>
          <cell r="F12185">
            <v>320574</v>
          </cell>
        </row>
        <row r="12186">
          <cell r="A12186" t="str">
            <v>2007</v>
          </cell>
          <cell r="B12186" t="str">
            <v>1</v>
          </cell>
          <cell r="C12186" t="str">
            <v>503813427</v>
          </cell>
          <cell r="D12186" t="str">
            <v>51550</v>
          </cell>
          <cell r="E12186">
            <v>4530270</v>
          </cell>
          <cell r="F12186">
            <v>4539328</v>
          </cell>
        </row>
        <row r="12187">
          <cell r="A12187" t="str">
            <v>2007</v>
          </cell>
          <cell r="B12187" t="str">
            <v>1</v>
          </cell>
          <cell r="C12187" t="str">
            <v>503814202</v>
          </cell>
          <cell r="D12187" t="str">
            <v>51840</v>
          </cell>
          <cell r="E12187">
            <v>19964079</v>
          </cell>
          <cell r="F12187">
            <v>19964079</v>
          </cell>
        </row>
        <row r="12188">
          <cell r="A12188" t="str">
            <v>2007</v>
          </cell>
          <cell r="B12188" t="str">
            <v>1</v>
          </cell>
          <cell r="C12188" t="str">
            <v>503814539</v>
          </cell>
          <cell r="D12188" t="str">
            <v>52720</v>
          </cell>
          <cell r="E12188">
            <v>363783</v>
          </cell>
          <cell r="F12188">
            <v>364372</v>
          </cell>
        </row>
        <row r="12189">
          <cell r="A12189" t="str">
            <v>2007</v>
          </cell>
          <cell r="B12189" t="str">
            <v>1</v>
          </cell>
          <cell r="C12189" t="str">
            <v>503814601</v>
          </cell>
          <cell r="D12189" t="str">
            <v>51474</v>
          </cell>
          <cell r="E12189">
            <v>604469</v>
          </cell>
          <cell r="F12189">
            <v>605681</v>
          </cell>
        </row>
        <row r="12190">
          <cell r="A12190" t="str">
            <v>2007</v>
          </cell>
          <cell r="B12190" t="str">
            <v>1</v>
          </cell>
          <cell r="C12190" t="str">
            <v>503814733</v>
          </cell>
          <cell r="D12190" t="str">
            <v>52472</v>
          </cell>
          <cell r="E12190">
            <v>349362</v>
          </cell>
          <cell r="F12190">
            <v>350040</v>
          </cell>
        </row>
        <row r="12191">
          <cell r="A12191" t="str">
            <v>2007</v>
          </cell>
          <cell r="B12191" t="str">
            <v>1</v>
          </cell>
          <cell r="C12191" t="str">
            <v>503814997</v>
          </cell>
          <cell r="D12191" t="str">
            <v>51475</v>
          </cell>
          <cell r="E12191">
            <v>37725</v>
          </cell>
          <cell r="F12191">
            <v>37802</v>
          </cell>
        </row>
        <row r="12192">
          <cell r="A12192" t="str">
            <v>2007</v>
          </cell>
          <cell r="B12192" t="str">
            <v>1</v>
          </cell>
          <cell r="C12192" t="str">
            <v>503815853</v>
          </cell>
          <cell r="D12192" t="str">
            <v>26212</v>
          </cell>
          <cell r="E12192">
            <v>197086</v>
          </cell>
          <cell r="F12192">
            <v>197479</v>
          </cell>
        </row>
        <row r="12193">
          <cell r="A12193" t="str">
            <v>2007</v>
          </cell>
          <cell r="B12193" t="str">
            <v>1</v>
          </cell>
          <cell r="C12193" t="str">
            <v>503816370</v>
          </cell>
          <cell r="D12193" t="str">
            <v>51180</v>
          </cell>
          <cell r="E12193">
            <v>373011</v>
          </cell>
          <cell r="F12193">
            <v>373750</v>
          </cell>
        </row>
        <row r="12194">
          <cell r="A12194" t="str">
            <v>2007</v>
          </cell>
          <cell r="B12194" t="str">
            <v>1</v>
          </cell>
          <cell r="C12194" t="str">
            <v>503816558</v>
          </cell>
          <cell r="D12194" t="str">
            <v>50300</v>
          </cell>
          <cell r="E12194">
            <v>311630</v>
          </cell>
          <cell r="F12194">
            <v>312254</v>
          </cell>
        </row>
        <row r="12195">
          <cell r="A12195" t="str">
            <v>2007</v>
          </cell>
          <cell r="B12195" t="str">
            <v>1</v>
          </cell>
          <cell r="C12195" t="str">
            <v>503816612</v>
          </cell>
          <cell r="D12195" t="str">
            <v>18221</v>
          </cell>
          <cell r="E12195">
            <v>836451</v>
          </cell>
          <cell r="F12195">
            <v>838119</v>
          </cell>
        </row>
        <row r="12196">
          <cell r="A12196" t="str">
            <v>2007</v>
          </cell>
          <cell r="B12196" t="str">
            <v>1</v>
          </cell>
          <cell r="C12196" t="str">
            <v>503817457</v>
          </cell>
          <cell r="D12196" t="str">
            <v>92620</v>
          </cell>
          <cell r="E12196">
            <v>711852</v>
          </cell>
          <cell r="F12196">
            <v>713274</v>
          </cell>
        </row>
        <row r="12197">
          <cell r="A12197" t="str">
            <v>2007</v>
          </cell>
          <cell r="B12197" t="str">
            <v>1</v>
          </cell>
          <cell r="C12197" t="str">
            <v>503817570</v>
          </cell>
          <cell r="D12197" t="str">
            <v>63300</v>
          </cell>
          <cell r="E12197">
            <v>40268</v>
          </cell>
          <cell r="F12197">
            <v>40349</v>
          </cell>
        </row>
        <row r="12198">
          <cell r="A12198" t="str">
            <v>2007</v>
          </cell>
          <cell r="B12198" t="str">
            <v>1</v>
          </cell>
          <cell r="C12198" t="str">
            <v>503817686</v>
          </cell>
          <cell r="D12198" t="str">
            <v>52421</v>
          </cell>
          <cell r="E12198">
            <v>105769</v>
          </cell>
          <cell r="F12198">
            <v>105980</v>
          </cell>
        </row>
        <row r="12199">
          <cell r="A12199" t="str">
            <v>2007</v>
          </cell>
          <cell r="B12199" t="str">
            <v>1</v>
          </cell>
          <cell r="C12199" t="str">
            <v>503817988</v>
          </cell>
          <cell r="D12199" t="str">
            <v>50300</v>
          </cell>
          <cell r="E12199">
            <v>27512</v>
          </cell>
          <cell r="F12199">
            <v>27568</v>
          </cell>
        </row>
        <row r="12200">
          <cell r="A12200" t="str">
            <v>2007</v>
          </cell>
          <cell r="B12200" t="str">
            <v>1</v>
          </cell>
          <cell r="C12200" t="str">
            <v>503818283</v>
          </cell>
          <cell r="D12200" t="str">
            <v>51460</v>
          </cell>
          <cell r="E12200">
            <v>718552</v>
          </cell>
          <cell r="F12200">
            <v>719987</v>
          </cell>
        </row>
        <row r="12201">
          <cell r="A12201" t="str">
            <v>2007</v>
          </cell>
          <cell r="B12201" t="str">
            <v>1</v>
          </cell>
          <cell r="C12201" t="str">
            <v>503818291</v>
          </cell>
          <cell r="D12201" t="str">
            <v>52488</v>
          </cell>
          <cell r="E12201">
            <v>320277</v>
          </cell>
          <cell r="F12201">
            <v>320893</v>
          </cell>
        </row>
        <row r="12202">
          <cell r="A12202" t="str">
            <v>2007</v>
          </cell>
          <cell r="B12202" t="str">
            <v>1</v>
          </cell>
          <cell r="C12202" t="str">
            <v>503818348</v>
          </cell>
          <cell r="D12202" t="str">
            <v>51900</v>
          </cell>
          <cell r="E12202">
            <v>613824</v>
          </cell>
          <cell r="F12202">
            <v>615049</v>
          </cell>
        </row>
        <row r="12203">
          <cell r="A12203" t="str">
            <v>2007</v>
          </cell>
          <cell r="B12203" t="str">
            <v>1</v>
          </cell>
          <cell r="C12203" t="str">
            <v>503818747</v>
          </cell>
          <cell r="D12203" t="str">
            <v>33300</v>
          </cell>
          <cell r="E12203">
            <v>31922</v>
          </cell>
          <cell r="F12203">
            <v>31984</v>
          </cell>
        </row>
        <row r="12204">
          <cell r="A12204" t="str">
            <v>2007</v>
          </cell>
          <cell r="B12204" t="str">
            <v>1</v>
          </cell>
          <cell r="C12204" t="str">
            <v>503818780</v>
          </cell>
          <cell r="D12204" t="str">
            <v>51160</v>
          </cell>
          <cell r="E12204">
            <v>15965</v>
          </cell>
          <cell r="F12204">
            <v>15993</v>
          </cell>
        </row>
        <row r="12205">
          <cell r="A12205" t="str">
            <v>2007</v>
          </cell>
          <cell r="B12205" t="str">
            <v>1</v>
          </cell>
          <cell r="C12205" t="str">
            <v>503819255</v>
          </cell>
          <cell r="D12205" t="str">
            <v>52421</v>
          </cell>
          <cell r="E12205">
            <v>269832</v>
          </cell>
          <cell r="F12205">
            <v>270375</v>
          </cell>
        </row>
        <row r="12206">
          <cell r="A12206" t="str">
            <v>2007</v>
          </cell>
          <cell r="B12206" t="str">
            <v>1</v>
          </cell>
          <cell r="C12206" t="str">
            <v>503819298</v>
          </cell>
          <cell r="D12206" t="str">
            <v>52441</v>
          </cell>
          <cell r="E12206">
            <v>446776</v>
          </cell>
          <cell r="F12206">
            <v>447662</v>
          </cell>
        </row>
        <row r="12207">
          <cell r="A12207" t="str">
            <v>2007</v>
          </cell>
          <cell r="B12207" t="str">
            <v>1</v>
          </cell>
          <cell r="C12207" t="str">
            <v>503819670</v>
          </cell>
          <cell r="D12207" t="str">
            <v>33300</v>
          </cell>
          <cell r="E12207">
            <v>279404</v>
          </cell>
          <cell r="F12207">
            <v>279942</v>
          </cell>
        </row>
        <row r="12208">
          <cell r="A12208" t="str">
            <v>2007</v>
          </cell>
          <cell r="B12208" t="str">
            <v>1</v>
          </cell>
          <cell r="C12208" t="str">
            <v>503820148</v>
          </cell>
          <cell r="D12208" t="str">
            <v>51900</v>
          </cell>
          <cell r="E12208">
            <v>2764617</v>
          </cell>
          <cell r="F12208">
            <v>2770144</v>
          </cell>
        </row>
        <row r="12209">
          <cell r="A12209" t="str">
            <v>2007</v>
          </cell>
          <cell r="B12209" t="str">
            <v>1</v>
          </cell>
          <cell r="C12209" t="str">
            <v>503820334</v>
          </cell>
          <cell r="D12209" t="str">
            <v>51472</v>
          </cell>
          <cell r="E12209">
            <v>1039953</v>
          </cell>
          <cell r="F12209">
            <v>1042033</v>
          </cell>
        </row>
        <row r="12210">
          <cell r="A12210" t="str">
            <v>2007</v>
          </cell>
          <cell r="B12210" t="str">
            <v>1</v>
          </cell>
          <cell r="C12210" t="str">
            <v>503820695</v>
          </cell>
          <cell r="D12210" t="str">
            <v>52441</v>
          </cell>
          <cell r="E12210">
            <v>150831</v>
          </cell>
          <cell r="F12210">
            <v>151131</v>
          </cell>
        </row>
        <row r="12211">
          <cell r="A12211" t="str">
            <v>2007</v>
          </cell>
          <cell r="B12211" t="str">
            <v>1</v>
          </cell>
          <cell r="C12211" t="str">
            <v>503821071</v>
          </cell>
          <cell r="D12211" t="str">
            <v>50100</v>
          </cell>
          <cell r="E12211">
            <v>77000</v>
          </cell>
          <cell r="F12211">
            <v>77154</v>
          </cell>
        </row>
        <row r="12212">
          <cell r="A12212" t="str">
            <v>2007</v>
          </cell>
          <cell r="B12212" t="str">
            <v>1</v>
          </cell>
          <cell r="C12212" t="str">
            <v>503821365</v>
          </cell>
          <cell r="D12212" t="str">
            <v>31201</v>
          </cell>
          <cell r="E12212">
            <v>383856</v>
          </cell>
          <cell r="F12212">
            <v>384622</v>
          </cell>
        </row>
        <row r="12213">
          <cell r="A12213" t="str">
            <v>2007</v>
          </cell>
          <cell r="B12213" t="str">
            <v>1</v>
          </cell>
          <cell r="C12213" t="str">
            <v>503821438</v>
          </cell>
          <cell r="D12213" t="str">
            <v>52461</v>
          </cell>
          <cell r="E12213">
            <v>164588</v>
          </cell>
          <cell r="F12213">
            <v>164917</v>
          </cell>
        </row>
        <row r="12214">
          <cell r="A12214" t="str">
            <v>2007</v>
          </cell>
          <cell r="B12214" t="str">
            <v>1</v>
          </cell>
          <cell r="C12214" t="str">
            <v>503821802</v>
          </cell>
          <cell r="D12214" t="str">
            <v>50401</v>
          </cell>
          <cell r="E12214">
            <v>173837</v>
          </cell>
          <cell r="F12214">
            <v>174179</v>
          </cell>
        </row>
        <row r="12215">
          <cell r="A12215" t="str">
            <v>2007</v>
          </cell>
          <cell r="B12215" t="str">
            <v>1</v>
          </cell>
          <cell r="C12215" t="str">
            <v>503822671</v>
          </cell>
          <cell r="D12215" t="str">
            <v>24663</v>
          </cell>
          <cell r="E12215">
            <v>1748141</v>
          </cell>
          <cell r="F12215">
            <v>1751637</v>
          </cell>
        </row>
        <row r="12216">
          <cell r="A12216" t="str">
            <v>2007</v>
          </cell>
          <cell r="B12216" t="str">
            <v>1</v>
          </cell>
          <cell r="C12216" t="str">
            <v>503822892</v>
          </cell>
          <cell r="D12216" t="str">
            <v>52488</v>
          </cell>
          <cell r="E12216">
            <v>326171</v>
          </cell>
          <cell r="F12216">
            <v>326824</v>
          </cell>
        </row>
        <row r="12217">
          <cell r="A12217" t="str">
            <v>2007</v>
          </cell>
          <cell r="B12217" t="str">
            <v>1</v>
          </cell>
          <cell r="C12217" t="str">
            <v>503822949</v>
          </cell>
          <cell r="D12217" t="str">
            <v>52421</v>
          </cell>
          <cell r="E12217">
            <v>180379</v>
          </cell>
          <cell r="F12217">
            <v>180714</v>
          </cell>
        </row>
        <row r="12218">
          <cell r="A12218" t="str">
            <v>2007</v>
          </cell>
          <cell r="B12218" t="str">
            <v>1</v>
          </cell>
          <cell r="C12218" t="str">
            <v>503823031</v>
          </cell>
          <cell r="D12218" t="str">
            <v>51230</v>
          </cell>
          <cell r="E12218">
            <v>792948</v>
          </cell>
          <cell r="F12218">
            <v>794536</v>
          </cell>
        </row>
        <row r="12219">
          <cell r="A12219" t="str">
            <v>2007</v>
          </cell>
          <cell r="B12219" t="str">
            <v>1</v>
          </cell>
          <cell r="C12219" t="str">
            <v>503823210</v>
          </cell>
          <cell r="D12219" t="str">
            <v>28120</v>
          </cell>
          <cell r="E12219">
            <v>306969</v>
          </cell>
          <cell r="F12219">
            <v>307581</v>
          </cell>
        </row>
        <row r="12220">
          <cell r="A12220" t="str">
            <v>2007</v>
          </cell>
          <cell r="B12220" t="str">
            <v>1</v>
          </cell>
          <cell r="C12220" t="str">
            <v>503823724</v>
          </cell>
          <cell r="D12220" t="str">
            <v>28110</v>
          </cell>
          <cell r="E12220">
            <v>494988</v>
          </cell>
          <cell r="F12220">
            <v>495973</v>
          </cell>
        </row>
        <row r="12221">
          <cell r="A12221" t="str">
            <v>2007</v>
          </cell>
          <cell r="B12221" t="str">
            <v>1</v>
          </cell>
          <cell r="C12221" t="str">
            <v>503824135</v>
          </cell>
          <cell r="D12221" t="str">
            <v>51220</v>
          </cell>
          <cell r="E12221">
            <v>249252</v>
          </cell>
          <cell r="F12221">
            <v>249749</v>
          </cell>
        </row>
        <row r="12222">
          <cell r="A12222" t="str">
            <v>2007</v>
          </cell>
          <cell r="B12222" t="str">
            <v>1</v>
          </cell>
          <cell r="C12222" t="str">
            <v>503824330</v>
          </cell>
          <cell r="D12222" t="str">
            <v>20102</v>
          </cell>
          <cell r="E12222">
            <v>507007</v>
          </cell>
          <cell r="F12222">
            <v>508020</v>
          </cell>
        </row>
        <row r="12223">
          <cell r="A12223" t="str">
            <v>2007</v>
          </cell>
          <cell r="B12223" t="str">
            <v>1</v>
          </cell>
          <cell r="C12223" t="str">
            <v>503825034</v>
          </cell>
          <cell r="D12223" t="str">
            <v>52488</v>
          </cell>
          <cell r="E12223">
            <v>147481</v>
          </cell>
          <cell r="F12223">
            <v>147778</v>
          </cell>
        </row>
        <row r="12224">
          <cell r="A12224" t="str">
            <v>2007</v>
          </cell>
          <cell r="B12224" t="str">
            <v>1</v>
          </cell>
          <cell r="C12224" t="str">
            <v>503825107</v>
          </cell>
          <cell r="D12224" t="str">
            <v>15413</v>
          </cell>
          <cell r="E12224">
            <v>2951574</v>
          </cell>
          <cell r="F12224">
            <v>2957476</v>
          </cell>
        </row>
        <row r="12225">
          <cell r="A12225" t="str">
            <v>2007</v>
          </cell>
          <cell r="B12225" t="str">
            <v>1</v>
          </cell>
          <cell r="C12225" t="str">
            <v>503825280</v>
          </cell>
          <cell r="D12225" t="str">
            <v>92311</v>
          </cell>
          <cell r="E12225">
            <v>585296</v>
          </cell>
          <cell r="F12225">
            <v>586467</v>
          </cell>
        </row>
        <row r="12226">
          <cell r="A12226" t="str">
            <v>2007</v>
          </cell>
          <cell r="B12226" t="str">
            <v>1</v>
          </cell>
          <cell r="C12226" t="str">
            <v>503825867</v>
          </cell>
          <cell r="D12226" t="str">
            <v>52463</v>
          </cell>
          <cell r="E12226">
            <v>102591</v>
          </cell>
          <cell r="F12226">
            <v>102798</v>
          </cell>
        </row>
        <row r="12227">
          <cell r="A12227" t="str">
            <v>2007</v>
          </cell>
          <cell r="B12227" t="str">
            <v>1</v>
          </cell>
          <cell r="C12227" t="str">
            <v>503826448</v>
          </cell>
          <cell r="D12227" t="str">
            <v>17720</v>
          </cell>
          <cell r="E12227">
            <v>298978</v>
          </cell>
          <cell r="F12227">
            <v>299565</v>
          </cell>
        </row>
        <row r="12228">
          <cell r="A12228" t="str">
            <v>2007</v>
          </cell>
          <cell r="B12228" t="str">
            <v>1</v>
          </cell>
          <cell r="C12228" t="str">
            <v>503826502</v>
          </cell>
          <cell r="D12228" t="str">
            <v>17710</v>
          </cell>
          <cell r="E12228">
            <v>56769</v>
          </cell>
          <cell r="F12228">
            <v>56883</v>
          </cell>
        </row>
        <row r="12229">
          <cell r="A12229" t="str">
            <v>2007</v>
          </cell>
          <cell r="B12229" t="str">
            <v>1</v>
          </cell>
          <cell r="C12229" t="str">
            <v>503826901</v>
          </cell>
          <cell r="D12229" t="str">
            <v>40110</v>
          </cell>
          <cell r="E12229">
            <v>209479</v>
          </cell>
          <cell r="F12229">
            <v>209900</v>
          </cell>
        </row>
        <row r="12230">
          <cell r="A12230" t="str">
            <v>2007</v>
          </cell>
          <cell r="B12230" t="str">
            <v>1</v>
          </cell>
          <cell r="C12230" t="str">
            <v>503827355</v>
          </cell>
          <cell r="D12230" t="str">
            <v>70200</v>
          </cell>
          <cell r="E12230">
            <v>2927</v>
          </cell>
          <cell r="F12230">
            <v>2932</v>
          </cell>
        </row>
        <row r="12231">
          <cell r="A12231" t="str">
            <v>2007</v>
          </cell>
          <cell r="B12231" t="str">
            <v>1</v>
          </cell>
          <cell r="C12231" t="str">
            <v>503827495</v>
          </cell>
          <cell r="D12231" t="str">
            <v>27520</v>
          </cell>
          <cell r="E12231">
            <v>26758</v>
          </cell>
          <cell r="F12231">
            <v>26810</v>
          </cell>
        </row>
        <row r="12232">
          <cell r="A12232" t="str">
            <v>2007</v>
          </cell>
          <cell r="B12232" t="str">
            <v>1</v>
          </cell>
          <cell r="C12232" t="str">
            <v>503827886</v>
          </cell>
          <cell r="D12232" t="str">
            <v>51870</v>
          </cell>
          <cell r="E12232">
            <v>686754</v>
          </cell>
          <cell r="F12232">
            <v>688120</v>
          </cell>
        </row>
        <row r="12233">
          <cell r="A12233" t="str">
            <v>2007</v>
          </cell>
          <cell r="B12233" t="str">
            <v>1</v>
          </cell>
          <cell r="C12233" t="str">
            <v>503828106</v>
          </cell>
          <cell r="D12233" t="str">
            <v>20522</v>
          </cell>
          <cell r="E12233">
            <v>7550122</v>
          </cell>
          <cell r="F12233">
            <v>7565224</v>
          </cell>
        </row>
        <row r="12234">
          <cell r="A12234" t="str">
            <v>2007</v>
          </cell>
          <cell r="B12234" t="str">
            <v>1</v>
          </cell>
          <cell r="C12234" t="str">
            <v>503828360</v>
          </cell>
          <cell r="D12234" t="str">
            <v>73100</v>
          </cell>
          <cell r="E12234">
            <v>225828</v>
          </cell>
          <cell r="F12234">
            <v>226283</v>
          </cell>
        </row>
        <row r="12235">
          <cell r="A12235" t="str">
            <v>2007</v>
          </cell>
          <cell r="B12235" t="str">
            <v>1</v>
          </cell>
          <cell r="C12235" t="str">
            <v>503828688</v>
          </cell>
          <cell r="D12235" t="str">
            <v>52463</v>
          </cell>
          <cell r="E12235">
            <v>62702</v>
          </cell>
          <cell r="F12235">
            <v>62813</v>
          </cell>
        </row>
        <row r="12236">
          <cell r="A12236" t="str">
            <v>2007</v>
          </cell>
          <cell r="B12236" t="str">
            <v>1</v>
          </cell>
          <cell r="C12236" t="str">
            <v>503828734</v>
          </cell>
          <cell r="D12236" t="str">
            <v>51900</v>
          </cell>
          <cell r="E12236">
            <v>110444</v>
          </cell>
          <cell r="F12236">
            <v>110664</v>
          </cell>
        </row>
        <row r="12237">
          <cell r="A12237" t="str">
            <v>2007</v>
          </cell>
          <cell r="B12237" t="str">
            <v>1</v>
          </cell>
          <cell r="C12237" t="str">
            <v>503828785</v>
          </cell>
          <cell r="D12237" t="str">
            <v>72600</v>
          </cell>
          <cell r="E12237">
            <v>4098343</v>
          </cell>
          <cell r="F12237">
            <v>4106538</v>
          </cell>
        </row>
        <row r="12238">
          <cell r="A12238" t="str">
            <v>2007</v>
          </cell>
          <cell r="B12238" t="str">
            <v>1</v>
          </cell>
          <cell r="C12238" t="str">
            <v>503829048</v>
          </cell>
          <cell r="D12238" t="str">
            <v>52461</v>
          </cell>
          <cell r="E12238">
            <v>136922</v>
          </cell>
          <cell r="F12238">
            <v>137196</v>
          </cell>
        </row>
        <row r="12239">
          <cell r="A12239" t="str">
            <v>2007</v>
          </cell>
          <cell r="B12239" t="str">
            <v>1</v>
          </cell>
          <cell r="C12239" t="str">
            <v>503829340</v>
          </cell>
          <cell r="D12239" t="str">
            <v>51472</v>
          </cell>
          <cell r="E12239">
            <v>129051</v>
          </cell>
          <cell r="F12239">
            <v>129305</v>
          </cell>
        </row>
        <row r="12240">
          <cell r="A12240" t="str">
            <v>2007</v>
          </cell>
          <cell r="B12240" t="str">
            <v>1</v>
          </cell>
          <cell r="C12240" t="str">
            <v>503829609</v>
          </cell>
          <cell r="D12240" t="str">
            <v>51850</v>
          </cell>
          <cell r="E12240">
            <v>1250215</v>
          </cell>
          <cell r="F12240">
            <v>1252713</v>
          </cell>
        </row>
        <row r="12241">
          <cell r="A12241" t="str">
            <v>2007</v>
          </cell>
          <cell r="B12241" t="str">
            <v>1</v>
          </cell>
          <cell r="C12241" t="str">
            <v>503829765</v>
          </cell>
          <cell r="D12241" t="str">
            <v>34200</v>
          </cell>
          <cell r="E12241">
            <v>26082</v>
          </cell>
          <cell r="F12241">
            <v>26134</v>
          </cell>
        </row>
        <row r="12242">
          <cell r="A12242" t="str">
            <v>2007</v>
          </cell>
          <cell r="B12242" t="str">
            <v>1</v>
          </cell>
          <cell r="C12242" t="str">
            <v>503829773</v>
          </cell>
          <cell r="D12242" t="str">
            <v>51421</v>
          </cell>
          <cell r="E12242">
            <v>260449</v>
          </cell>
          <cell r="F12242">
            <v>260971</v>
          </cell>
        </row>
        <row r="12243">
          <cell r="A12243" t="str">
            <v>2007</v>
          </cell>
          <cell r="B12243" t="str">
            <v>1</v>
          </cell>
          <cell r="C12243" t="str">
            <v>503829986</v>
          </cell>
          <cell r="D12243" t="str">
            <v>45211</v>
          </cell>
          <cell r="E12243">
            <v>1398416</v>
          </cell>
          <cell r="F12243">
            <v>1401210</v>
          </cell>
        </row>
        <row r="12244">
          <cell r="A12244" t="str">
            <v>2007</v>
          </cell>
          <cell r="B12244" t="str">
            <v>1</v>
          </cell>
          <cell r="C12244" t="str">
            <v>503829994</v>
          </cell>
          <cell r="D12244" t="str">
            <v>51900</v>
          </cell>
          <cell r="E12244">
            <v>203211</v>
          </cell>
          <cell r="F12244">
            <v>203614</v>
          </cell>
        </row>
        <row r="12245">
          <cell r="A12245" t="str">
            <v>2007</v>
          </cell>
          <cell r="B12245" t="str">
            <v>1</v>
          </cell>
          <cell r="C12245" t="str">
            <v>503830313</v>
          </cell>
          <cell r="D12245" t="str">
            <v>52431</v>
          </cell>
          <cell r="E12245">
            <v>109255</v>
          </cell>
          <cell r="F12245">
            <v>109473</v>
          </cell>
        </row>
        <row r="12246">
          <cell r="A12246" t="str">
            <v>2007</v>
          </cell>
          <cell r="B12246" t="str">
            <v>1</v>
          </cell>
          <cell r="C12246" t="str">
            <v>503830984</v>
          </cell>
          <cell r="D12246" t="str">
            <v>72210</v>
          </cell>
          <cell r="E12246">
            <v>288655</v>
          </cell>
          <cell r="F12246">
            <v>289230</v>
          </cell>
        </row>
        <row r="12247">
          <cell r="A12247" t="str">
            <v>2007</v>
          </cell>
          <cell r="B12247" t="str">
            <v>1</v>
          </cell>
          <cell r="C12247" t="str">
            <v>503831468</v>
          </cell>
          <cell r="D12247" t="str">
            <v>71320</v>
          </cell>
          <cell r="E12247">
            <v>297237</v>
          </cell>
          <cell r="F12247">
            <v>297835</v>
          </cell>
        </row>
        <row r="12248">
          <cell r="A12248" t="str">
            <v>2007</v>
          </cell>
          <cell r="B12248" t="str">
            <v>1</v>
          </cell>
          <cell r="C12248" t="str">
            <v>503832308</v>
          </cell>
          <cell r="D12248" t="str">
            <v>51312</v>
          </cell>
          <cell r="E12248">
            <v>125178</v>
          </cell>
          <cell r="F12248">
            <v>125432</v>
          </cell>
        </row>
        <row r="12249">
          <cell r="A12249" t="str">
            <v>2007</v>
          </cell>
          <cell r="B12249" t="str">
            <v>1</v>
          </cell>
          <cell r="C12249" t="str">
            <v>503834084</v>
          </cell>
          <cell r="D12249" t="str">
            <v>51475</v>
          </cell>
          <cell r="E12249">
            <v>86279</v>
          </cell>
          <cell r="F12249">
            <v>86449</v>
          </cell>
        </row>
        <row r="12250">
          <cell r="A12250" t="str">
            <v>2007</v>
          </cell>
          <cell r="B12250" t="str">
            <v>1</v>
          </cell>
          <cell r="C12250" t="str">
            <v>503834734</v>
          </cell>
          <cell r="D12250" t="str">
            <v>51410</v>
          </cell>
          <cell r="E12250">
            <v>2101</v>
          </cell>
          <cell r="F12250">
            <v>2105</v>
          </cell>
        </row>
        <row r="12251">
          <cell r="A12251" t="str">
            <v>2007</v>
          </cell>
          <cell r="B12251" t="str">
            <v>1</v>
          </cell>
          <cell r="C12251" t="str">
            <v>503834882</v>
          </cell>
          <cell r="D12251" t="str">
            <v>29230</v>
          </cell>
          <cell r="E12251">
            <v>296772</v>
          </cell>
          <cell r="F12251">
            <v>297365</v>
          </cell>
        </row>
        <row r="12252">
          <cell r="A12252" t="str">
            <v>2007</v>
          </cell>
          <cell r="B12252" t="str">
            <v>1</v>
          </cell>
          <cell r="C12252" t="str">
            <v>503835331</v>
          </cell>
          <cell r="D12252" t="str">
            <v>19301</v>
          </cell>
          <cell r="E12252">
            <v>5214</v>
          </cell>
          <cell r="F12252">
            <v>5225</v>
          </cell>
        </row>
        <row r="12253">
          <cell r="A12253" t="str">
            <v>2007</v>
          </cell>
          <cell r="B12253" t="str">
            <v>1</v>
          </cell>
          <cell r="C12253" t="str">
            <v>503835374</v>
          </cell>
          <cell r="D12253" t="str">
            <v>17720</v>
          </cell>
          <cell r="E12253">
            <v>28190</v>
          </cell>
          <cell r="F12253">
            <v>28246</v>
          </cell>
        </row>
        <row r="12254">
          <cell r="A12254" t="str">
            <v>2007</v>
          </cell>
          <cell r="B12254" t="str">
            <v>1</v>
          </cell>
          <cell r="C12254" t="str">
            <v>503835420</v>
          </cell>
          <cell r="D12254" t="str">
            <v>74202</v>
          </cell>
          <cell r="E12254">
            <v>128375</v>
          </cell>
          <cell r="F12254">
            <v>128628</v>
          </cell>
        </row>
        <row r="12255">
          <cell r="A12255" t="str">
            <v>2007</v>
          </cell>
          <cell r="B12255" t="str">
            <v>1</v>
          </cell>
          <cell r="C12255" t="str">
            <v>503836001</v>
          </cell>
          <cell r="D12255" t="str">
            <v>74202</v>
          </cell>
          <cell r="E12255">
            <v>123268</v>
          </cell>
          <cell r="F12255">
            <v>123513</v>
          </cell>
        </row>
        <row r="12256">
          <cell r="A12256" t="str">
            <v>2007</v>
          </cell>
          <cell r="B12256" t="str">
            <v>1</v>
          </cell>
          <cell r="C12256" t="str">
            <v>503836117</v>
          </cell>
          <cell r="D12256" t="str">
            <v>15893</v>
          </cell>
          <cell r="E12256">
            <v>1792435</v>
          </cell>
          <cell r="F12256">
            <v>1796020</v>
          </cell>
        </row>
        <row r="12257">
          <cell r="A12257" t="str">
            <v>2007</v>
          </cell>
          <cell r="B12257" t="str">
            <v>1</v>
          </cell>
          <cell r="C12257" t="str">
            <v>503836575</v>
          </cell>
          <cell r="D12257" t="str">
            <v>51450</v>
          </cell>
          <cell r="E12257">
            <v>43841</v>
          </cell>
          <cell r="F12257">
            <v>43920</v>
          </cell>
        </row>
        <row r="12258">
          <cell r="A12258" t="str">
            <v>2007</v>
          </cell>
          <cell r="B12258" t="str">
            <v>1</v>
          </cell>
          <cell r="C12258" t="str">
            <v>503837156</v>
          </cell>
          <cell r="D12258" t="str">
            <v>51450</v>
          </cell>
          <cell r="E12258">
            <v>348470</v>
          </cell>
          <cell r="F12258">
            <v>349156</v>
          </cell>
        </row>
        <row r="12259">
          <cell r="A12259" t="str">
            <v>2007</v>
          </cell>
          <cell r="B12259" t="str">
            <v>1</v>
          </cell>
          <cell r="C12259" t="str">
            <v>503838586</v>
          </cell>
          <cell r="D12259" t="str">
            <v>51900</v>
          </cell>
          <cell r="E12259">
            <v>156934</v>
          </cell>
          <cell r="F12259">
            <v>157248</v>
          </cell>
        </row>
        <row r="12260">
          <cell r="A12260" t="str">
            <v>2007</v>
          </cell>
          <cell r="B12260" t="str">
            <v>1</v>
          </cell>
          <cell r="C12260" t="str">
            <v>503838640</v>
          </cell>
          <cell r="D12260" t="str">
            <v>51190</v>
          </cell>
          <cell r="E12260">
            <v>133745</v>
          </cell>
          <cell r="F12260">
            <v>134009</v>
          </cell>
        </row>
        <row r="12261">
          <cell r="A12261" t="str">
            <v>2007</v>
          </cell>
          <cell r="B12261" t="str">
            <v>1</v>
          </cell>
          <cell r="C12261" t="str">
            <v>503838918</v>
          </cell>
          <cell r="D12261" t="str">
            <v>55302</v>
          </cell>
          <cell r="E12261">
            <v>638269</v>
          </cell>
          <cell r="F12261">
            <v>639548</v>
          </cell>
        </row>
        <row r="12262">
          <cell r="A12262" t="str">
            <v>2007</v>
          </cell>
          <cell r="B12262" t="str">
            <v>1</v>
          </cell>
          <cell r="C12262" t="str">
            <v>503839019</v>
          </cell>
          <cell r="D12262" t="str">
            <v>51422</v>
          </cell>
          <cell r="E12262">
            <v>766030</v>
          </cell>
          <cell r="F12262">
            <v>767562</v>
          </cell>
        </row>
        <row r="12263">
          <cell r="A12263" t="str">
            <v>2007</v>
          </cell>
          <cell r="B12263" t="str">
            <v>1</v>
          </cell>
          <cell r="C12263" t="str">
            <v>503839540</v>
          </cell>
          <cell r="D12263" t="str">
            <v>51311</v>
          </cell>
          <cell r="E12263">
            <v>296729</v>
          </cell>
          <cell r="F12263">
            <v>297323</v>
          </cell>
        </row>
        <row r="12264">
          <cell r="A12264" t="str">
            <v>2007</v>
          </cell>
          <cell r="B12264" t="str">
            <v>1</v>
          </cell>
          <cell r="C12264" t="str">
            <v>503840041</v>
          </cell>
          <cell r="D12264" t="str">
            <v>51382</v>
          </cell>
          <cell r="E12264">
            <v>4710597</v>
          </cell>
          <cell r="F12264">
            <v>4720018</v>
          </cell>
        </row>
        <row r="12265">
          <cell r="A12265" t="str">
            <v>2007</v>
          </cell>
          <cell r="B12265" t="str">
            <v>1</v>
          </cell>
          <cell r="C12265" t="str">
            <v>503840319</v>
          </cell>
          <cell r="D12265" t="str">
            <v>51475</v>
          </cell>
          <cell r="E12265">
            <v>908657</v>
          </cell>
          <cell r="F12265">
            <v>910475</v>
          </cell>
        </row>
        <row r="12266">
          <cell r="A12266" t="str">
            <v>2007</v>
          </cell>
          <cell r="B12266" t="str">
            <v>1</v>
          </cell>
          <cell r="C12266" t="str">
            <v>503840920</v>
          </cell>
          <cell r="D12266" t="str">
            <v>80421</v>
          </cell>
          <cell r="E12266">
            <v>188820</v>
          </cell>
          <cell r="F12266">
            <v>189193</v>
          </cell>
        </row>
        <row r="12267">
          <cell r="A12267" t="str">
            <v>2007</v>
          </cell>
          <cell r="B12267" t="str">
            <v>1</v>
          </cell>
          <cell r="C12267" t="str">
            <v>503841145</v>
          </cell>
          <cell r="D12267" t="str">
            <v>52483</v>
          </cell>
          <cell r="E12267">
            <v>28246</v>
          </cell>
          <cell r="F12267">
            <v>28302</v>
          </cell>
        </row>
        <row r="12268">
          <cell r="A12268" t="str">
            <v>2007</v>
          </cell>
          <cell r="B12268" t="str">
            <v>1</v>
          </cell>
          <cell r="C12268" t="str">
            <v>503841455</v>
          </cell>
          <cell r="D12268" t="str">
            <v>51900</v>
          </cell>
          <cell r="E12268">
            <v>221384</v>
          </cell>
          <cell r="F12268">
            <v>221827</v>
          </cell>
        </row>
        <row r="12269">
          <cell r="A12269" t="str">
            <v>2007</v>
          </cell>
          <cell r="B12269" t="str">
            <v>1</v>
          </cell>
          <cell r="C12269" t="str">
            <v>503841633</v>
          </cell>
          <cell r="D12269" t="str">
            <v>32100</v>
          </cell>
          <cell r="E12269">
            <v>23253654</v>
          </cell>
          <cell r="F12269">
            <v>23194310</v>
          </cell>
        </row>
        <row r="12270">
          <cell r="A12270" t="str">
            <v>2007</v>
          </cell>
          <cell r="B12270" t="str">
            <v>1</v>
          </cell>
          <cell r="C12270" t="str">
            <v>503842370</v>
          </cell>
          <cell r="D12270" t="str">
            <v>45320</v>
          </cell>
          <cell r="E12270">
            <v>3306</v>
          </cell>
          <cell r="F12270">
            <v>3313</v>
          </cell>
        </row>
        <row r="12271">
          <cell r="A12271" t="str">
            <v>2007</v>
          </cell>
          <cell r="B12271" t="str">
            <v>1</v>
          </cell>
          <cell r="C12271" t="str">
            <v>503842508</v>
          </cell>
          <cell r="D12271" t="str">
            <v>34300</v>
          </cell>
          <cell r="E12271">
            <v>682624</v>
          </cell>
          <cell r="F12271">
            <v>683992</v>
          </cell>
        </row>
        <row r="12272">
          <cell r="A12272" t="str">
            <v>2007</v>
          </cell>
          <cell r="B12272" t="str">
            <v>1</v>
          </cell>
          <cell r="C12272" t="str">
            <v>503842516</v>
          </cell>
          <cell r="D12272" t="str">
            <v>51870</v>
          </cell>
          <cell r="E12272">
            <v>208280</v>
          </cell>
          <cell r="F12272">
            <v>208696</v>
          </cell>
        </row>
        <row r="12273">
          <cell r="A12273" t="str">
            <v>2007</v>
          </cell>
          <cell r="B12273" t="str">
            <v>1</v>
          </cell>
          <cell r="C12273" t="str">
            <v>503842770</v>
          </cell>
          <cell r="D12273" t="str">
            <v>51550</v>
          </cell>
          <cell r="E12273">
            <v>7442649</v>
          </cell>
          <cell r="F12273">
            <v>7442561</v>
          </cell>
        </row>
        <row r="12274">
          <cell r="A12274" t="str">
            <v>2007</v>
          </cell>
          <cell r="B12274" t="str">
            <v>1</v>
          </cell>
          <cell r="C12274" t="str">
            <v>503842788</v>
          </cell>
          <cell r="D12274" t="str">
            <v>51860</v>
          </cell>
          <cell r="E12274">
            <v>4651321</v>
          </cell>
          <cell r="F12274">
            <v>4660623</v>
          </cell>
        </row>
        <row r="12275">
          <cell r="A12275" t="str">
            <v>2007</v>
          </cell>
          <cell r="B12275" t="str">
            <v>1</v>
          </cell>
          <cell r="C12275" t="str">
            <v>503842818</v>
          </cell>
          <cell r="D12275" t="str">
            <v>51381</v>
          </cell>
          <cell r="E12275">
            <v>14028</v>
          </cell>
          <cell r="F12275">
            <v>14056</v>
          </cell>
        </row>
        <row r="12276">
          <cell r="A12276" t="str">
            <v>2007</v>
          </cell>
          <cell r="B12276" t="str">
            <v>1</v>
          </cell>
          <cell r="C12276" t="str">
            <v>503842869</v>
          </cell>
          <cell r="D12276" t="str">
            <v>51390</v>
          </cell>
          <cell r="E12276">
            <v>605835</v>
          </cell>
          <cell r="F12276">
            <v>607050</v>
          </cell>
        </row>
        <row r="12277">
          <cell r="A12277" t="str">
            <v>2007</v>
          </cell>
          <cell r="B12277" t="str">
            <v>1</v>
          </cell>
          <cell r="C12277" t="str">
            <v>503842907</v>
          </cell>
          <cell r="D12277" t="str">
            <v>18221</v>
          </cell>
          <cell r="E12277">
            <v>13021</v>
          </cell>
          <cell r="F12277">
            <v>13046</v>
          </cell>
        </row>
        <row r="12278">
          <cell r="A12278" t="str">
            <v>2007</v>
          </cell>
          <cell r="B12278" t="str">
            <v>1</v>
          </cell>
          <cell r="C12278" t="str">
            <v>503843415</v>
          </cell>
          <cell r="D12278" t="str">
            <v>51430</v>
          </cell>
          <cell r="E12278">
            <v>79531</v>
          </cell>
          <cell r="F12278">
            <v>79676</v>
          </cell>
        </row>
        <row r="12279">
          <cell r="A12279" t="str">
            <v>2007</v>
          </cell>
          <cell r="B12279" t="str">
            <v>1</v>
          </cell>
          <cell r="C12279" t="str">
            <v>503843482</v>
          </cell>
          <cell r="D12279" t="str">
            <v>28120</v>
          </cell>
          <cell r="E12279">
            <v>247146</v>
          </cell>
          <cell r="F12279">
            <v>247640</v>
          </cell>
        </row>
        <row r="12280">
          <cell r="A12280" t="str">
            <v>2007</v>
          </cell>
          <cell r="B12280" t="str">
            <v>1</v>
          </cell>
          <cell r="C12280" t="str">
            <v>503843709</v>
          </cell>
          <cell r="D12280" t="str">
            <v>52410</v>
          </cell>
          <cell r="E12280">
            <v>773379</v>
          </cell>
          <cell r="F12280">
            <v>774928</v>
          </cell>
        </row>
        <row r="12281">
          <cell r="A12281" t="str">
            <v>2007</v>
          </cell>
          <cell r="B12281" t="str">
            <v>1</v>
          </cell>
          <cell r="C12281" t="str">
            <v>503844551</v>
          </cell>
          <cell r="D12281" t="str">
            <v>22220</v>
          </cell>
          <cell r="E12281">
            <v>851407</v>
          </cell>
          <cell r="F12281">
            <v>853111</v>
          </cell>
        </row>
        <row r="12282">
          <cell r="A12282" t="str">
            <v>2007</v>
          </cell>
          <cell r="B12282" t="str">
            <v>1</v>
          </cell>
          <cell r="C12282" t="str">
            <v>503844969</v>
          </cell>
          <cell r="D12282" t="str">
            <v>25240</v>
          </cell>
          <cell r="E12282">
            <v>223221</v>
          </cell>
          <cell r="F12282">
            <v>223668</v>
          </cell>
        </row>
        <row r="12283">
          <cell r="A12283" t="str">
            <v>2007</v>
          </cell>
          <cell r="B12283" t="str">
            <v>1</v>
          </cell>
          <cell r="C12283" t="str">
            <v>503846007</v>
          </cell>
          <cell r="D12283" t="str">
            <v>51473</v>
          </cell>
          <cell r="E12283">
            <v>126342</v>
          </cell>
          <cell r="F12283">
            <v>126590</v>
          </cell>
        </row>
        <row r="12284">
          <cell r="A12284" t="str">
            <v>2007</v>
          </cell>
          <cell r="B12284" t="str">
            <v>1</v>
          </cell>
          <cell r="C12284" t="str">
            <v>503846279</v>
          </cell>
          <cell r="D12284" t="str">
            <v>37200</v>
          </cell>
          <cell r="E12284">
            <v>10929</v>
          </cell>
          <cell r="F12284">
            <v>10950</v>
          </cell>
        </row>
        <row r="12285">
          <cell r="A12285" t="str">
            <v>2007</v>
          </cell>
          <cell r="B12285" t="str">
            <v>1</v>
          </cell>
          <cell r="C12285" t="str">
            <v>503846511</v>
          </cell>
          <cell r="D12285" t="str">
            <v>24421</v>
          </cell>
          <cell r="E12285">
            <v>334881</v>
          </cell>
          <cell r="F12285">
            <v>335550</v>
          </cell>
        </row>
        <row r="12286">
          <cell r="A12286" t="str">
            <v>2007</v>
          </cell>
          <cell r="B12286" t="str">
            <v>1</v>
          </cell>
          <cell r="C12286" t="str">
            <v>503846520</v>
          </cell>
          <cell r="D12286" t="str">
            <v>28752</v>
          </cell>
          <cell r="E12286">
            <v>359650</v>
          </cell>
          <cell r="F12286">
            <v>360366</v>
          </cell>
        </row>
        <row r="12287">
          <cell r="A12287" t="str">
            <v>2007</v>
          </cell>
          <cell r="B12287" t="str">
            <v>1</v>
          </cell>
          <cell r="C12287" t="str">
            <v>503847151</v>
          </cell>
          <cell r="D12287" t="str">
            <v>35111</v>
          </cell>
          <cell r="E12287">
            <v>906606</v>
          </cell>
          <cell r="F12287">
            <v>908424</v>
          </cell>
        </row>
        <row r="12288">
          <cell r="A12288" t="str">
            <v>2007</v>
          </cell>
          <cell r="B12288" t="str">
            <v>1</v>
          </cell>
          <cell r="C12288" t="str">
            <v>503847305</v>
          </cell>
          <cell r="D12288" t="str">
            <v>21250</v>
          </cell>
          <cell r="E12288">
            <v>1156697</v>
          </cell>
          <cell r="F12288">
            <v>1159011</v>
          </cell>
        </row>
        <row r="12289">
          <cell r="A12289" t="str">
            <v>2007</v>
          </cell>
          <cell r="B12289" t="str">
            <v>1</v>
          </cell>
          <cell r="C12289" t="str">
            <v>503847488</v>
          </cell>
          <cell r="D12289" t="str">
            <v>52441</v>
          </cell>
          <cell r="E12289">
            <v>400015</v>
          </cell>
          <cell r="F12289">
            <v>400811</v>
          </cell>
        </row>
        <row r="12290">
          <cell r="A12290" t="str">
            <v>2007</v>
          </cell>
          <cell r="B12290" t="str">
            <v>1</v>
          </cell>
          <cell r="C12290" t="str">
            <v>503848131</v>
          </cell>
          <cell r="D12290" t="str">
            <v>51532</v>
          </cell>
          <cell r="E12290">
            <v>181587</v>
          </cell>
          <cell r="F12290">
            <v>181950</v>
          </cell>
        </row>
        <row r="12291">
          <cell r="A12291" t="str">
            <v>2007</v>
          </cell>
          <cell r="B12291" t="str">
            <v>1</v>
          </cell>
          <cell r="C12291" t="str">
            <v>503848182</v>
          </cell>
          <cell r="D12291" t="str">
            <v>29320</v>
          </cell>
          <cell r="E12291">
            <v>30695</v>
          </cell>
          <cell r="F12291">
            <v>30753</v>
          </cell>
        </row>
        <row r="12292">
          <cell r="A12292" t="str">
            <v>2007</v>
          </cell>
          <cell r="B12292" t="str">
            <v>1</v>
          </cell>
          <cell r="C12292" t="str">
            <v>503848727</v>
          </cell>
          <cell r="D12292" t="str">
            <v>51532</v>
          </cell>
          <cell r="E12292">
            <v>412499</v>
          </cell>
          <cell r="F12292">
            <v>413325</v>
          </cell>
        </row>
        <row r="12293">
          <cell r="A12293" t="str">
            <v>2007</v>
          </cell>
          <cell r="B12293" t="str">
            <v>1</v>
          </cell>
          <cell r="C12293" t="str">
            <v>503848948</v>
          </cell>
          <cell r="D12293" t="str">
            <v>51410</v>
          </cell>
          <cell r="E12293">
            <v>1277482</v>
          </cell>
          <cell r="F12293">
            <v>1280038</v>
          </cell>
        </row>
        <row r="12294">
          <cell r="A12294" t="str">
            <v>2007</v>
          </cell>
          <cell r="B12294" t="str">
            <v>1</v>
          </cell>
          <cell r="C12294" t="str">
            <v>503849260</v>
          </cell>
          <cell r="D12294" t="str">
            <v>19302</v>
          </cell>
          <cell r="E12294">
            <v>203799</v>
          </cell>
          <cell r="F12294">
            <v>204208</v>
          </cell>
        </row>
        <row r="12295">
          <cell r="A12295" t="str">
            <v>2007</v>
          </cell>
          <cell r="B12295" t="str">
            <v>1</v>
          </cell>
          <cell r="C12295" t="str">
            <v>503849294</v>
          </cell>
          <cell r="D12295" t="str">
            <v>51311</v>
          </cell>
          <cell r="E12295">
            <v>323675</v>
          </cell>
          <cell r="F12295">
            <v>324323</v>
          </cell>
        </row>
        <row r="12296">
          <cell r="A12296" t="str">
            <v>2007</v>
          </cell>
          <cell r="B12296" t="str">
            <v>1</v>
          </cell>
          <cell r="C12296" t="str">
            <v>503849340</v>
          </cell>
          <cell r="D12296" t="str">
            <v>45211</v>
          </cell>
          <cell r="E12296">
            <v>159505</v>
          </cell>
          <cell r="F12296">
            <v>159823</v>
          </cell>
        </row>
        <row r="12297">
          <cell r="A12297" t="str">
            <v>2007</v>
          </cell>
          <cell r="B12297" t="str">
            <v>1</v>
          </cell>
          <cell r="C12297" t="str">
            <v>503849588</v>
          </cell>
          <cell r="D12297" t="str">
            <v>51475</v>
          </cell>
          <cell r="E12297">
            <v>112179</v>
          </cell>
          <cell r="F12297">
            <v>112401</v>
          </cell>
        </row>
        <row r="12298">
          <cell r="A12298" t="str">
            <v>2007</v>
          </cell>
          <cell r="B12298" t="str">
            <v>1</v>
          </cell>
          <cell r="C12298" t="str">
            <v>503849839</v>
          </cell>
          <cell r="D12298" t="str">
            <v>51190</v>
          </cell>
          <cell r="E12298">
            <v>114420</v>
          </cell>
          <cell r="F12298">
            <v>114649</v>
          </cell>
        </row>
        <row r="12299">
          <cell r="A12299" t="str">
            <v>2007</v>
          </cell>
          <cell r="B12299" t="str">
            <v>1</v>
          </cell>
          <cell r="C12299" t="str">
            <v>503850128</v>
          </cell>
          <cell r="D12299" t="str">
            <v>45212</v>
          </cell>
          <cell r="E12299">
            <v>153966</v>
          </cell>
          <cell r="F12299">
            <v>154274</v>
          </cell>
        </row>
        <row r="12300">
          <cell r="A12300" t="str">
            <v>2007</v>
          </cell>
          <cell r="B12300" t="str">
            <v>1</v>
          </cell>
          <cell r="C12300" t="str">
            <v>503850306</v>
          </cell>
          <cell r="D12300" t="str">
            <v>51562</v>
          </cell>
          <cell r="E12300">
            <v>41136</v>
          </cell>
          <cell r="F12300">
            <v>41218</v>
          </cell>
        </row>
        <row r="12301">
          <cell r="A12301" t="str">
            <v>2007</v>
          </cell>
          <cell r="B12301" t="str">
            <v>1</v>
          </cell>
          <cell r="C12301" t="str">
            <v>503850438</v>
          </cell>
          <cell r="D12301" t="str">
            <v>52463</v>
          </cell>
          <cell r="E12301">
            <v>97948</v>
          </cell>
          <cell r="F12301">
            <v>98144</v>
          </cell>
        </row>
        <row r="12302">
          <cell r="A12302" t="str">
            <v>2007</v>
          </cell>
          <cell r="B12302" t="str">
            <v>1</v>
          </cell>
          <cell r="C12302" t="str">
            <v>503851086</v>
          </cell>
          <cell r="D12302" t="str">
            <v>52481</v>
          </cell>
          <cell r="E12302">
            <v>302326</v>
          </cell>
          <cell r="F12302">
            <v>302921</v>
          </cell>
        </row>
        <row r="12303">
          <cell r="A12303" t="str">
            <v>2007</v>
          </cell>
          <cell r="B12303" t="str">
            <v>1</v>
          </cell>
          <cell r="C12303" t="str">
            <v>503851639</v>
          </cell>
          <cell r="D12303" t="str">
            <v>18240</v>
          </cell>
          <cell r="E12303">
            <v>148009</v>
          </cell>
          <cell r="F12303">
            <v>148304</v>
          </cell>
        </row>
        <row r="12304">
          <cell r="A12304" t="str">
            <v>2007</v>
          </cell>
          <cell r="B12304" t="str">
            <v>1</v>
          </cell>
          <cell r="C12304" t="str">
            <v>503851884</v>
          </cell>
          <cell r="D12304" t="str">
            <v>52432</v>
          </cell>
          <cell r="E12304">
            <v>2881526</v>
          </cell>
          <cell r="F12304">
            <v>2887285</v>
          </cell>
        </row>
        <row r="12305">
          <cell r="A12305" t="str">
            <v>2007</v>
          </cell>
          <cell r="B12305" t="str">
            <v>1</v>
          </cell>
          <cell r="C12305" t="str">
            <v>503853330</v>
          </cell>
          <cell r="D12305" t="str">
            <v>51900</v>
          </cell>
          <cell r="E12305">
            <v>68348</v>
          </cell>
          <cell r="F12305">
            <v>68484</v>
          </cell>
        </row>
        <row r="12306">
          <cell r="A12306" t="str">
            <v>2007</v>
          </cell>
          <cell r="B12306" t="str">
            <v>1</v>
          </cell>
          <cell r="C12306" t="str">
            <v>503853577</v>
          </cell>
          <cell r="D12306" t="str">
            <v>74140</v>
          </cell>
          <cell r="E12306">
            <v>185620</v>
          </cell>
          <cell r="F12306">
            <v>185990</v>
          </cell>
        </row>
        <row r="12307">
          <cell r="A12307" t="str">
            <v>2007</v>
          </cell>
          <cell r="B12307" t="str">
            <v>1</v>
          </cell>
          <cell r="C12307" t="str">
            <v>503853623</v>
          </cell>
          <cell r="D12307" t="str">
            <v>60240</v>
          </cell>
          <cell r="E12307">
            <v>157016</v>
          </cell>
          <cell r="F12307">
            <v>157320</v>
          </cell>
        </row>
        <row r="12308">
          <cell r="A12308" t="str">
            <v>2007</v>
          </cell>
          <cell r="B12308" t="str">
            <v>1</v>
          </cell>
          <cell r="C12308" t="str">
            <v>503853712</v>
          </cell>
          <cell r="D12308" t="str">
            <v>26701</v>
          </cell>
          <cell r="E12308">
            <v>132349</v>
          </cell>
          <cell r="F12308">
            <v>132614</v>
          </cell>
        </row>
        <row r="12309">
          <cell r="A12309" t="str">
            <v>2007</v>
          </cell>
          <cell r="B12309" t="str">
            <v>1</v>
          </cell>
          <cell r="C12309" t="str">
            <v>503853780</v>
          </cell>
          <cell r="D12309" t="str">
            <v>51532</v>
          </cell>
          <cell r="E12309">
            <v>1168281</v>
          </cell>
          <cell r="F12309">
            <v>1170616</v>
          </cell>
        </row>
        <row r="12310">
          <cell r="A12310" t="str">
            <v>2007</v>
          </cell>
          <cell r="B12310" t="str">
            <v>1</v>
          </cell>
          <cell r="C12310" t="str">
            <v>503853895</v>
          </cell>
          <cell r="D12310" t="str">
            <v>51220</v>
          </cell>
          <cell r="E12310">
            <v>111113</v>
          </cell>
          <cell r="F12310">
            <v>111335</v>
          </cell>
        </row>
        <row r="12311">
          <cell r="A12311" t="str">
            <v>2007</v>
          </cell>
          <cell r="B12311" t="str">
            <v>1</v>
          </cell>
          <cell r="C12311" t="str">
            <v>503853925</v>
          </cell>
          <cell r="D12311" t="str">
            <v>15335</v>
          </cell>
          <cell r="E12311">
            <v>1404001</v>
          </cell>
          <cell r="F12311">
            <v>1406810</v>
          </cell>
        </row>
        <row r="12312">
          <cell r="A12312" t="str">
            <v>2007</v>
          </cell>
          <cell r="B12312" t="str">
            <v>1</v>
          </cell>
          <cell r="C12312" t="str">
            <v>503854298</v>
          </cell>
          <cell r="D12312" t="str">
            <v>52421</v>
          </cell>
          <cell r="E12312">
            <v>97267</v>
          </cell>
          <cell r="F12312">
            <v>97455</v>
          </cell>
        </row>
        <row r="12313">
          <cell r="A12313" t="str">
            <v>2007</v>
          </cell>
          <cell r="B12313" t="str">
            <v>1</v>
          </cell>
          <cell r="C12313" t="str">
            <v>503854662</v>
          </cell>
          <cell r="D12313" t="str">
            <v>51180</v>
          </cell>
          <cell r="E12313">
            <v>165753</v>
          </cell>
          <cell r="F12313">
            <v>166083</v>
          </cell>
        </row>
        <row r="12314">
          <cell r="A12314" t="str">
            <v>2007</v>
          </cell>
          <cell r="B12314" t="str">
            <v>1</v>
          </cell>
          <cell r="C12314" t="str">
            <v>503855073</v>
          </cell>
          <cell r="D12314" t="str">
            <v>60240</v>
          </cell>
          <cell r="E12314">
            <v>388141</v>
          </cell>
          <cell r="F12314">
            <v>388918</v>
          </cell>
        </row>
        <row r="12315">
          <cell r="A12315" t="str">
            <v>2007</v>
          </cell>
          <cell r="B12315" t="str">
            <v>1</v>
          </cell>
          <cell r="C12315" t="str">
            <v>503855081</v>
          </cell>
          <cell r="D12315" t="str">
            <v>52463</v>
          </cell>
          <cell r="E12315">
            <v>142769</v>
          </cell>
          <cell r="F12315">
            <v>143054</v>
          </cell>
        </row>
        <row r="12316">
          <cell r="A12316" t="str">
            <v>2007</v>
          </cell>
          <cell r="B12316" t="str">
            <v>1</v>
          </cell>
          <cell r="C12316" t="str">
            <v>503855120</v>
          </cell>
          <cell r="D12316" t="str">
            <v>50500</v>
          </cell>
          <cell r="E12316">
            <v>241862</v>
          </cell>
          <cell r="F12316">
            <v>242345</v>
          </cell>
        </row>
        <row r="12317">
          <cell r="A12317" t="str">
            <v>2007</v>
          </cell>
          <cell r="B12317" t="str">
            <v>1</v>
          </cell>
          <cell r="C12317" t="str">
            <v>503855421</v>
          </cell>
          <cell r="D12317" t="str">
            <v>33101</v>
          </cell>
          <cell r="E12317">
            <v>105098</v>
          </cell>
          <cell r="F12317">
            <v>105304</v>
          </cell>
        </row>
        <row r="12318">
          <cell r="A12318" t="str">
            <v>2007</v>
          </cell>
          <cell r="B12318" t="str">
            <v>1</v>
          </cell>
          <cell r="C12318" t="str">
            <v>503855600</v>
          </cell>
          <cell r="D12318" t="str">
            <v>51531</v>
          </cell>
          <cell r="E12318">
            <v>86107</v>
          </cell>
          <cell r="F12318">
            <v>86279</v>
          </cell>
        </row>
        <row r="12319">
          <cell r="A12319" t="str">
            <v>2007</v>
          </cell>
          <cell r="B12319" t="str">
            <v>1</v>
          </cell>
          <cell r="C12319" t="str">
            <v>503856045</v>
          </cell>
          <cell r="D12319" t="str">
            <v>19301</v>
          </cell>
          <cell r="E12319">
            <v>738322</v>
          </cell>
          <cell r="F12319">
            <v>739789</v>
          </cell>
        </row>
        <row r="12320">
          <cell r="A12320" t="str">
            <v>2007</v>
          </cell>
          <cell r="B12320" t="str">
            <v>1</v>
          </cell>
          <cell r="C12320" t="str">
            <v>503857068</v>
          </cell>
          <cell r="D12320" t="str">
            <v>18221</v>
          </cell>
          <cell r="E12320">
            <v>4449</v>
          </cell>
          <cell r="F12320">
            <v>4458</v>
          </cell>
        </row>
        <row r="12321">
          <cell r="A12321" t="str">
            <v>2007</v>
          </cell>
          <cell r="B12321" t="str">
            <v>1</v>
          </cell>
          <cell r="C12321" t="str">
            <v>503857432</v>
          </cell>
          <cell r="D12321" t="str">
            <v>51430</v>
          </cell>
          <cell r="E12321">
            <v>294689</v>
          </cell>
          <cell r="F12321">
            <v>295277</v>
          </cell>
        </row>
        <row r="12322">
          <cell r="A12322" t="str">
            <v>2007</v>
          </cell>
          <cell r="B12322" t="str">
            <v>1</v>
          </cell>
          <cell r="C12322" t="str">
            <v>503858048</v>
          </cell>
          <cell r="D12322" t="str">
            <v>51900</v>
          </cell>
          <cell r="E12322">
            <v>67684</v>
          </cell>
          <cell r="F12322">
            <v>67819</v>
          </cell>
        </row>
        <row r="12323">
          <cell r="A12323" t="str">
            <v>2007</v>
          </cell>
          <cell r="B12323" t="str">
            <v>1</v>
          </cell>
          <cell r="C12323" t="str">
            <v>503858412</v>
          </cell>
          <cell r="D12323" t="str">
            <v>51532</v>
          </cell>
          <cell r="E12323">
            <v>371449</v>
          </cell>
          <cell r="F12323">
            <v>372193</v>
          </cell>
        </row>
        <row r="12324">
          <cell r="A12324" t="str">
            <v>2007</v>
          </cell>
          <cell r="B12324" t="str">
            <v>1</v>
          </cell>
          <cell r="C12324" t="str">
            <v>503858471</v>
          </cell>
          <cell r="D12324" t="str">
            <v>51341</v>
          </cell>
          <cell r="E12324">
            <v>1468589</v>
          </cell>
          <cell r="F12324">
            <v>1471524</v>
          </cell>
        </row>
        <row r="12325">
          <cell r="A12325" t="str">
            <v>2007</v>
          </cell>
          <cell r="B12325" t="str">
            <v>1</v>
          </cell>
          <cell r="C12325" t="str">
            <v>503858730</v>
          </cell>
          <cell r="D12325" t="str">
            <v>50300</v>
          </cell>
          <cell r="E12325">
            <v>3844771</v>
          </cell>
          <cell r="F12325">
            <v>3852461</v>
          </cell>
        </row>
        <row r="12326">
          <cell r="A12326" t="str">
            <v>2007</v>
          </cell>
          <cell r="B12326" t="str">
            <v>1</v>
          </cell>
          <cell r="C12326" t="str">
            <v>503858803</v>
          </cell>
          <cell r="D12326" t="str">
            <v>28120</v>
          </cell>
          <cell r="E12326">
            <v>4284062</v>
          </cell>
          <cell r="F12326">
            <v>4292634</v>
          </cell>
        </row>
        <row r="12327">
          <cell r="A12327" t="str">
            <v>2007</v>
          </cell>
          <cell r="B12327" t="str">
            <v>1</v>
          </cell>
          <cell r="C12327" t="str">
            <v>503858820</v>
          </cell>
          <cell r="D12327" t="str">
            <v>51190</v>
          </cell>
          <cell r="E12327">
            <v>382935</v>
          </cell>
          <cell r="F12327">
            <v>383702</v>
          </cell>
        </row>
        <row r="12328">
          <cell r="A12328" t="str">
            <v>2007</v>
          </cell>
          <cell r="B12328" t="str">
            <v>1</v>
          </cell>
          <cell r="C12328" t="str">
            <v>503858927</v>
          </cell>
          <cell r="D12328" t="str">
            <v>24301</v>
          </cell>
          <cell r="E12328">
            <v>203775</v>
          </cell>
          <cell r="F12328">
            <v>204182</v>
          </cell>
        </row>
        <row r="12329">
          <cell r="A12329" t="str">
            <v>2007</v>
          </cell>
          <cell r="B12329" t="str">
            <v>1</v>
          </cell>
          <cell r="C12329" t="str">
            <v>503858986</v>
          </cell>
          <cell r="D12329" t="str">
            <v>51532</v>
          </cell>
          <cell r="E12329">
            <v>184369</v>
          </cell>
          <cell r="F12329">
            <v>184731</v>
          </cell>
        </row>
        <row r="12330">
          <cell r="A12330" t="str">
            <v>2007</v>
          </cell>
          <cell r="B12330" t="str">
            <v>1</v>
          </cell>
          <cell r="C12330" t="str">
            <v>503859753</v>
          </cell>
          <cell r="D12330" t="str">
            <v>51820</v>
          </cell>
          <cell r="E12330">
            <v>1553446</v>
          </cell>
          <cell r="F12330">
            <v>1556551</v>
          </cell>
        </row>
        <row r="12331">
          <cell r="A12331" t="str">
            <v>2007</v>
          </cell>
          <cell r="B12331" t="str">
            <v>1</v>
          </cell>
          <cell r="C12331" t="str">
            <v>503860050</v>
          </cell>
          <cell r="D12331" t="str">
            <v>45330</v>
          </cell>
          <cell r="E12331">
            <v>93587</v>
          </cell>
          <cell r="F12331">
            <v>93777</v>
          </cell>
        </row>
        <row r="12332">
          <cell r="A12332" t="str">
            <v>2007</v>
          </cell>
          <cell r="B12332" t="str">
            <v>1</v>
          </cell>
          <cell r="C12332" t="str">
            <v>503862223</v>
          </cell>
          <cell r="D12332" t="str">
            <v>52431</v>
          </cell>
          <cell r="E12332">
            <v>111235</v>
          </cell>
          <cell r="F12332">
            <v>111457</v>
          </cell>
        </row>
        <row r="12333">
          <cell r="A12333" t="str">
            <v>2007</v>
          </cell>
          <cell r="B12333" t="str">
            <v>1</v>
          </cell>
          <cell r="C12333" t="str">
            <v>503864226</v>
          </cell>
          <cell r="D12333" t="str">
            <v>15110</v>
          </cell>
          <cell r="E12333">
            <v>3013983</v>
          </cell>
          <cell r="F12333">
            <v>3020006</v>
          </cell>
        </row>
        <row r="12334">
          <cell r="A12334" t="str">
            <v>2007</v>
          </cell>
          <cell r="B12334" t="str">
            <v>1</v>
          </cell>
          <cell r="C12334" t="str">
            <v>503865427</v>
          </cell>
          <cell r="D12334" t="str">
            <v>28752</v>
          </cell>
          <cell r="E12334">
            <v>209939</v>
          </cell>
          <cell r="F12334">
            <v>210358</v>
          </cell>
        </row>
        <row r="12335">
          <cell r="A12335" t="str">
            <v>2007</v>
          </cell>
          <cell r="B12335" t="str">
            <v>1</v>
          </cell>
          <cell r="C12335" t="str">
            <v>503866342</v>
          </cell>
          <cell r="D12335" t="str">
            <v>50300</v>
          </cell>
          <cell r="E12335">
            <v>299309</v>
          </cell>
          <cell r="F12335">
            <v>299905</v>
          </cell>
        </row>
        <row r="12336">
          <cell r="A12336" t="str">
            <v>2007</v>
          </cell>
          <cell r="B12336" t="str">
            <v>1</v>
          </cell>
          <cell r="C12336" t="str">
            <v>503866725</v>
          </cell>
          <cell r="D12336" t="str">
            <v>51475</v>
          </cell>
          <cell r="E12336">
            <v>2736025</v>
          </cell>
          <cell r="F12336">
            <v>2741497</v>
          </cell>
        </row>
        <row r="12337">
          <cell r="A12337" t="str">
            <v>2007</v>
          </cell>
          <cell r="B12337" t="str">
            <v>1</v>
          </cell>
          <cell r="C12337" t="str">
            <v>503866989</v>
          </cell>
          <cell r="D12337" t="str">
            <v>52220</v>
          </cell>
          <cell r="E12337">
            <v>497049</v>
          </cell>
          <cell r="F12337">
            <v>498042</v>
          </cell>
        </row>
        <row r="12338">
          <cell r="A12338" t="str">
            <v>2007</v>
          </cell>
          <cell r="B12338" t="str">
            <v>1</v>
          </cell>
          <cell r="C12338" t="str">
            <v>503867446</v>
          </cell>
          <cell r="D12338" t="str">
            <v>51870</v>
          </cell>
          <cell r="E12338">
            <v>113215</v>
          </cell>
          <cell r="F12338">
            <v>113441</v>
          </cell>
        </row>
        <row r="12339">
          <cell r="A12339" t="str">
            <v>2007</v>
          </cell>
          <cell r="B12339" t="str">
            <v>1</v>
          </cell>
          <cell r="C12339" t="str">
            <v>503867624</v>
          </cell>
          <cell r="D12339" t="str">
            <v>51190</v>
          </cell>
          <cell r="E12339">
            <v>747929</v>
          </cell>
          <cell r="F12339">
            <v>749423</v>
          </cell>
        </row>
        <row r="12340">
          <cell r="A12340" t="str">
            <v>2007</v>
          </cell>
          <cell r="B12340" t="str">
            <v>1</v>
          </cell>
          <cell r="C12340" t="str">
            <v>503867942</v>
          </cell>
          <cell r="D12340" t="str">
            <v>51870</v>
          </cell>
          <cell r="E12340">
            <v>157573</v>
          </cell>
          <cell r="F12340">
            <v>157887</v>
          </cell>
        </row>
        <row r="12341">
          <cell r="A12341" t="str">
            <v>2007</v>
          </cell>
          <cell r="B12341" t="str">
            <v>1</v>
          </cell>
          <cell r="C12341" t="str">
            <v>503868264</v>
          </cell>
          <cell r="D12341" t="str">
            <v>51473</v>
          </cell>
          <cell r="E12341">
            <v>1093014</v>
          </cell>
          <cell r="F12341">
            <v>1095195</v>
          </cell>
        </row>
        <row r="12342">
          <cell r="A12342" t="str">
            <v>2007</v>
          </cell>
          <cell r="B12342" t="str">
            <v>1</v>
          </cell>
          <cell r="C12342" t="str">
            <v>503869180</v>
          </cell>
          <cell r="D12342" t="str">
            <v>52484</v>
          </cell>
          <cell r="E12342">
            <v>200130</v>
          </cell>
          <cell r="F12342">
            <v>200531</v>
          </cell>
        </row>
        <row r="12343">
          <cell r="A12343" t="str">
            <v>2007</v>
          </cell>
          <cell r="B12343" t="str">
            <v>1</v>
          </cell>
          <cell r="C12343" t="str">
            <v>503869198</v>
          </cell>
          <cell r="D12343" t="str">
            <v>51211</v>
          </cell>
          <cell r="E12343">
            <v>139771</v>
          </cell>
          <cell r="F12343">
            <v>140051</v>
          </cell>
        </row>
        <row r="12344">
          <cell r="A12344" t="str">
            <v>2007</v>
          </cell>
          <cell r="B12344" t="str">
            <v>1</v>
          </cell>
          <cell r="C12344" t="str">
            <v>503869384</v>
          </cell>
          <cell r="D12344" t="str">
            <v>51532</v>
          </cell>
          <cell r="E12344">
            <v>615679</v>
          </cell>
          <cell r="F12344">
            <v>616909</v>
          </cell>
        </row>
        <row r="12345">
          <cell r="A12345" t="str">
            <v>2007</v>
          </cell>
          <cell r="B12345" t="str">
            <v>1</v>
          </cell>
          <cell r="C12345" t="str">
            <v>503869830</v>
          </cell>
          <cell r="D12345" t="str">
            <v>51382</v>
          </cell>
          <cell r="E12345">
            <v>145645</v>
          </cell>
          <cell r="F12345">
            <v>145934</v>
          </cell>
        </row>
        <row r="12346">
          <cell r="A12346" t="str">
            <v>2007</v>
          </cell>
          <cell r="B12346" t="str">
            <v>1</v>
          </cell>
          <cell r="C12346" t="str">
            <v>503870471</v>
          </cell>
          <cell r="D12346" t="str">
            <v>27540</v>
          </cell>
          <cell r="E12346">
            <v>278834</v>
          </cell>
          <cell r="F12346">
            <v>279391</v>
          </cell>
        </row>
        <row r="12347">
          <cell r="A12347" t="str">
            <v>2007</v>
          </cell>
          <cell r="B12347" t="str">
            <v>1</v>
          </cell>
          <cell r="C12347" t="str">
            <v>503870633</v>
          </cell>
          <cell r="D12347" t="str">
            <v>51472</v>
          </cell>
          <cell r="E12347">
            <v>534867</v>
          </cell>
          <cell r="F12347">
            <v>535943</v>
          </cell>
        </row>
        <row r="12348">
          <cell r="A12348" t="str">
            <v>2007</v>
          </cell>
          <cell r="B12348" t="str">
            <v>1</v>
          </cell>
          <cell r="C12348" t="str">
            <v>503871044</v>
          </cell>
          <cell r="D12348" t="str">
            <v>51190</v>
          </cell>
          <cell r="E12348">
            <v>66629</v>
          </cell>
          <cell r="F12348">
            <v>66757</v>
          </cell>
        </row>
        <row r="12349">
          <cell r="A12349" t="str">
            <v>2007</v>
          </cell>
          <cell r="B12349" t="str">
            <v>1</v>
          </cell>
          <cell r="C12349" t="str">
            <v>503871958</v>
          </cell>
          <cell r="D12349" t="str">
            <v>52481</v>
          </cell>
          <cell r="E12349">
            <v>752594</v>
          </cell>
          <cell r="F12349">
            <v>754095</v>
          </cell>
        </row>
        <row r="12350">
          <cell r="A12350" t="str">
            <v>2007</v>
          </cell>
          <cell r="B12350" t="str">
            <v>1</v>
          </cell>
          <cell r="C12350" t="str">
            <v>503871966</v>
          </cell>
          <cell r="D12350" t="str">
            <v>52421</v>
          </cell>
          <cell r="E12350">
            <v>358424</v>
          </cell>
          <cell r="F12350">
            <v>359137</v>
          </cell>
        </row>
        <row r="12351">
          <cell r="A12351" t="str">
            <v>2007</v>
          </cell>
          <cell r="B12351" t="str">
            <v>1</v>
          </cell>
          <cell r="C12351" t="str">
            <v>503872059</v>
          </cell>
          <cell r="D12351" t="str">
            <v>51870</v>
          </cell>
          <cell r="E12351">
            <v>1063883</v>
          </cell>
          <cell r="F12351">
            <v>1065998</v>
          </cell>
        </row>
        <row r="12352">
          <cell r="A12352" t="str">
            <v>2007</v>
          </cell>
          <cell r="B12352" t="str">
            <v>1</v>
          </cell>
          <cell r="C12352" t="str">
            <v>503872105</v>
          </cell>
          <cell r="D12352" t="str">
            <v>51520</v>
          </cell>
          <cell r="E12352">
            <v>2224560</v>
          </cell>
          <cell r="F12352">
            <v>2229004</v>
          </cell>
        </row>
        <row r="12353">
          <cell r="A12353" t="str">
            <v>2007</v>
          </cell>
          <cell r="B12353" t="str">
            <v>1</v>
          </cell>
          <cell r="C12353" t="str">
            <v>503873152</v>
          </cell>
          <cell r="D12353" t="str">
            <v>52488</v>
          </cell>
          <cell r="E12353">
            <v>94893</v>
          </cell>
          <cell r="F12353">
            <v>95079</v>
          </cell>
        </row>
        <row r="12354">
          <cell r="A12354" t="str">
            <v>2007</v>
          </cell>
          <cell r="B12354" t="str">
            <v>1</v>
          </cell>
          <cell r="C12354" t="str">
            <v>503874523</v>
          </cell>
          <cell r="D12354" t="str">
            <v>51312</v>
          </cell>
          <cell r="E12354">
            <v>3731636</v>
          </cell>
          <cell r="F12354">
            <v>3739102</v>
          </cell>
        </row>
        <row r="12355">
          <cell r="A12355" t="str">
            <v>2007</v>
          </cell>
          <cell r="B12355" t="str">
            <v>1</v>
          </cell>
          <cell r="C12355" t="str">
            <v>503874540</v>
          </cell>
          <cell r="D12355" t="str">
            <v>45330</v>
          </cell>
          <cell r="E12355">
            <v>35253</v>
          </cell>
          <cell r="F12355">
            <v>35318</v>
          </cell>
        </row>
        <row r="12356">
          <cell r="A12356" t="str">
            <v>2007</v>
          </cell>
          <cell r="B12356" t="str">
            <v>1</v>
          </cell>
          <cell r="C12356" t="str">
            <v>503874612</v>
          </cell>
          <cell r="D12356" t="str">
            <v>52410</v>
          </cell>
          <cell r="E12356">
            <v>697852</v>
          </cell>
          <cell r="F12356">
            <v>699247</v>
          </cell>
        </row>
        <row r="12357">
          <cell r="A12357" t="str">
            <v>2007</v>
          </cell>
          <cell r="B12357" t="str">
            <v>1</v>
          </cell>
          <cell r="C12357" t="str">
            <v>503874914</v>
          </cell>
          <cell r="D12357" t="str">
            <v>52421</v>
          </cell>
          <cell r="E12357">
            <v>282827</v>
          </cell>
          <cell r="F12357">
            <v>283378</v>
          </cell>
        </row>
        <row r="12358">
          <cell r="A12358" t="str">
            <v>2007</v>
          </cell>
          <cell r="B12358" t="str">
            <v>1</v>
          </cell>
          <cell r="C12358" t="str">
            <v>503875627</v>
          </cell>
          <cell r="D12358" t="str">
            <v>51190</v>
          </cell>
          <cell r="E12358">
            <v>221774</v>
          </cell>
          <cell r="F12358">
            <v>222218</v>
          </cell>
        </row>
        <row r="12359">
          <cell r="A12359" t="str">
            <v>2007</v>
          </cell>
          <cell r="B12359" t="str">
            <v>1</v>
          </cell>
          <cell r="C12359" t="str">
            <v>503876119</v>
          </cell>
          <cell r="D12359" t="str">
            <v>51211</v>
          </cell>
          <cell r="E12359">
            <v>277519</v>
          </cell>
          <cell r="F12359">
            <v>278069</v>
          </cell>
        </row>
        <row r="12360">
          <cell r="A12360" t="str">
            <v>2007</v>
          </cell>
          <cell r="B12360" t="str">
            <v>1</v>
          </cell>
          <cell r="C12360" t="str">
            <v>503876321</v>
          </cell>
          <cell r="D12360" t="str">
            <v>90020</v>
          </cell>
          <cell r="E12360">
            <v>138203</v>
          </cell>
          <cell r="F12360">
            <v>138480</v>
          </cell>
        </row>
        <row r="12361">
          <cell r="A12361" t="str">
            <v>2007</v>
          </cell>
          <cell r="B12361" t="str">
            <v>1</v>
          </cell>
          <cell r="C12361" t="str">
            <v>503876356</v>
          </cell>
          <cell r="D12361" t="str">
            <v>52485</v>
          </cell>
          <cell r="E12361">
            <v>172198</v>
          </cell>
          <cell r="F12361">
            <v>172535</v>
          </cell>
        </row>
        <row r="12362">
          <cell r="A12362" t="str">
            <v>2007</v>
          </cell>
          <cell r="B12362" t="str">
            <v>1</v>
          </cell>
          <cell r="C12362" t="str">
            <v>503876380</v>
          </cell>
          <cell r="D12362" t="str">
            <v>51810</v>
          </cell>
          <cell r="E12362">
            <v>307931</v>
          </cell>
          <cell r="F12362">
            <v>308525</v>
          </cell>
        </row>
        <row r="12363">
          <cell r="A12363" t="str">
            <v>2007</v>
          </cell>
          <cell r="B12363" t="str">
            <v>1</v>
          </cell>
          <cell r="C12363" t="str">
            <v>503876763</v>
          </cell>
          <cell r="D12363" t="str">
            <v>15110</v>
          </cell>
          <cell r="E12363">
            <v>38980</v>
          </cell>
          <cell r="F12363">
            <v>39059</v>
          </cell>
        </row>
        <row r="12364">
          <cell r="A12364" t="str">
            <v>2007</v>
          </cell>
          <cell r="B12364" t="str">
            <v>1</v>
          </cell>
          <cell r="C12364" t="str">
            <v>503877077</v>
          </cell>
          <cell r="D12364" t="str">
            <v>24421</v>
          </cell>
          <cell r="E12364">
            <v>5916970</v>
          </cell>
          <cell r="F12364">
            <v>5928804</v>
          </cell>
        </row>
        <row r="12365">
          <cell r="A12365" t="str">
            <v>2007</v>
          </cell>
          <cell r="B12365" t="str">
            <v>1</v>
          </cell>
          <cell r="C12365" t="str">
            <v>503877468</v>
          </cell>
          <cell r="D12365" t="str">
            <v>52421</v>
          </cell>
          <cell r="E12365">
            <v>480800</v>
          </cell>
          <cell r="F12365">
            <v>481766</v>
          </cell>
        </row>
        <row r="12366">
          <cell r="A12366" t="str">
            <v>2007</v>
          </cell>
          <cell r="B12366" t="str">
            <v>1</v>
          </cell>
          <cell r="C12366" t="str">
            <v>503878430</v>
          </cell>
          <cell r="D12366" t="str">
            <v>21212</v>
          </cell>
          <cell r="E12366">
            <v>1515393</v>
          </cell>
          <cell r="F12366">
            <v>1518424</v>
          </cell>
        </row>
        <row r="12367">
          <cell r="A12367" t="str">
            <v>2007</v>
          </cell>
          <cell r="B12367" t="str">
            <v>1</v>
          </cell>
          <cell r="C12367" t="str">
            <v>503878618</v>
          </cell>
          <cell r="D12367" t="str">
            <v>51474</v>
          </cell>
          <cell r="E12367">
            <v>37785</v>
          </cell>
          <cell r="F12367">
            <v>37861</v>
          </cell>
        </row>
        <row r="12368">
          <cell r="A12368" t="str">
            <v>2007</v>
          </cell>
          <cell r="B12368" t="str">
            <v>1</v>
          </cell>
          <cell r="C12368" t="str">
            <v>503878634</v>
          </cell>
          <cell r="D12368" t="str">
            <v>51382</v>
          </cell>
          <cell r="E12368">
            <v>636236</v>
          </cell>
          <cell r="F12368">
            <v>637511</v>
          </cell>
        </row>
        <row r="12369">
          <cell r="A12369" t="str">
            <v>2007</v>
          </cell>
          <cell r="B12369" t="str">
            <v>1</v>
          </cell>
          <cell r="C12369" t="str">
            <v>503880175</v>
          </cell>
          <cell r="D12369" t="str">
            <v>51422</v>
          </cell>
          <cell r="E12369">
            <v>34461</v>
          </cell>
          <cell r="F12369">
            <v>34530</v>
          </cell>
        </row>
        <row r="12370">
          <cell r="A12370" t="str">
            <v>2007</v>
          </cell>
          <cell r="B12370" t="str">
            <v>1</v>
          </cell>
          <cell r="C12370" t="str">
            <v>503880639</v>
          </cell>
          <cell r="D12370" t="str">
            <v>51900</v>
          </cell>
          <cell r="E12370">
            <v>110149</v>
          </cell>
          <cell r="F12370">
            <v>110373</v>
          </cell>
        </row>
        <row r="12371">
          <cell r="A12371" t="str">
            <v>2007</v>
          </cell>
          <cell r="B12371" t="str">
            <v>1</v>
          </cell>
          <cell r="C12371" t="str">
            <v>503880655</v>
          </cell>
          <cell r="D12371" t="str">
            <v>51870</v>
          </cell>
          <cell r="E12371">
            <v>129580</v>
          </cell>
          <cell r="F12371">
            <v>129836</v>
          </cell>
        </row>
        <row r="12372">
          <cell r="A12372" t="str">
            <v>2007</v>
          </cell>
          <cell r="B12372" t="str">
            <v>1</v>
          </cell>
          <cell r="C12372" t="str">
            <v>503880698</v>
          </cell>
          <cell r="D12372" t="str">
            <v>52488</v>
          </cell>
          <cell r="E12372">
            <v>14584</v>
          </cell>
          <cell r="F12372">
            <v>14613</v>
          </cell>
        </row>
        <row r="12373">
          <cell r="A12373" t="str">
            <v>2007</v>
          </cell>
          <cell r="B12373" t="str">
            <v>1</v>
          </cell>
          <cell r="C12373" t="str">
            <v>503881236</v>
          </cell>
          <cell r="D12373" t="str">
            <v>15130</v>
          </cell>
          <cell r="E12373">
            <v>34922</v>
          </cell>
          <cell r="F12373">
            <v>34992</v>
          </cell>
        </row>
        <row r="12374">
          <cell r="A12374" t="str">
            <v>2007</v>
          </cell>
          <cell r="B12374" t="str">
            <v>1</v>
          </cell>
          <cell r="C12374" t="str">
            <v>503881317</v>
          </cell>
          <cell r="D12374" t="str">
            <v>50300</v>
          </cell>
          <cell r="E12374">
            <v>19245077</v>
          </cell>
          <cell r="F12374">
            <v>19182471</v>
          </cell>
        </row>
        <row r="12375">
          <cell r="A12375" t="str">
            <v>2007</v>
          </cell>
          <cell r="B12375" t="str">
            <v>1</v>
          </cell>
          <cell r="C12375" t="str">
            <v>503881449</v>
          </cell>
          <cell r="D12375" t="str">
            <v>52441</v>
          </cell>
          <cell r="E12375">
            <v>164557</v>
          </cell>
          <cell r="F12375">
            <v>164876</v>
          </cell>
        </row>
        <row r="12376">
          <cell r="A12376" t="str">
            <v>2007</v>
          </cell>
          <cell r="B12376" t="str">
            <v>1</v>
          </cell>
          <cell r="C12376" t="str">
            <v>503882003</v>
          </cell>
          <cell r="D12376" t="str">
            <v>51382</v>
          </cell>
          <cell r="E12376">
            <v>122269919</v>
          </cell>
          <cell r="F12376">
            <v>122280189</v>
          </cell>
        </row>
        <row r="12377">
          <cell r="A12377" t="str">
            <v>2007</v>
          </cell>
          <cell r="B12377" t="str">
            <v>1</v>
          </cell>
          <cell r="C12377" t="str">
            <v>503882518</v>
          </cell>
          <cell r="D12377" t="str">
            <v>52486</v>
          </cell>
          <cell r="E12377">
            <v>827851</v>
          </cell>
          <cell r="F12377">
            <v>829505</v>
          </cell>
        </row>
        <row r="12378">
          <cell r="A12378" t="str">
            <v>2007</v>
          </cell>
          <cell r="B12378" t="str">
            <v>1</v>
          </cell>
          <cell r="C12378" t="str">
            <v>503883077</v>
          </cell>
          <cell r="D12378" t="str">
            <v>17521</v>
          </cell>
          <cell r="E12378">
            <v>295618</v>
          </cell>
          <cell r="F12378">
            <v>296209</v>
          </cell>
        </row>
        <row r="12379">
          <cell r="A12379" t="str">
            <v>2007</v>
          </cell>
          <cell r="B12379" t="str">
            <v>1</v>
          </cell>
          <cell r="C12379" t="str">
            <v>503883468</v>
          </cell>
          <cell r="D12379" t="str">
            <v>51840</v>
          </cell>
          <cell r="E12379">
            <v>21127</v>
          </cell>
          <cell r="F12379">
            <v>21169</v>
          </cell>
        </row>
        <row r="12380">
          <cell r="A12380" t="str">
            <v>2007</v>
          </cell>
          <cell r="B12380" t="str">
            <v>1</v>
          </cell>
          <cell r="C12380" t="str">
            <v>503883840</v>
          </cell>
          <cell r="D12380" t="str">
            <v>52488</v>
          </cell>
          <cell r="E12380">
            <v>320394</v>
          </cell>
          <cell r="F12380">
            <v>321037</v>
          </cell>
        </row>
        <row r="12381">
          <cell r="A12381" t="str">
            <v>2007</v>
          </cell>
          <cell r="B12381" t="str">
            <v>1</v>
          </cell>
          <cell r="C12381" t="str">
            <v>503883964</v>
          </cell>
          <cell r="D12381" t="str">
            <v>51532</v>
          </cell>
          <cell r="E12381">
            <v>464349</v>
          </cell>
          <cell r="F12381">
            <v>465279</v>
          </cell>
        </row>
        <row r="12382">
          <cell r="A12382" t="str">
            <v>2007</v>
          </cell>
          <cell r="B12382" t="str">
            <v>1</v>
          </cell>
          <cell r="C12382" t="str">
            <v>503883980</v>
          </cell>
          <cell r="D12382" t="str">
            <v>51460</v>
          </cell>
          <cell r="E12382">
            <v>71576</v>
          </cell>
          <cell r="F12382">
            <v>71720</v>
          </cell>
        </row>
        <row r="12383">
          <cell r="A12383" t="str">
            <v>2007</v>
          </cell>
          <cell r="B12383" t="str">
            <v>1</v>
          </cell>
          <cell r="C12383" t="str">
            <v>503884618</v>
          </cell>
          <cell r="D12383" t="str">
            <v>17400</v>
          </cell>
          <cell r="E12383">
            <v>423563</v>
          </cell>
          <cell r="F12383">
            <v>424410</v>
          </cell>
        </row>
        <row r="12384">
          <cell r="A12384" t="str">
            <v>2007</v>
          </cell>
          <cell r="B12384" t="str">
            <v>1</v>
          </cell>
          <cell r="C12384" t="str">
            <v>503884685</v>
          </cell>
          <cell r="D12384" t="str">
            <v>17720</v>
          </cell>
          <cell r="E12384">
            <v>188458</v>
          </cell>
          <cell r="F12384">
            <v>188834</v>
          </cell>
        </row>
        <row r="12385">
          <cell r="A12385" t="str">
            <v>2007</v>
          </cell>
          <cell r="B12385" t="str">
            <v>1</v>
          </cell>
          <cell r="C12385" t="str">
            <v>503885088</v>
          </cell>
          <cell r="D12385" t="str">
            <v>51820</v>
          </cell>
          <cell r="E12385">
            <v>244009</v>
          </cell>
          <cell r="F12385">
            <v>244498</v>
          </cell>
        </row>
        <row r="12386">
          <cell r="A12386" t="str">
            <v>2007</v>
          </cell>
          <cell r="B12386" t="str">
            <v>1</v>
          </cell>
          <cell r="C12386" t="str">
            <v>503885428</v>
          </cell>
          <cell r="D12386" t="str">
            <v>15931</v>
          </cell>
          <cell r="E12386">
            <v>361966</v>
          </cell>
          <cell r="F12386">
            <v>362688</v>
          </cell>
        </row>
        <row r="12387">
          <cell r="A12387" t="str">
            <v>2007</v>
          </cell>
          <cell r="B12387" t="str">
            <v>1</v>
          </cell>
          <cell r="C12387" t="str">
            <v>503885436</v>
          </cell>
          <cell r="D12387" t="str">
            <v>51532</v>
          </cell>
          <cell r="E12387">
            <v>70581</v>
          </cell>
          <cell r="F12387">
            <v>70722</v>
          </cell>
        </row>
        <row r="12388">
          <cell r="A12388" t="str">
            <v>2007</v>
          </cell>
          <cell r="B12388" t="str">
            <v>1</v>
          </cell>
          <cell r="C12388" t="str">
            <v>503885550</v>
          </cell>
          <cell r="D12388" t="str">
            <v>51311</v>
          </cell>
          <cell r="E12388">
            <v>887463</v>
          </cell>
          <cell r="F12388">
            <v>889235</v>
          </cell>
        </row>
        <row r="12389">
          <cell r="A12389" t="str">
            <v>2007</v>
          </cell>
          <cell r="B12389" t="str">
            <v>1</v>
          </cell>
          <cell r="C12389" t="str">
            <v>503886459</v>
          </cell>
          <cell r="D12389" t="str">
            <v>51212</v>
          </cell>
          <cell r="E12389">
            <v>243565</v>
          </cell>
          <cell r="F12389">
            <v>243972</v>
          </cell>
        </row>
        <row r="12390">
          <cell r="A12390" t="str">
            <v>2007</v>
          </cell>
          <cell r="B12390" t="str">
            <v>1</v>
          </cell>
          <cell r="C12390" t="str">
            <v>503887854</v>
          </cell>
          <cell r="D12390" t="str">
            <v>55301</v>
          </cell>
          <cell r="E12390">
            <v>286301</v>
          </cell>
          <cell r="F12390">
            <v>286875</v>
          </cell>
        </row>
        <row r="12391">
          <cell r="A12391" t="str">
            <v>2007</v>
          </cell>
          <cell r="B12391" t="str">
            <v>1</v>
          </cell>
          <cell r="C12391" t="str">
            <v>503888265</v>
          </cell>
          <cell r="D12391" t="str">
            <v>51430</v>
          </cell>
          <cell r="E12391">
            <v>126990</v>
          </cell>
          <cell r="F12391">
            <v>127239</v>
          </cell>
        </row>
        <row r="12392">
          <cell r="A12392" t="str">
            <v>2007</v>
          </cell>
          <cell r="B12392" t="str">
            <v>1</v>
          </cell>
          <cell r="C12392" t="str">
            <v>503889113</v>
          </cell>
          <cell r="D12392" t="str">
            <v>74872</v>
          </cell>
          <cell r="E12392">
            <v>62936</v>
          </cell>
          <cell r="F12392">
            <v>63063</v>
          </cell>
        </row>
        <row r="12393">
          <cell r="A12393" t="str">
            <v>2007</v>
          </cell>
          <cell r="B12393" t="str">
            <v>1</v>
          </cell>
          <cell r="C12393" t="str">
            <v>503889296</v>
          </cell>
          <cell r="D12393" t="str">
            <v>51561</v>
          </cell>
          <cell r="E12393">
            <v>81615</v>
          </cell>
          <cell r="F12393">
            <v>81772</v>
          </cell>
        </row>
        <row r="12394">
          <cell r="A12394" t="str">
            <v>2007</v>
          </cell>
          <cell r="B12394" t="str">
            <v>1</v>
          </cell>
          <cell r="C12394" t="str">
            <v>503889415</v>
          </cell>
          <cell r="D12394" t="str">
            <v>45211</v>
          </cell>
          <cell r="E12394">
            <v>27807</v>
          </cell>
          <cell r="F12394">
            <v>27863</v>
          </cell>
        </row>
        <row r="12395">
          <cell r="A12395" t="str">
            <v>2007</v>
          </cell>
          <cell r="B12395" t="str">
            <v>1</v>
          </cell>
          <cell r="C12395" t="str">
            <v>503889520</v>
          </cell>
          <cell r="D12395" t="str">
            <v>51810</v>
          </cell>
          <cell r="E12395">
            <v>400139</v>
          </cell>
          <cell r="F12395">
            <v>400913</v>
          </cell>
        </row>
        <row r="12396">
          <cell r="A12396" t="str">
            <v>2007</v>
          </cell>
          <cell r="B12396" t="str">
            <v>1</v>
          </cell>
          <cell r="C12396" t="str">
            <v>503889946</v>
          </cell>
          <cell r="D12396" t="str">
            <v>51900</v>
          </cell>
          <cell r="E12396">
            <v>655215</v>
          </cell>
          <cell r="F12396">
            <v>656524</v>
          </cell>
        </row>
        <row r="12397">
          <cell r="A12397" t="str">
            <v>2007</v>
          </cell>
          <cell r="B12397" t="str">
            <v>1</v>
          </cell>
          <cell r="C12397" t="str">
            <v>503889954</v>
          </cell>
          <cell r="D12397" t="str">
            <v>51532</v>
          </cell>
          <cell r="E12397">
            <v>542773</v>
          </cell>
          <cell r="F12397">
            <v>543858</v>
          </cell>
        </row>
        <row r="12398">
          <cell r="A12398" t="str">
            <v>2007</v>
          </cell>
          <cell r="B12398" t="str">
            <v>1</v>
          </cell>
          <cell r="C12398" t="str">
            <v>503890049</v>
          </cell>
          <cell r="D12398" t="str">
            <v>52488</v>
          </cell>
          <cell r="E12398">
            <v>306028</v>
          </cell>
          <cell r="F12398">
            <v>306639</v>
          </cell>
        </row>
        <row r="12399">
          <cell r="A12399" t="str">
            <v>2007</v>
          </cell>
          <cell r="B12399" t="str">
            <v>1</v>
          </cell>
          <cell r="C12399" t="str">
            <v>503890359</v>
          </cell>
          <cell r="D12399" t="str">
            <v>51540</v>
          </cell>
          <cell r="E12399">
            <v>177024</v>
          </cell>
          <cell r="F12399">
            <v>177377</v>
          </cell>
        </row>
        <row r="12400">
          <cell r="A12400" t="str">
            <v>2007</v>
          </cell>
          <cell r="B12400" t="str">
            <v>1</v>
          </cell>
          <cell r="C12400" t="str">
            <v>503890430</v>
          </cell>
          <cell r="D12400" t="str">
            <v>51900</v>
          </cell>
          <cell r="E12400">
            <v>104578</v>
          </cell>
          <cell r="F12400">
            <v>104769</v>
          </cell>
        </row>
        <row r="12401">
          <cell r="A12401" t="str">
            <v>2007</v>
          </cell>
          <cell r="B12401" t="str">
            <v>1</v>
          </cell>
          <cell r="C12401" t="str">
            <v>503891886</v>
          </cell>
          <cell r="D12401" t="str">
            <v>19301</v>
          </cell>
          <cell r="E12401">
            <v>679927</v>
          </cell>
          <cell r="F12401">
            <v>681285</v>
          </cell>
        </row>
        <row r="12402">
          <cell r="A12402" t="str">
            <v>2007</v>
          </cell>
          <cell r="B12402" t="str">
            <v>1</v>
          </cell>
          <cell r="C12402" t="str">
            <v>503892009</v>
          </cell>
          <cell r="D12402" t="str">
            <v>51312</v>
          </cell>
          <cell r="E12402">
            <v>744927</v>
          </cell>
          <cell r="F12402">
            <v>746418</v>
          </cell>
        </row>
        <row r="12403">
          <cell r="A12403" t="str">
            <v>2007</v>
          </cell>
          <cell r="B12403" t="str">
            <v>1</v>
          </cell>
          <cell r="C12403" t="str">
            <v>503892793</v>
          </cell>
          <cell r="D12403" t="str">
            <v>52442</v>
          </cell>
          <cell r="E12403">
            <v>62633</v>
          </cell>
          <cell r="F12403">
            <v>62755</v>
          </cell>
        </row>
        <row r="12404">
          <cell r="A12404" t="str">
            <v>2007</v>
          </cell>
          <cell r="B12404" t="str">
            <v>1</v>
          </cell>
          <cell r="C12404" t="str">
            <v>503893854</v>
          </cell>
          <cell r="D12404" t="str">
            <v>33500</v>
          </cell>
          <cell r="E12404">
            <v>2905201</v>
          </cell>
          <cell r="F12404">
            <v>2911012</v>
          </cell>
        </row>
        <row r="12405">
          <cell r="A12405" t="str">
            <v>2007</v>
          </cell>
          <cell r="B12405" t="str">
            <v>1</v>
          </cell>
          <cell r="C12405" t="str">
            <v>503893900</v>
          </cell>
          <cell r="D12405" t="str">
            <v>51540</v>
          </cell>
          <cell r="E12405">
            <v>15099</v>
          </cell>
          <cell r="F12405">
            <v>15130</v>
          </cell>
        </row>
        <row r="12406">
          <cell r="A12406" t="str">
            <v>2007</v>
          </cell>
          <cell r="B12406" t="str">
            <v>1</v>
          </cell>
          <cell r="C12406" t="str">
            <v>503894079</v>
          </cell>
          <cell r="D12406" t="str">
            <v>15334</v>
          </cell>
          <cell r="E12406">
            <v>496575</v>
          </cell>
          <cell r="F12406">
            <v>497571</v>
          </cell>
        </row>
        <row r="12407">
          <cell r="A12407" t="str">
            <v>2007</v>
          </cell>
          <cell r="B12407" t="str">
            <v>1</v>
          </cell>
          <cell r="C12407" t="str">
            <v>503894338</v>
          </cell>
          <cell r="D12407" t="str">
            <v>51331</v>
          </cell>
          <cell r="E12407">
            <v>758425</v>
          </cell>
          <cell r="F12407">
            <v>759942</v>
          </cell>
        </row>
        <row r="12408">
          <cell r="A12408" t="str">
            <v>2007</v>
          </cell>
          <cell r="B12408" t="str">
            <v>1</v>
          </cell>
          <cell r="C12408" t="str">
            <v>503894893</v>
          </cell>
          <cell r="D12408" t="str">
            <v>26610</v>
          </cell>
          <cell r="E12408">
            <v>1288659</v>
          </cell>
          <cell r="F12408">
            <v>1291232</v>
          </cell>
        </row>
        <row r="12409">
          <cell r="A12409" t="str">
            <v>2007</v>
          </cell>
          <cell r="B12409" t="str">
            <v>1</v>
          </cell>
          <cell r="C12409" t="str">
            <v>503895024</v>
          </cell>
          <cell r="D12409" t="str">
            <v>28210</v>
          </cell>
          <cell r="E12409">
            <v>257941</v>
          </cell>
          <cell r="F12409">
            <v>258457</v>
          </cell>
        </row>
        <row r="12410">
          <cell r="A12410" t="str">
            <v>2007</v>
          </cell>
          <cell r="B12410" t="str">
            <v>1</v>
          </cell>
          <cell r="C12410" t="str">
            <v>503895253</v>
          </cell>
          <cell r="D12410" t="str">
            <v>52441</v>
          </cell>
          <cell r="E12410">
            <v>228376</v>
          </cell>
          <cell r="F12410">
            <v>228834</v>
          </cell>
        </row>
        <row r="12411">
          <cell r="A12411" t="str">
            <v>2007</v>
          </cell>
          <cell r="B12411" t="str">
            <v>1</v>
          </cell>
          <cell r="C12411" t="str">
            <v>503895334</v>
          </cell>
          <cell r="D12411" t="str">
            <v>51532</v>
          </cell>
          <cell r="E12411">
            <v>1240467</v>
          </cell>
          <cell r="F12411">
            <v>1242942</v>
          </cell>
        </row>
        <row r="12412">
          <cell r="A12412" t="str">
            <v>2007</v>
          </cell>
          <cell r="B12412" t="str">
            <v>1</v>
          </cell>
          <cell r="C12412" t="str">
            <v>503895512</v>
          </cell>
          <cell r="D12412" t="str">
            <v>51810</v>
          </cell>
          <cell r="E12412">
            <v>62409</v>
          </cell>
          <cell r="F12412">
            <v>62534</v>
          </cell>
        </row>
        <row r="12413">
          <cell r="A12413" t="str">
            <v>2007</v>
          </cell>
          <cell r="B12413" t="str">
            <v>1</v>
          </cell>
          <cell r="C12413" t="str">
            <v>503896225</v>
          </cell>
          <cell r="D12413" t="str">
            <v>51550</v>
          </cell>
          <cell r="E12413">
            <v>7212981</v>
          </cell>
          <cell r="F12413">
            <v>7227409</v>
          </cell>
        </row>
        <row r="12414">
          <cell r="A12414" t="str">
            <v>2007</v>
          </cell>
          <cell r="B12414" t="str">
            <v>1</v>
          </cell>
          <cell r="C12414" t="str">
            <v>503896519</v>
          </cell>
          <cell r="D12414" t="str">
            <v>51520</v>
          </cell>
          <cell r="E12414">
            <v>543855</v>
          </cell>
          <cell r="F12414">
            <v>544944</v>
          </cell>
        </row>
        <row r="12415">
          <cell r="A12415" t="str">
            <v>2007</v>
          </cell>
          <cell r="B12415" t="str">
            <v>1</v>
          </cell>
          <cell r="C12415" t="str">
            <v>503896640</v>
          </cell>
          <cell r="D12415" t="str">
            <v>51430</v>
          </cell>
          <cell r="E12415">
            <v>122442</v>
          </cell>
          <cell r="F12415">
            <v>122686</v>
          </cell>
        </row>
        <row r="12416">
          <cell r="A12416" t="str">
            <v>2007</v>
          </cell>
          <cell r="B12416" t="str">
            <v>1</v>
          </cell>
          <cell r="C12416" t="str">
            <v>503897787</v>
          </cell>
          <cell r="D12416" t="str">
            <v>51900</v>
          </cell>
          <cell r="E12416">
            <v>210201</v>
          </cell>
          <cell r="F12416">
            <v>210619</v>
          </cell>
        </row>
        <row r="12417">
          <cell r="A12417" t="str">
            <v>2007</v>
          </cell>
          <cell r="B12417" t="str">
            <v>1</v>
          </cell>
          <cell r="C12417" t="str">
            <v>503897922</v>
          </cell>
          <cell r="D12417" t="str">
            <v>51341</v>
          </cell>
          <cell r="E12417">
            <v>179864</v>
          </cell>
          <cell r="F12417">
            <v>180222</v>
          </cell>
        </row>
        <row r="12418">
          <cell r="A12418" t="str">
            <v>2007</v>
          </cell>
          <cell r="B12418" t="str">
            <v>1</v>
          </cell>
          <cell r="C12418" t="str">
            <v>503898554</v>
          </cell>
          <cell r="D12418" t="str">
            <v>51460</v>
          </cell>
          <cell r="E12418">
            <v>548155</v>
          </cell>
          <cell r="F12418">
            <v>549250</v>
          </cell>
        </row>
        <row r="12419">
          <cell r="A12419" t="str">
            <v>2007</v>
          </cell>
          <cell r="B12419" t="str">
            <v>1</v>
          </cell>
          <cell r="C12419" t="str">
            <v>503899356</v>
          </cell>
          <cell r="D12419" t="str">
            <v>51532</v>
          </cell>
          <cell r="E12419">
            <v>4015241</v>
          </cell>
          <cell r="F12419">
            <v>4023274</v>
          </cell>
        </row>
        <row r="12420">
          <cell r="A12420" t="str">
            <v>2007</v>
          </cell>
          <cell r="B12420" t="str">
            <v>1</v>
          </cell>
          <cell r="C12420" t="str">
            <v>503899364</v>
          </cell>
          <cell r="D12420" t="str">
            <v>51532</v>
          </cell>
          <cell r="E12420">
            <v>173721</v>
          </cell>
          <cell r="F12420">
            <v>174069</v>
          </cell>
        </row>
        <row r="12421">
          <cell r="A12421" t="str">
            <v>2007</v>
          </cell>
          <cell r="B12421" t="str">
            <v>1</v>
          </cell>
          <cell r="C12421" t="str">
            <v>503899399</v>
          </cell>
          <cell r="D12421" t="str">
            <v>51860</v>
          </cell>
          <cell r="E12421">
            <v>110893</v>
          </cell>
          <cell r="F12421">
            <v>111115</v>
          </cell>
        </row>
        <row r="12422">
          <cell r="A12422" t="str">
            <v>2007</v>
          </cell>
          <cell r="B12422" t="str">
            <v>1</v>
          </cell>
          <cell r="C12422" t="str">
            <v>503899402</v>
          </cell>
          <cell r="D12422" t="str">
            <v>52431</v>
          </cell>
          <cell r="E12422">
            <v>40495</v>
          </cell>
          <cell r="F12422">
            <v>40575</v>
          </cell>
        </row>
        <row r="12423">
          <cell r="A12423" t="str">
            <v>2007</v>
          </cell>
          <cell r="B12423" t="str">
            <v>1</v>
          </cell>
          <cell r="C12423" t="str">
            <v>503899461</v>
          </cell>
          <cell r="D12423" t="str">
            <v>51900</v>
          </cell>
          <cell r="E12423">
            <v>307539</v>
          </cell>
          <cell r="F12423">
            <v>308153</v>
          </cell>
        </row>
        <row r="12424">
          <cell r="A12424" t="str">
            <v>2007</v>
          </cell>
          <cell r="B12424" t="str">
            <v>1</v>
          </cell>
          <cell r="C12424" t="str">
            <v>503899550</v>
          </cell>
          <cell r="D12424" t="str">
            <v>45212</v>
          </cell>
          <cell r="E12424">
            <v>340324</v>
          </cell>
          <cell r="F12424">
            <v>341003</v>
          </cell>
        </row>
        <row r="12425">
          <cell r="A12425" t="str">
            <v>2007</v>
          </cell>
          <cell r="B12425" t="str">
            <v>1</v>
          </cell>
          <cell r="C12425" t="str">
            <v>503899712</v>
          </cell>
          <cell r="D12425" t="str">
            <v>51900</v>
          </cell>
          <cell r="E12425">
            <v>189880</v>
          </cell>
          <cell r="F12425">
            <v>190258</v>
          </cell>
        </row>
        <row r="12426">
          <cell r="A12426" t="str">
            <v>2007</v>
          </cell>
          <cell r="B12426" t="str">
            <v>1</v>
          </cell>
          <cell r="C12426" t="str">
            <v>503899909</v>
          </cell>
          <cell r="D12426" t="str">
            <v>51410</v>
          </cell>
          <cell r="E12426">
            <v>67448</v>
          </cell>
          <cell r="F12426">
            <v>67583</v>
          </cell>
        </row>
        <row r="12427">
          <cell r="A12427" t="str">
            <v>2007</v>
          </cell>
          <cell r="B12427" t="str">
            <v>1</v>
          </cell>
          <cell r="C12427" t="str">
            <v>503900486</v>
          </cell>
          <cell r="D12427" t="str">
            <v>51475</v>
          </cell>
          <cell r="E12427">
            <v>1080173</v>
          </cell>
          <cell r="F12427">
            <v>1082332</v>
          </cell>
        </row>
        <row r="12428">
          <cell r="A12428" t="str">
            <v>2007</v>
          </cell>
          <cell r="B12428" t="str">
            <v>1</v>
          </cell>
          <cell r="C12428" t="str">
            <v>503901032</v>
          </cell>
          <cell r="D12428" t="str">
            <v>50100</v>
          </cell>
          <cell r="E12428">
            <v>13767</v>
          </cell>
          <cell r="F12428">
            <v>13792</v>
          </cell>
        </row>
        <row r="12429">
          <cell r="A12429" t="str">
            <v>2007</v>
          </cell>
          <cell r="B12429" t="str">
            <v>1</v>
          </cell>
          <cell r="C12429" t="str">
            <v>503901130</v>
          </cell>
          <cell r="D12429" t="str">
            <v>17210</v>
          </cell>
          <cell r="E12429">
            <v>361942</v>
          </cell>
          <cell r="F12429">
            <v>362665</v>
          </cell>
        </row>
        <row r="12430">
          <cell r="A12430" t="str">
            <v>2007</v>
          </cell>
          <cell r="B12430" t="str">
            <v>1</v>
          </cell>
          <cell r="C12430" t="str">
            <v>503901628</v>
          </cell>
          <cell r="D12430" t="str">
            <v>51475</v>
          </cell>
          <cell r="E12430">
            <v>213752</v>
          </cell>
          <cell r="F12430">
            <v>214179</v>
          </cell>
        </row>
        <row r="12431">
          <cell r="A12431" t="str">
            <v>2007</v>
          </cell>
          <cell r="B12431" t="str">
            <v>1</v>
          </cell>
          <cell r="C12431" t="str">
            <v>503902055</v>
          </cell>
          <cell r="D12431" t="str">
            <v>29520</v>
          </cell>
          <cell r="E12431">
            <v>151367</v>
          </cell>
          <cell r="F12431">
            <v>151668</v>
          </cell>
        </row>
        <row r="12432">
          <cell r="A12432" t="str">
            <v>2007</v>
          </cell>
          <cell r="B12432" t="str">
            <v>1</v>
          </cell>
          <cell r="C12432" t="str">
            <v>503902128</v>
          </cell>
          <cell r="D12432" t="str">
            <v>17544</v>
          </cell>
          <cell r="E12432">
            <v>7832004</v>
          </cell>
          <cell r="F12432">
            <v>7848496</v>
          </cell>
        </row>
        <row r="12433">
          <cell r="A12433" t="str">
            <v>2007</v>
          </cell>
          <cell r="B12433" t="str">
            <v>1</v>
          </cell>
          <cell r="C12433" t="str">
            <v>503902144</v>
          </cell>
          <cell r="D12433" t="str">
            <v>17210</v>
          </cell>
          <cell r="E12433">
            <v>1466208</v>
          </cell>
          <cell r="F12433">
            <v>1469141</v>
          </cell>
        </row>
        <row r="12434">
          <cell r="A12434" t="str">
            <v>2007</v>
          </cell>
          <cell r="B12434" t="str">
            <v>1</v>
          </cell>
          <cell r="C12434" t="str">
            <v>503902624</v>
          </cell>
          <cell r="D12434" t="str">
            <v>51410</v>
          </cell>
          <cell r="E12434">
            <v>146488</v>
          </cell>
          <cell r="F12434">
            <v>146782</v>
          </cell>
        </row>
        <row r="12435">
          <cell r="A12435" t="str">
            <v>2007</v>
          </cell>
          <cell r="B12435" t="str">
            <v>1</v>
          </cell>
          <cell r="C12435" t="str">
            <v>503904180</v>
          </cell>
          <cell r="D12435" t="str">
            <v>18221</v>
          </cell>
          <cell r="E12435">
            <v>94866</v>
          </cell>
          <cell r="F12435">
            <v>95060</v>
          </cell>
        </row>
        <row r="12436">
          <cell r="A12436" t="str">
            <v>2007</v>
          </cell>
          <cell r="B12436" t="str">
            <v>1</v>
          </cell>
          <cell r="C12436" t="str">
            <v>503904198</v>
          </cell>
          <cell r="D12436" t="str">
            <v>17720</v>
          </cell>
          <cell r="E12436">
            <v>90797</v>
          </cell>
          <cell r="F12436">
            <v>90977</v>
          </cell>
        </row>
        <row r="12437">
          <cell r="A12437" t="str">
            <v>2007</v>
          </cell>
          <cell r="B12437" t="str">
            <v>1</v>
          </cell>
          <cell r="C12437" t="str">
            <v>503905143</v>
          </cell>
          <cell r="D12437" t="str">
            <v>17400</v>
          </cell>
          <cell r="E12437">
            <v>65656</v>
          </cell>
          <cell r="F12437">
            <v>65786</v>
          </cell>
        </row>
        <row r="12438">
          <cell r="A12438" t="str">
            <v>2007</v>
          </cell>
          <cell r="B12438" t="str">
            <v>1</v>
          </cell>
          <cell r="C12438" t="str">
            <v>503905267</v>
          </cell>
          <cell r="D12438" t="str">
            <v>28751</v>
          </cell>
          <cell r="E12438">
            <v>1110017</v>
          </cell>
          <cell r="F12438">
            <v>1112238</v>
          </cell>
        </row>
        <row r="12439">
          <cell r="A12439" t="str">
            <v>2007</v>
          </cell>
          <cell r="B12439" t="str">
            <v>1</v>
          </cell>
          <cell r="C12439" t="str">
            <v>503905763</v>
          </cell>
          <cell r="D12439" t="str">
            <v>51320</v>
          </cell>
          <cell r="E12439">
            <v>11624651</v>
          </cell>
          <cell r="F12439">
            <v>11624651</v>
          </cell>
        </row>
        <row r="12440">
          <cell r="A12440" t="str">
            <v>2007</v>
          </cell>
          <cell r="B12440" t="str">
            <v>1</v>
          </cell>
          <cell r="C12440" t="str">
            <v>503906131</v>
          </cell>
          <cell r="D12440" t="str">
            <v>51450</v>
          </cell>
          <cell r="E12440">
            <v>94740</v>
          </cell>
          <cell r="F12440">
            <v>94927</v>
          </cell>
        </row>
        <row r="12441">
          <cell r="A12441" t="str">
            <v>2007</v>
          </cell>
          <cell r="B12441" t="str">
            <v>1</v>
          </cell>
          <cell r="C12441" t="str">
            <v>503906140</v>
          </cell>
          <cell r="D12441" t="str">
            <v>51550</v>
          </cell>
          <cell r="E12441">
            <v>348371</v>
          </cell>
          <cell r="F12441">
            <v>349070</v>
          </cell>
        </row>
        <row r="12442">
          <cell r="A12442" t="str">
            <v>2007</v>
          </cell>
          <cell r="B12442" t="str">
            <v>1</v>
          </cell>
          <cell r="C12442" t="str">
            <v>503906360</v>
          </cell>
          <cell r="D12442" t="str">
            <v>50500</v>
          </cell>
          <cell r="E12442">
            <v>106096</v>
          </cell>
          <cell r="F12442">
            <v>106310</v>
          </cell>
        </row>
        <row r="12443">
          <cell r="A12443" t="str">
            <v>2007</v>
          </cell>
          <cell r="B12443" t="str">
            <v>1</v>
          </cell>
          <cell r="C12443" t="str">
            <v>503906387</v>
          </cell>
          <cell r="D12443" t="str">
            <v>52488</v>
          </cell>
          <cell r="E12443">
            <v>97855</v>
          </cell>
          <cell r="F12443">
            <v>98050</v>
          </cell>
        </row>
        <row r="12444">
          <cell r="A12444" t="str">
            <v>2007</v>
          </cell>
          <cell r="B12444" t="str">
            <v>1</v>
          </cell>
          <cell r="C12444" t="str">
            <v>503906573</v>
          </cell>
          <cell r="D12444" t="str">
            <v>26110</v>
          </cell>
          <cell r="E12444">
            <v>226659</v>
          </cell>
          <cell r="F12444">
            <v>227112</v>
          </cell>
        </row>
        <row r="12445">
          <cell r="A12445" t="str">
            <v>2007</v>
          </cell>
          <cell r="B12445" t="str">
            <v>1</v>
          </cell>
          <cell r="C12445" t="str">
            <v>503906611</v>
          </cell>
          <cell r="D12445" t="str">
            <v>17600</v>
          </cell>
          <cell r="E12445">
            <v>410547</v>
          </cell>
          <cell r="F12445">
            <v>411368</v>
          </cell>
        </row>
        <row r="12446">
          <cell r="A12446" t="str">
            <v>2007</v>
          </cell>
          <cell r="B12446" t="str">
            <v>1</v>
          </cell>
          <cell r="C12446" t="str">
            <v>503906620</v>
          </cell>
          <cell r="D12446" t="str">
            <v>52463</v>
          </cell>
          <cell r="E12446">
            <v>229895</v>
          </cell>
          <cell r="F12446">
            <v>230352</v>
          </cell>
        </row>
        <row r="12447">
          <cell r="A12447" t="str">
            <v>2007</v>
          </cell>
          <cell r="B12447" t="str">
            <v>1</v>
          </cell>
          <cell r="C12447" t="str">
            <v>503906930</v>
          </cell>
          <cell r="D12447" t="str">
            <v>52610</v>
          </cell>
          <cell r="E12447">
            <v>110875</v>
          </cell>
          <cell r="F12447">
            <v>111079</v>
          </cell>
        </row>
        <row r="12448">
          <cell r="A12448" t="str">
            <v>2007</v>
          </cell>
          <cell r="B12448" t="str">
            <v>1</v>
          </cell>
          <cell r="C12448" t="str">
            <v>503907200</v>
          </cell>
          <cell r="D12448" t="str">
            <v>52482</v>
          </cell>
          <cell r="E12448">
            <v>4410243</v>
          </cell>
          <cell r="F12448">
            <v>4419063</v>
          </cell>
        </row>
        <row r="12449">
          <cell r="A12449" t="str">
            <v>2007</v>
          </cell>
          <cell r="B12449" t="str">
            <v>1</v>
          </cell>
          <cell r="C12449" t="str">
            <v>503907316</v>
          </cell>
          <cell r="D12449" t="str">
            <v>74401</v>
          </cell>
          <cell r="E12449">
            <v>40776</v>
          </cell>
          <cell r="F12449">
            <v>40850</v>
          </cell>
        </row>
        <row r="12450">
          <cell r="A12450" t="str">
            <v>2007</v>
          </cell>
          <cell r="B12450" t="str">
            <v>1</v>
          </cell>
          <cell r="C12450" t="str">
            <v>503907405</v>
          </cell>
          <cell r="D12450" t="str">
            <v>51150</v>
          </cell>
          <cell r="E12450">
            <v>200544</v>
          </cell>
          <cell r="F12450">
            <v>200945</v>
          </cell>
        </row>
        <row r="12451">
          <cell r="A12451" t="str">
            <v>2007</v>
          </cell>
          <cell r="B12451" t="str">
            <v>1</v>
          </cell>
          <cell r="C12451" t="str">
            <v>503907863</v>
          </cell>
          <cell r="D12451" t="str">
            <v>36222</v>
          </cell>
          <cell r="E12451">
            <v>507792</v>
          </cell>
          <cell r="F12451">
            <v>508807</v>
          </cell>
        </row>
        <row r="12452">
          <cell r="A12452" t="str">
            <v>2007</v>
          </cell>
          <cell r="B12452" t="str">
            <v>1</v>
          </cell>
          <cell r="C12452" t="str">
            <v>503908428</v>
          </cell>
          <cell r="D12452" t="str">
            <v>45240</v>
          </cell>
          <cell r="E12452">
            <v>1568768</v>
          </cell>
          <cell r="F12452">
            <v>1571906</v>
          </cell>
        </row>
        <row r="12453">
          <cell r="A12453" t="str">
            <v>2007</v>
          </cell>
          <cell r="B12453" t="str">
            <v>1</v>
          </cell>
          <cell r="C12453" t="str">
            <v>503908703</v>
          </cell>
          <cell r="D12453" t="str">
            <v>51563</v>
          </cell>
          <cell r="E12453">
            <v>495753</v>
          </cell>
          <cell r="F12453">
            <v>496743</v>
          </cell>
        </row>
        <row r="12454">
          <cell r="A12454" t="str">
            <v>2007</v>
          </cell>
          <cell r="B12454" t="str">
            <v>1</v>
          </cell>
          <cell r="C12454" t="str">
            <v>503909467</v>
          </cell>
          <cell r="D12454" t="str">
            <v>51212</v>
          </cell>
          <cell r="E12454">
            <v>3830267</v>
          </cell>
          <cell r="F12454">
            <v>3837928</v>
          </cell>
        </row>
        <row r="12455">
          <cell r="A12455" t="str">
            <v>2007</v>
          </cell>
          <cell r="B12455" t="str">
            <v>1</v>
          </cell>
          <cell r="C12455" t="str">
            <v>503909785</v>
          </cell>
          <cell r="D12455" t="str">
            <v>28510</v>
          </cell>
          <cell r="E12455">
            <v>4824805</v>
          </cell>
          <cell r="F12455">
            <v>4834457</v>
          </cell>
        </row>
        <row r="12456">
          <cell r="A12456" t="str">
            <v>2007</v>
          </cell>
          <cell r="B12456" t="str">
            <v>1</v>
          </cell>
          <cell r="C12456" t="str">
            <v>503909823</v>
          </cell>
          <cell r="D12456" t="str">
            <v>52421</v>
          </cell>
          <cell r="E12456">
            <v>1042708</v>
          </cell>
          <cell r="F12456">
            <v>1044797</v>
          </cell>
        </row>
        <row r="12457">
          <cell r="A12457" t="str">
            <v>2007</v>
          </cell>
          <cell r="B12457" t="str">
            <v>1</v>
          </cell>
          <cell r="C12457" t="str">
            <v>503910171</v>
          </cell>
          <cell r="D12457" t="str">
            <v>45430</v>
          </cell>
          <cell r="E12457">
            <v>496676</v>
          </cell>
          <cell r="F12457">
            <v>497665</v>
          </cell>
        </row>
        <row r="12458">
          <cell r="A12458" t="str">
            <v>2007</v>
          </cell>
          <cell r="B12458" t="str">
            <v>1</v>
          </cell>
          <cell r="C12458" t="str">
            <v>503910457</v>
          </cell>
          <cell r="D12458" t="str">
            <v>51520</v>
          </cell>
          <cell r="E12458">
            <v>648049</v>
          </cell>
          <cell r="F12458">
            <v>649345</v>
          </cell>
        </row>
        <row r="12459">
          <cell r="A12459" t="str">
            <v>2007</v>
          </cell>
          <cell r="B12459" t="str">
            <v>1</v>
          </cell>
          <cell r="C12459" t="str">
            <v>503911038</v>
          </cell>
          <cell r="D12459" t="str">
            <v>52441</v>
          </cell>
          <cell r="E12459">
            <v>319464</v>
          </cell>
          <cell r="F12459">
            <v>320104</v>
          </cell>
        </row>
        <row r="12460">
          <cell r="A12460" t="str">
            <v>2007</v>
          </cell>
          <cell r="B12460" t="str">
            <v>1</v>
          </cell>
          <cell r="C12460" t="str">
            <v>503911810</v>
          </cell>
          <cell r="D12460" t="str">
            <v>51421</v>
          </cell>
          <cell r="E12460">
            <v>1675346</v>
          </cell>
          <cell r="F12460">
            <v>1678697</v>
          </cell>
        </row>
        <row r="12461">
          <cell r="A12461" t="str">
            <v>2007</v>
          </cell>
          <cell r="B12461" t="str">
            <v>1</v>
          </cell>
          <cell r="C12461" t="str">
            <v>503911925</v>
          </cell>
          <cell r="D12461" t="str">
            <v>51410</v>
          </cell>
          <cell r="E12461">
            <v>652603</v>
          </cell>
          <cell r="F12461">
            <v>653910</v>
          </cell>
        </row>
        <row r="12462">
          <cell r="A12462" t="str">
            <v>2007</v>
          </cell>
          <cell r="B12462" t="str">
            <v>1</v>
          </cell>
          <cell r="C12462" t="str">
            <v>503911933</v>
          </cell>
          <cell r="D12462" t="str">
            <v>52488</v>
          </cell>
          <cell r="E12462">
            <v>693718</v>
          </cell>
          <cell r="F12462">
            <v>695108</v>
          </cell>
        </row>
        <row r="12463">
          <cell r="A12463" t="str">
            <v>2007</v>
          </cell>
          <cell r="B12463" t="str">
            <v>1</v>
          </cell>
          <cell r="C12463" t="str">
            <v>503912247</v>
          </cell>
          <cell r="D12463" t="str">
            <v>25240</v>
          </cell>
          <cell r="E12463">
            <v>180887</v>
          </cell>
          <cell r="F12463">
            <v>181247</v>
          </cell>
        </row>
        <row r="12464">
          <cell r="A12464" t="str">
            <v>2007</v>
          </cell>
          <cell r="B12464" t="str">
            <v>1</v>
          </cell>
          <cell r="C12464" t="str">
            <v>503912573</v>
          </cell>
          <cell r="D12464" t="str">
            <v>51870</v>
          </cell>
          <cell r="E12464">
            <v>237610</v>
          </cell>
          <cell r="F12464">
            <v>238087</v>
          </cell>
        </row>
        <row r="12465">
          <cell r="A12465" t="str">
            <v>2007</v>
          </cell>
          <cell r="B12465" t="str">
            <v>1</v>
          </cell>
          <cell r="C12465" t="str">
            <v>503913340</v>
          </cell>
          <cell r="D12465" t="str">
            <v>01120</v>
          </cell>
          <cell r="E12465">
            <v>18497</v>
          </cell>
          <cell r="F12465">
            <v>18535</v>
          </cell>
        </row>
        <row r="12466">
          <cell r="A12466" t="str">
            <v>2007</v>
          </cell>
          <cell r="B12466" t="str">
            <v>1</v>
          </cell>
          <cell r="C12466" t="str">
            <v>503913901</v>
          </cell>
          <cell r="D12466" t="str">
            <v>51532</v>
          </cell>
          <cell r="E12466">
            <v>388940</v>
          </cell>
          <cell r="F12466">
            <v>389719</v>
          </cell>
        </row>
        <row r="12467">
          <cell r="A12467" t="str">
            <v>2007</v>
          </cell>
          <cell r="B12467" t="str">
            <v>1</v>
          </cell>
          <cell r="C12467" t="str">
            <v>503914231</v>
          </cell>
          <cell r="D12467" t="str">
            <v>52220</v>
          </cell>
          <cell r="E12467">
            <v>8687</v>
          </cell>
          <cell r="F12467">
            <v>8703</v>
          </cell>
        </row>
        <row r="12468">
          <cell r="A12468" t="str">
            <v>2007</v>
          </cell>
          <cell r="B12468" t="str">
            <v>1</v>
          </cell>
          <cell r="C12468" t="str">
            <v>503914398</v>
          </cell>
          <cell r="D12468" t="str">
            <v>51220</v>
          </cell>
          <cell r="E12468">
            <v>285054</v>
          </cell>
          <cell r="F12468">
            <v>285618</v>
          </cell>
        </row>
        <row r="12469">
          <cell r="A12469" t="str">
            <v>2007</v>
          </cell>
          <cell r="B12469" t="str">
            <v>1</v>
          </cell>
          <cell r="C12469" t="str">
            <v>503914533</v>
          </cell>
          <cell r="D12469" t="str">
            <v>19302</v>
          </cell>
          <cell r="E12469">
            <v>534196</v>
          </cell>
          <cell r="F12469">
            <v>535264</v>
          </cell>
        </row>
        <row r="12470">
          <cell r="A12470" t="str">
            <v>2007</v>
          </cell>
          <cell r="B12470" t="str">
            <v>1</v>
          </cell>
          <cell r="C12470" t="str">
            <v>503916099</v>
          </cell>
          <cell r="D12470" t="str">
            <v>51475</v>
          </cell>
          <cell r="E12470">
            <v>579780</v>
          </cell>
          <cell r="F12470">
            <v>580942</v>
          </cell>
        </row>
        <row r="12471">
          <cell r="A12471" t="str">
            <v>2007</v>
          </cell>
          <cell r="B12471" t="str">
            <v>1</v>
          </cell>
          <cell r="C12471" t="str">
            <v>503916110</v>
          </cell>
          <cell r="D12471" t="str">
            <v>51381</v>
          </cell>
          <cell r="E12471">
            <v>41879</v>
          </cell>
          <cell r="F12471">
            <v>41962</v>
          </cell>
        </row>
        <row r="12472">
          <cell r="A12472" t="str">
            <v>2007</v>
          </cell>
          <cell r="B12472" t="str">
            <v>1</v>
          </cell>
          <cell r="C12472" t="str">
            <v>503916250</v>
          </cell>
          <cell r="D12472" t="str">
            <v>51421</v>
          </cell>
          <cell r="E12472">
            <v>312701</v>
          </cell>
          <cell r="F12472">
            <v>313295</v>
          </cell>
        </row>
        <row r="12473">
          <cell r="A12473" t="str">
            <v>2007</v>
          </cell>
          <cell r="B12473" t="str">
            <v>1</v>
          </cell>
          <cell r="C12473" t="str">
            <v>503916706</v>
          </cell>
          <cell r="D12473" t="str">
            <v>51860</v>
          </cell>
          <cell r="E12473">
            <v>3121820</v>
          </cell>
          <cell r="F12473">
            <v>3128062</v>
          </cell>
        </row>
        <row r="12474">
          <cell r="A12474" t="str">
            <v>2007</v>
          </cell>
          <cell r="B12474" t="str">
            <v>1</v>
          </cell>
          <cell r="C12474" t="str">
            <v>503916749</v>
          </cell>
          <cell r="D12474" t="str">
            <v>51475</v>
          </cell>
          <cell r="E12474">
            <v>221493</v>
          </cell>
          <cell r="F12474">
            <v>221937</v>
          </cell>
        </row>
        <row r="12475">
          <cell r="A12475" t="str">
            <v>2007</v>
          </cell>
          <cell r="B12475" t="str">
            <v>1</v>
          </cell>
          <cell r="C12475" t="str">
            <v>503917214</v>
          </cell>
          <cell r="D12475" t="str">
            <v>51382</v>
          </cell>
          <cell r="E12475">
            <v>171280</v>
          </cell>
          <cell r="F12475">
            <v>171623</v>
          </cell>
        </row>
        <row r="12476">
          <cell r="A12476" t="str">
            <v>2007</v>
          </cell>
          <cell r="B12476" t="str">
            <v>1</v>
          </cell>
          <cell r="C12476" t="str">
            <v>503917680</v>
          </cell>
          <cell r="D12476" t="str">
            <v>25240</v>
          </cell>
          <cell r="E12476">
            <v>664814</v>
          </cell>
          <cell r="F12476">
            <v>666146</v>
          </cell>
        </row>
        <row r="12477">
          <cell r="A12477" t="str">
            <v>2007</v>
          </cell>
          <cell r="B12477" t="str">
            <v>1</v>
          </cell>
          <cell r="C12477" t="str">
            <v>503917834</v>
          </cell>
          <cell r="D12477" t="str">
            <v>28752</v>
          </cell>
          <cell r="E12477">
            <v>1862398</v>
          </cell>
          <cell r="F12477">
            <v>1866123</v>
          </cell>
        </row>
        <row r="12478">
          <cell r="A12478" t="str">
            <v>2007</v>
          </cell>
          <cell r="B12478" t="str">
            <v>1</v>
          </cell>
          <cell r="C12478" t="str">
            <v>503917958</v>
          </cell>
          <cell r="D12478" t="str">
            <v>51820</v>
          </cell>
          <cell r="E12478">
            <v>246937</v>
          </cell>
          <cell r="F12478">
            <v>247432</v>
          </cell>
        </row>
        <row r="12479">
          <cell r="A12479" t="str">
            <v>2007</v>
          </cell>
          <cell r="B12479" t="str">
            <v>1</v>
          </cell>
          <cell r="C12479" t="str">
            <v>503919195</v>
          </cell>
          <cell r="D12479" t="str">
            <v>52630</v>
          </cell>
          <cell r="E12479">
            <v>120827</v>
          </cell>
          <cell r="F12479">
            <v>121072</v>
          </cell>
        </row>
        <row r="12480">
          <cell r="A12480" t="str">
            <v>2007</v>
          </cell>
          <cell r="B12480" t="str">
            <v>1</v>
          </cell>
          <cell r="C12480" t="str">
            <v>503919594</v>
          </cell>
          <cell r="D12480" t="str">
            <v>45250</v>
          </cell>
          <cell r="E12480">
            <v>71183</v>
          </cell>
          <cell r="F12480">
            <v>71326</v>
          </cell>
        </row>
        <row r="12481">
          <cell r="A12481" t="str">
            <v>2007</v>
          </cell>
          <cell r="B12481" t="str">
            <v>1</v>
          </cell>
          <cell r="C12481" t="str">
            <v>503920363</v>
          </cell>
          <cell r="D12481" t="str">
            <v>26140</v>
          </cell>
          <cell r="E12481">
            <v>137503</v>
          </cell>
          <cell r="F12481">
            <v>137779</v>
          </cell>
        </row>
        <row r="12482">
          <cell r="A12482" t="str">
            <v>2007</v>
          </cell>
          <cell r="B12482" t="str">
            <v>1</v>
          </cell>
          <cell r="C12482" t="str">
            <v>503920576</v>
          </cell>
          <cell r="D12482" t="str">
            <v>28621</v>
          </cell>
          <cell r="E12482">
            <v>44716</v>
          </cell>
          <cell r="F12482">
            <v>44805</v>
          </cell>
        </row>
        <row r="12483">
          <cell r="A12483" t="str">
            <v>2007</v>
          </cell>
          <cell r="B12483" t="str">
            <v>1</v>
          </cell>
          <cell r="C12483" t="str">
            <v>503921637</v>
          </cell>
          <cell r="D12483" t="str">
            <v>90010</v>
          </cell>
          <cell r="E12483">
            <v>76410</v>
          </cell>
          <cell r="F12483">
            <v>76562</v>
          </cell>
        </row>
        <row r="12484">
          <cell r="A12484" t="str">
            <v>2007</v>
          </cell>
          <cell r="B12484" t="str">
            <v>1</v>
          </cell>
          <cell r="C12484" t="str">
            <v>503922692</v>
          </cell>
          <cell r="D12484" t="str">
            <v>64200</v>
          </cell>
          <cell r="E12484">
            <v>18552805</v>
          </cell>
          <cell r="F12484">
            <v>18552805</v>
          </cell>
        </row>
        <row r="12485">
          <cell r="A12485" t="str">
            <v>2007</v>
          </cell>
          <cell r="B12485" t="str">
            <v>1</v>
          </cell>
          <cell r="C12485" t="str">
            <v>503922706</v>
          </cell>
          <cell r="D12485" t="str">
            <v>34300</v>
          </cell>
          <cell r="E12485">
            <v>543722</v>
          </cell>
          <cell r="F12485">
            <v>544807</v>
          </cell>
        </row>
        <row r="12486">
          <cell r="A12486" t="str">
            <v>2007</v>
          </cell>
          <cell r="B12486" t="str">
            <v>1</v>
          </cell>
          <cell r="C12486" t="str">
            <v>503923001</v>
          </cell>
          <cell r="D12486" t="str">
            <v>36143</v>
          </cell>
          <cell r="E12486">
            <v>75097</v>
          </cell>
          <cell r="F12486">
            <v>75246</v>
          </cell>
        </row>
        <row r="12487">
          <cell r="A12487" t="str">
            <v>2007</v>
          </cell>
          <cell r="B12487" t="str">
            <v>1</v>
          </cell>
          <cell r="C12487" t="str">
            <v>503923184</v>
          </cell>
          <cell r="D12487" t="str">
            <v>36400</v>
          </cell>
          <cell r="E12487">
            <v>2822809</v>
          </cell>
          <cell r="F12487">
            <v>2828457</v>
          </cell>
        </row>
        <row r="12488">
          <cell r="A12488" t="str">
            <v>2007</v>
          </cell>
          <cell r="B12488" t="str">
            <v>1</v>
          </cell>
          <cell r="C12488" t="str">
            <v>503923478</v>
          </cell>
          <cell r="D12488" t="str">
            <v>51840</v>
          </cell>
          <cell r="E12488">
            <v>333700</v>
          </cell>
          <cell r="F12488">
            <v>334365</v>
          </cell>
        </row>
        <row r="12489">
          <cell r="A12489" t="str">
            <v>2007</v>
          </cell>
          <cell r="B12489" t="str">
            <v>1</v>
          </cell>
          <cell r="C12489" t="str">
            <v>503923567</v>
          </cell>
          <cell r="D12489" t="str">
            <v>51475</v>
          </cell>
          <cell r="E12489">
            <v>89596</v>
          </cell>
          <cell r="F12489">
            <v>89769</v>
          </cell>
        </row>
        <row r="12490">
          <cell r="A12490" t="str">
            <v>2007</v>
          </cell>
          <cell r="B12490" t="str">
            <v>1</v>
          </cell>
          <cell r="C12490" t="str">
            <v>503924687</v>
          </cell>
          <cell r="D12490" t="str">
            <v>51311</v>
          </cell>
          <cell r="E12490">
            <v>303414</v>
          </cell>
          <cell r="F12490">
            <v>304020</v>
          </cell>
        </row>
        <row r="12491">
          <cell r="A12491" t="str">
            <v>2007</v>
          </cell>
          <cell r="B12491" t="str">
            <v>1</v>
          </cell>
          <cell r="C12491" t="str">
            <v>503924776</v>
          </cell>
          <cell r="D12491" t="str">
            <v>52462</v>
          </cell>
          <cell r="E12491">
            <v>276322</v>
          </cell>
          <cell r="F12491">
            <v>276870</v>
          </cell>
        </row>
        <row r="12492">
          <cell r="A12492" t="str">
            <v>2007</v>
          </cell>
          <cell r="B12492" t="str">
            <v>1</v>
          </cell>
          <cell r="C12492" t="str">
            <v>503925861</v>
          </cell>
          <cell r="D12492" t="str">
            <v>19302</v>
          </cell>
          <cell r="E12492">
            <v>115909</v>
          </cell>
          <cell r="F12492">
            <v>116141</v>
          </cell>
        </row>
        <row r="12493">
          <cell r="A12493" t="str">
            <v>2007</v>
          </cell>
          <cell r="B12493" t="str">
            <v>1</v>
          </cell>
          <cell r="C12493" t="str">
            <v>503926213</v>
          </cell>
          <cell r="D12493" t="str">
            <v>51475</v>
          </cell>
          <cell r="E12493">
            <v>45949</v>
          </cell>
          <cell r="F12493">
            <v>46041</v>
          </cell>
        </row>
        <row r="12494">
          <cell r="A12494" t="str">
            <v>2007</v>
          </cell>
          <cell r="B12494" t="str">
            <v>1</v>
          </cell>
          <cell r="C12494" t="str">
            <v>503927112</v>
          </cell>
          <cell r="D12494" t="str">
            <v>36636</v>
          </cell>
          <cell r="E12494">
            <v>118223</v>
          </cell>
          <cell r="F12494">
            <v>118458</v>
          </cell>
        </row>
        <row r="12495">
          <cell r="A12495" t="str">
            <v>2007</v>
          </cell>
          <cell r="B12495" t="str">
            <v>1</v>
          </cell>
          <cell r="C12495" t="str">
            <v>503927198</v>
          </cell>
          <cell r="D12495" t="str">
            <v>51900</v>
          </cell>
          <cell r="E12495">
            <v>277041</v>
          </cell>
          <cell r="F12495">
            <v>277591</v>
          </cell>
        </row>
        <row r="12496">
          <cell r="A12496" t="str">
            <v>2007</v>
          </cell>
          <cell r="B12496" t="str">
            <v>1</v>
          </cell>
          <cell r="C12496" t="str">
            <v>503927244</v>
          </cell>
          <cell r="D12496" t="str">
            <v>51381</v>
          </cell>
          <cell r="E12496">
            <v>387279</v>
          </cell>
          <cell r="F12496">
            <v>388056</v>
          </cell>
        </row>
        <row r="12497">
          <cell r="A12497" t="str">
            <v>2007</v>
          </cell>
          <cell r="B12497" t="str">
            <v>1</v>
          </cell>
          <cell r="C12497" t="str">
            <v>503927821</v>
          </cell>
          <cell r="D12497" t="str">
            <v>15710</v>
          </cell>
          <cell r="E12497">
            <v>266514</v>
          </cell>
          <cell r="F12497">
            <v>267047</v>
          </cell>
        </row>
        <row r="12498">
          <cell r="A12498" t="str">
            <v>2007</v>
          </cell>
          <cell r="B12498" t="str">
            <v>1</v>
          </cell>
          <cell r="C12498" t="str">
            <v>503928305</v>
          </cell>
          <cell r="D12498" t="str">
            <v>51820</v>
          </cell>
          <cell r="E12498">
            <v>100576</v>
          </cell>
          <cell r="F12498">
            <v>100762</v>
          </cell>
        </row>
        <row r="12499">
          <cell r="A12499" t="str">
            <v>2007</v>
          </cell>
          <cell r="B12499" t="str">
            <v>1</v>
          </cell>
          <cell r="C12499" t="str">
            <v>503928925</v>
          </cell>
          <cell r="D12499" t="str">
            <v>51870</v>
          </cell>
          <cell r="E12499">
            <v>133777</v>
          </cell>
          <cell r="F12499">
            <v>134036</v>
          </cell>
        </row>
        <row r="12500">
          <cell r="A12500" t="str">
            <v>2007</v>
          </cell>
          <cell r="B12500" t="str">
            <v>1</v>
          </cell>
          <cell r="C12500" t="str">
            <v>503929000</v>
          </cell>
          <cell r="D12500" t="str">
            <v>51900</v>
          </cell>
          <cell r="E12500">
            <v>214860</v>
          </cell>
          <cell r="F12500">
            <v>215289</v>
          </cell>
        </row>
        <row r="12501">
          <cell r="A12501" t="str">
            <v>2007</v>
          </cell>
          <cell r="B12501" t="str">
            <v>1</v>
          </cell>
          <cell r="C12501" t="str">
            <v>503929204</v>
          </cell>
          <cell r="D12501" t="str">
            <v>51430</v>
          </cell>
          <cell r="E12501">
            <v>137815</v>
          </cell>
          <cell r="F12501">
            <v>138091</v>
          </cell>
        </row>
        <row r="12502">
          <cell r="A12502" t="str">
            <v>2007</v>
          </cell>
          <cell r="B12502" t="str">
            <v>1</v>
          </cell>
          <cell r="C12502" t="str">
            <v>503929441</v>
          </cell>
          <cell r="D12502" t="str">
            <v>90010</v>
          </cell>
          <cell r="E12502">
            <v>84790</v>
          </cell>
          <cell r="F12502">
            <v>84959</v>
          </cell>
        </row>
        <row r="12503">
          <cell r="A12503" t="str">
            <v>2007</v>
          </cell>
          <cell r="B12503" t="str">
            <v>1</v>
          </cell>
          <cell r="C12503" t="str">
            <v>503930229</v>
          </cell>
          <cell r="D12503" t="str">
            <v>28120</v>
          </cell>
          <cell r="E12503">
            <v>1245478</v>
          </cell>
          <cell r="F12503">
            <v>1247970</v>
          </cell>
        </row>
        <row r="12504">
          <cell r="A12504" t="str">
            <v>2007</v>
          </cell>
          <cell r="B12504" t="str">
            <v>1</v>
          </cell>
          <cell r="C12504" t="str">
            <v>503930253</v>
          </cell>
          <cell r="D12504" t="str">
            <v>52481</v>
          </cell>
          <cell r="E12504">
            <v>203177</v>
          </cell>
          <cell r="F12504">
            <v>203578</v>
          </cell>
        </row>
        <row r="12505">
          <cell r="A12505" t="str">
            <v>2007</v>
          </cell>
          <cell r="B12505" t="str">
            <v>1</v>
          </cell>
          <cell r="C12505" t="str">
            <v>503930512</v>
          </cell>
          <cell r="D12505" t="str">
            <v>52441</v>
          </cell>
          <cell r="E12505">
            <v>65825</v>
          </cell>
          <cell r="F12505">
            <v>65952</v>
          </cell>
        </row>
        <row r="12506">
          <cell r="A12506" t="str">
            <v>2007</v>
          </cell>
          <cell r="B12506" t="str">
            <v>1</v>
          </cell>
          <cell r="C12506" t="str">
            <v>503930806</v>
          </cell>
          <cell r="D12506" t="str">
            <v>51900</v>
          </cell>
          <cell r="E12506">
            <v>234851</v>
          </cell>
          <cell r="F12506">
            <v>235320</v>
          </cell>
        </row>
        <row r="12507">
          <cell r="A12507" t="str">
            <v>2007</v>
          </cell>
          <cell r="B12507" t="str">
            <v>1</v>
          </cell>
          <cell r="C12507" t="str">
            <v>503931349</v>
          </cell>
          <cell r="D12507" t="str">
            <v>51421</v>
          </cell>
          <cell r="E12507">
            <v>2258770</v>
          </cell>
          <cell r="F12507">
            <v>2263284</v>
          </cell>
        </row>
        <row r="12508">
          <cell r="A12508" t="str">
            <v>2007</v>
          </cell>
          <cell r="B12508" t="str">
            <v>1</v>
          </cell>
          <cell r="C12508" t="str">
            <v>503931926</v>
          </cell>
          <cell r="D12508" t="str">
            <v>51532</v>
          </cell>
          <cell r="E12508">
            <v>130293</v>
          </cell>
          <cell r="F12508">
            <v>130552</v>
          </cell>
        </row>
        <row r="12509">
          <cell r="A12509" t="str">
            <v>2007</v>
          </cell>
          <cell r="B12509" t="str">
            <v>1</v>
          </cell>
          <cell r="C12509" t="str">
            <v>503932248</v>
          </cell>
          <cell r="D12509" t="str">
            <v>51810</v>
          </cell>
          <cell r="E12509">
            <v>117289</v>
          </cell>
          <cell r="F12509">
            <v>117514</v>
          </cell>
        </row>
        <row r="12510">
          <cell r="A12510" t="str">
            <v>2007</v>
          </cell>
          <cell r="B12510" t="str">
            <v>1</v>
          </cell>
          <cell r="C12510" t="str">
            <v>503932680</v>
          </cell>
          <cell r="D12510" t="str">
            <v>51460</v>
          </cell>
          <cell r="E12510">
            <v>3028322</v>
          </cell>
          <cell r="F12510">
            <v>3034380</v>
          </cell>
        </row>
        <row r="12511">
          <cell r="A12511" t="str">
            <v>2007</v>
          </cell>
          <cell r="B12511" t="str">
            <v>1</v>
          </cell>
          <cell r="C12511" t="str">
            <v>503933139</v>
          </cell>
          <cell r="D12511" t="str">
            <v>51332</v>
          </cell>
          <cell r="E12511">
            <v>62566322</v>
          </cell>
          <cell r="F12511">
            <v>62566322</v>
          </cell>
        </row>
        <row r="12512">
          <cell r="A12512" t="str">
            <v>2007</v>
          </cell>
          <cell r="B12512" t="str">
            <v>1</v>
          </cell>
          <cell r="C12512" t="str">
            <v>503933376</v>
          </cell>
          <cell r="D12512" t="str">
            <v>17301</v>
          </cell>
          <cell r="E12512">
            <v>476000</v>
          </cell>
          <cell r="F12512">
            <v>476952</v>
          </cell>
        </row>
        <row r="12513">
          <cell r="A12513" t="str">
            <v>2007</v>
          </cell>
          <cell r="B12513" t="str">
            <v>1</v>
          </cell>
          <cell r="C12513" t="str">
            <v>503933813</v>
          </cell>
          <cell r="D12513" t="str">
            <v>63210</v>
          </cell>
          <cell r="E12513">
            <v>5048271</v>
          </cell>
          <cell r="F12513">
            <v>5058368</v>
          </cell>
        </row>
        <row r="12514">
          <cell r="A12514" t="str">
            <v>2007</v>
          </cell>
          <cell r="B12514" t="str">
            <v>1</v>
          </cell>
          <cell r="C12514" t="str">
            <v>503933864</v>
          </cell>
          <cell r="D12514" t="str">
            <v>52421</v>
          </cell>
          <cell r="E12514">
            <v>345131</v>
          </cell>
          <cell r="F12514">
            <v>345817</v>
          </cell>
        </row>
        <row r="12515">
          <cell r="A12515" t="str">
            <v>2007</v>
          </cell>
          <cell r="B12515" t="str">
            <v>1</v>
          </cell>
          <cell r="C12515" t="str">
            <v>503934135</v>
          </cell>
          <cell r="D12515" t="str">
            <v>51810</v>
          </cell>
          <cell r="E12515">
            <v>122305</v>
          </cell>
          <cell r="F12515">
            <v>122549</v>
          </cell>
        </row>
        <row r="12516">
          <cell r="A12516" t="str">
            <v>2007</v>
          </cell>
          <cell r="B12516" t="str">
            <v>1</v>
          </cell>
          <cell r="C12516" t="str">
            <v>503934143</v>
          </cell>
          <cell r="D12516" t="str">
            <v>51850</v>
          </cell>
          <cell r="E12516">
            <v>1040055</v>
          </cell>
          <cell r="F12516">
            <v>1042126</v>
          </cell>
        </row>
        <row r="12517">
          <cell r="A12517" t="str">
            <v>2007</v>
          </cell>
          <cell r="B12517" t="str">
            <v>1</v>
          </cell>
          <cell r="C12517" t="str">
            <v>503934240</v>
          </cell>
          <cell r="D12517" t="str">
            <v>51410</v>
          </cell>
          <cell r="E12517">
            <v>892876</v>
          </cell>
          <cell r="F12517">
            <v>894661</v>
          </cell>
        </row>
        <row r="12518">
          <cell r="A12518" t="str">
            <v>2007</v>
          </cell>
          <cell r="B12518" t="str">
            <v>1</v>
          </cell>
          <cell r="C12518" t="str">
            <v>503934321</v>
          </cell>
          <cell r="D12518" t="str">
            <v>51475</v>
          </cell>
          <cell r="E12518">
            <v>47274</v>
          </cell>
          <cell r="F12518">
            <v>47368</v>
          </cell>
        </row>
        <row r="12519">
          <cell r="A12519" t="str">
            <v>2007</v>
          </cell>
          <cell r="B12519" t="str">
            <v>1</v>
          </cell>
          <cell r="C12519" t="str">
            <v>503934674</v>
          </cell>
          <cell r="D12519" t="str">
            <v>51460</v>
          </cell>
          <cell r="E12519">
            <v>5798562</v>
          </cell>
          <cell r="F12519">
            <v>5810162</v>
          </cell>
        </row>
        <row r="12520">
          <cell r="A12520" t="str">
            <v>2007</v>
          </cell>
          <cell r="B12520" t="str">
            <v>1</v>
          </cell>
          <cell r="C12520" t="str">
            <v>503935697</v>
          </cell>
          <cell r="D12520" t="str">
            <v>51860</v>
          </cell>
          <cell r="E12520">
            <v>396925</v>
          </cell>
          <cell r="F12520">
            <v>397714</v>
          </cell>
        </row>
        <row r="12521">
          <cell r="A12521" t="str">
            <v>2007</v>
          </cell>
          <cell r="B12521" t="str">
            <v>1</v>
          </cell>
          <cell r="C12521" t="str">
            <v>503936057</v>
          </cell>
          <cell r="D12521" t="str">
            <v>51474</v>
          </cell>
          <cell r="E12521">
            <v>74287</v>
          </cell>
          <cell r="F12521">
            <v>74434</v>
          </cell>
        </row>
        <row r="12522">
          <cell r="A12522" t="str">
            <v>2007</v>
          </cell>
          <cell r="B12522" t="str">
            <v>1</v>
          </cell>
          <cell r="C12522" t="str">
            <v>503936138</v>
          </cell>
          <cell r="D12522" t="str">
            <v>51421</v>
          </cell>
          <cell r="E12522">
            <v>112732</v>
          </cell>
          <cell r="F12522">
            <v>112947</v>
          </cell>
        </row>
        <row r="12523">
          <cell r="A12523" t="str">
            <v>2007</v>
          </cell>
          <cell r="B12523" t="str">
            <v>1</v>
          </cell>
          <cell r="C12523" t="str">
            <v>503936537</v>
          </cell>
          <cell r="D12523" t="str">
            <v>25210</v>
          </cell>
          <cell r="E12523">
            <v>2129124</v>
          </cell>
          <cell r="F12523">
            <v>2133384</v>
          </cell>
        </row>
        <row r="12524">
          <cell r="A12524" t="str">
            <v>2007</v>
          </cell>
          <cell r="B12524" t="str">
            <v>1</v>
          </cell>
          <cell r="C12524" t="str">
            <v>503937088</v>
          </cell>
          <cell r="D12524" t="str">
            <v>51810</v>
          </cell>
          <cell r="E12524">
            <v>281213</v>
          </cell>
          <cell r="F12524">
            <v>281773</v>
          </cell>
        </row>
        <row r="12525">
          <cell r="A12525" t="str">
            <v>2007</v>
          </cell>
          <cell r="B12525" t="str">
            <v>1</v>
          </cell>
          <cell r="C12525" t="str">
            <v>503937304</v>
          </cell>
          <cell r="D12525" t="str">
            <v>51550</v>
          </cell>
          <cell r="E12525">
            <v>74019</v>
          </cell>
          <cell r="F12525">
            <v>74166</v>
          </cell>
        </row>
        <row r="12526">
          <cell r="A12526" t="str">
            <v>2007</v>
          </cell>
          <cell r="B12526" t="str">
            <v>1</v>
          </cell>
          <cell r="C12526" t="str">
            <v>503937614</v>
          </cell>
          <cell r="D12526" t="str">
            <v>19101</v>
          </cell>
          <cell r="E12526">
            <v>141513</v>
          </cell>
          <cell r="F12526">
            <v>141796</v>
          </cell>
        </row>
        <row r="12527">
          <cell r="A12527" t="str">
            <v>2007</v>
          </cell>
          <cell r="B12527" t="str">
            <v>1</v>
          </cell>
          <cell r="C12527" t="str">
            <v>503937916</v>
          </cell>
          <cell r="D12527" t="str">
            <v>51520</v>
          </cell>
          <cell r="E12527">
            <v>3239116</v>
          </cell>
          <cell r="F12527">
            <v>3245586</v>
          </cell>
        </row>
        <row r="12528">
          <cell r="A12528" t="str">
            <v>2007</v>
          </cell>
          <cell r="B12528" t="str">
            <v>1</v>
          </cell>
          <cell r="C12528" t="str">
            <v>503938190</v>
          </cell>
          <cell r="D12528" t="str">
            <v>17600</v>
          </cell>
          <cell r="E12528">
            <v>2163605</v>
          </cell>
          <cell r="F12528">
            <v>2167931</v>
          </cell>
        </row>
        <row r="12529">
          <cell r="A12529" t="str">
            <v>2007</v>
          </cell>
          <cell r="B12529" t="str">
            <v>1</v>
          </cell>
          <cell r="C12529" t="str">
            <v>503938238</v>
          </cell>
          <cell r="D12529" t="str">
            <v>17600</v>
          </cell>
          <cell r="E12529">
            <v>2495297</v>
          </cell>
          <cell r="F12529">
            <v>2500290</v>
          </cell>
        </row>
        <row r="12530">
          <cell r="A12530" t="str">
            <v>2007</v>
          </cell>
          <cell r="B12530" t="str">
            <v>1</v>
          </cell>
          <cell r="C12530" t="str">
            <v>503939501</v>
          </cell>
          <cell r="D12530" t="str">
            <v>51430</v>
          </cell>
          <cell r="E12530">
            <v>293610</v>
          </cell>
          <cell r="F12530">
            <v>294197</v>
          </cell>
        </row>
        <row r="12531">
          <cell r="A12531" t="str">
            <v>2007</v>
          </cell>
          <cell r="B12531" t="str">
            <v>1</v>
          </cell>
          <cell r="C12531" t="str">
            <v>503939595</v>
          </cell>
          <cell r="D12531" t="str">
            <v>51475</v>
          </cell>
          <cell r="E12531">
            <v>731629</v>
          </cell>
          <cell r="F12531">
            <v>733084</v>
          </cell>
        </row>
        <row r="12532">
          <cell r="A12532" t="str">
            <v>2007</v>
          </cell>
          <cell r="B12532" t="str">
            <v>1</v>
          </cell>
          <cell r="C12532" t="str">
            <v>503939803</v>
          </cell>
          <cell r="D12532" t="str">
            <v>52483</v>
          </cell>
          <cell r="E12532">
            <v>430014</v>
          </cell>
          <cell r="F12532">
            <v>430874</v>
          </cell>
        </row>
        <row r="12533">
          <cell r="A12533" t="str">
            <v>2007</v>
          </cell>
          <cell r="B12533" t="str">
            <v>1</v>
          </cell>
          <cell r="C12533" t="str">
            <v>503940194</v>
          </cell>
          <cell r="D12533" t="str">
            <v>17720</v>
          </cell>
          <cell r="E12533">
            <v>1154939</v>
          </cell>
          <cell r="F12533">
            <v>1157243</v>
          </cell>
        </row>
        <row r="12534">
          <cell r="A12534" t="str">
            <v>2007</v>
          </cell>
          <cell r="B12534" t="str">
            <v>1</v>
          </cell>
          <cell r="C12534" t="str">
            <v>503940461</v>
          </cell>
          <cell r="D12534" t="str">
            <v>51810</v>
          </cell>
          <cell r="E12534">
            <v>882225</v>
          </cell>
          <cell r="F12534">
            <v>883984</v>
          </cell>
        </row>
        <row r="12535">
          <cell r="A12535" t="str">
            <v>2007</v>
          </cell>
          <cell r="B12535" t="str">
            <v>1</v>
          </cell>
          <cell r="C12535" t="str">
            <v>503940534</v>
          </cell>
          <cell r="D12535" t="str">
            <v>45110</v>
          </cell>
          <cell r="E12535">
            <v>28500</v>
          </cell>
          <cell r="F12535">
            <v>28557</v>
          </cell>
        </row>
        <row r="12536">
          <cell r="A12536" t="str">
            <v>2007</v>
          </cell>
          <cell r="B12536" t="str">
            <v>1</v>
          </cell>
          <cell r="C12536" t="str">
            <v>503941700</v>
          </cell>
          <cell r="D12536" t="str">
            <v>51475</v>
          </cell>
          <cell r="E12536">
            <v>602834</v>
          </cell>
          <cell r="F12536">
            <v>604030</v>
          </cell>
        </row>
        <row r="12537">
          <cell r="A12537" t="str">
            <v>2007</v>
          </cell>
          <cell r="B12537" t="str">
            <v>1</v>
          </cell>
          <cell r="C12537" t="str">
            <v>503943185</v>
          </cell>
          <cell r="D12537" t="str">
            <v>52488</v>
          </cell>
          <cell r="E12537">
            <v>755124</v>
          </cell>
          <cell r="F12537">
            <v>756632</v>
          </cell>
        </row>
        <row r="12538">
          <cell r="A12538" t="str">
            <v>2007</v>
          </cell>
          <cell r="B12538" t="str">
            <v>1</v>
          </cell>
          <cell r="C12538" t="str">
            <v>503944700</v>
          </cell>
          <cell r="D12538" t="str">
            <v>52488</v>
          </cell>
          <cell r="E12538">
            <v>163407</v>
          </cell>
          <cell r="F12538">
            <v>163732</v>
          </cell>
        </row>
        <row r="12539">
          <cell r="A12539" t="str">
            <v>2007</v>
          </cell>
          <cell r="B12539" t="str">
            <v>1</v>
          </cell>
          <cell r="C12539" t="str">
            <v>503945706</v>
          </cell>
          <cell r="D12539" t="str">
            <v>51421</v>
          </cell>
          <cell r="E12539">
            <v>235280</v>
          </cell>
          <cell r="F12539">
            <v>235745</v>
          </cell>
        </row>
        <row r="12540">
          <cell r="A12540" t="str">
            <v>2007</v>
          </cell>
          <cell r="B12540" t="str">
            <v>1</v>
          </cell>
          <cell r="C12540" t="str">
            <v>503946745</v>
          </cell>
          <cell r="D12540" t="str">
            <v>19301</v>
          </cell>
          <cell r="E12540">
            <v>1975722</v>
          </cell>
          <cell r="F12540">
            <v>1979676</v>
          </cell>
        </row>
        <row r="12541">
          <cell r="A12541" t="str">
            <v>2007</v>
          </cell>
          <cell r="B12541" t="str">
            <v>1</v>
          </cell>
          <cell r="C12541" t="str">
            <v>503946834</v>
          </cell>
          <cell r="D12541" t="str">
            <v>70200</v>
          </cell>
          <cell r="E12541">
            <v>2508985</v>
          </cell>
          <cell r="F12541">
            <v>2514004</v>
          </cell>
        </row>
        <row r="12542">
          <cell r="A12542" t="str">
            <v>2007</v>
          </cell>
          <cell r="B12542" t="str">
            <v>1</v>
          </cell>
          <cell r="C12542" t="str">
            <v>503947350</v>
          </cell>
          <cell r="D12542" t="str">
            <v>25130</v>
          </cell>
          <cell r="E12542">
            <v>7421795</v>
          </cell>
          <cell r="F12542">
            <v>7421795</v>
          </cell>
        </row>
        <row r="12543">
          <cell r="A12543" t="str">
            <v>2007</v>
          </cell>
          <cell r="B12543" t="str">
            <v>1</v>
          </cell>
          <cell r="C12543" t="str">
            <v>503947628</v>
          </cell>
          <cell r="D12543" t="str">
            <v>21220</v>
          </cell>
          <cell r="E12543">
            <v>126237</v>
          </cell>
          <cell r="F12543">
            <v>126489</v>
          </cell>
        </row>
        <row r="12544">
          <cell r="A12544" t="str">
            <v>2007</v>
          </cell>
          <cell r="B12544" t="str">
            <v>1</v>
          </cell>
          <cell r="C12544" t="str">
            <v>503947725</v>
          </cell>
          <cell r="D12544" t="str">
            <v>51320</v>
          </cell>
          <cell r="E12544">
            <v>364859</v>
          </cell>
          <cell r="F12544">
            <v>365594</v>
          </cell>
        </row>
        <row r="12545">
          <cell r="A12545" t="str">
            <v>2007</v>
          </cell>
          <cell r="B12545" t="str">
            <v>1</v>
          </cell>
          <cell r="C12545" t="str">
            <v>503948640</v>
          </cell>
          <cell r="D12545" t="str">
            <v>51382</v>
          </cell>
          <cell r="E12545">
            <v>56127</v>
          </cell>
          <cell r="F12545">
            <v>56240</v>
          </cell>
        </row>
        <row r="12546">
          <cell r="A12546" t="str">
            <v>2007</v>
          </cell>
          <cell r="B12546" t="str">
            <v>1</v>
          </cell>
          <cell r="C12546" t="str">
            <v>503948780</v>
          </cell>
          <cell r="D12546" t="str">
            <v>93021</v>
          </cell>
          <cell r="E12546">
            <v>7579</v>
          </cell>
          <cell r="F12546">
            <v>7594</v>
          </cell>
        </row>
        <row r="12547">
          <cell r="A12547" t="str">
            <v>2007</v>
          </cell>
          <cell r="B12547" t="str">
            <v>1</v>
          </cell>
          <cell r="C12547" t="str">
            <v>503949183</v>
          </cell>
          <cell r="D12547" t="str">
            <v>52421</v>
          </cell>
          <cell r="E12547">
            <v>700251</v>
          </cell>
          <cell r="F12547">
            <v>701633</v>
          </cell>
        </row>
        <row r="12548">
          <cell r="A12548" t="str">
            <v>2007</v>
          </cell>
          <cell r="B12548" t="str">
            <v>1</v>
          </cell>
          <cell r="C12548" t="str">
            <v>503949353</v>
          </cell>
          <cell r="D12548" t="str">
            <v>32100</v>
          </cell>
          <cell r="E12548">
            <v>1597914</v>
          </cell>
          <cell r="F12548">
            <v>1601109</v>
          </cell>
        </row>
        <row r="12549">
          <cell r="A12549" t="str">
            <v>2007</v>
          </cell>
          <cell r="B12549" t="str">
            <v>1</v>
          </cell>
          <cell r="C12549" t="str">
            <v>503949558</v>
          </cell>
          <cell r="D12549" t="str">
            <v>52488</v>
          </cell>
          <cell r="E12549">
            <v>263383</v>
          </cell>
          <cell r="F12549">
            <v>263906</v>
          </cell>
        </row>
        <row r="12550">
          <cell r="A12550" t="str">
            <v>2007</v>
          </cell>
          <cell r="B12550" t="str">
            <v>1</v>
          </cell>
          <cell r="C12550" t="str">
            <v>503950076</v>
          </cell>
          <cell r="D12550" t="str">
            <v>52410</v>
          </cell>
          <cell r="E12550">
            <v>99175</v>
          </cell>
          <cell r="F12550">
            <v>99366</v>
          </cell>
        </row>
        <row r="12551">
          <cell r="A12551" t="str">
            <v>2007</v>
          </cell>
          <cell r="B12551" t="str">
            <v>1</v>
          </cell>
          <cell r="C12551" t="str">
            <v>503951099</v>
          </cell>
          <cell r="D12551" t="str">
            <v>52481</v>
          </cell>
          <cell r="E12551">
            <v>261724</v>
          </cell>
          <cell r="F12551">
            <v>262246</v>
          </cell>
        </row>
        <row r="12552">
          <cell r="A12552" t="str">
            <v>2007</v>
          </cell>
          <cell r="B12552" t="str">
            <v>1</v>
          </cell>
          <cell r="C12552" t="str">
            <v>503951307</v>
          </cell>
          <cell r="D12552" t="str">
            <v>20522</v>
          </cell>
          <cell r="E12552">
            <v>3914238</v>
          </cell>
          <cell r="F12552">
            <v>3922067</v>
          </cell>
        </row>
        <row r="12553">
          <cell r="A12553" t="str">
            <v>2007</v>
          </cell>
          <cell r="B12553" t="str">
            <v>1</v>
          </cell>
          <cell r="C12553" t="str">
            <v>503951412</v>
          </cell>
          <cell r="D12553" t="str">
            <v>51422</v>
          </cell>
          <cell r="E12553">
            <v>342228</v>
          </cell>
          <cell r="F12553">
            <v>342910</v>
          </cell>
        </row>
        <row r="12554">
          <cell r="A12554" t="str">
            <v>2007</v>
          </cell>
          <cell r="B12554" t="str">
            <v>1</v>
          </cell>
          <cell r="C12554" t="str">
            <v>503952044</v>
          </cell>
          <cell r="D12554" t="str">
            <v>51311</v>
          </cell>
          <cell r="E12554">
            <v>793752</v>
          </cell>
          <cell r="F12554">
            <v>795338</v>
          </cell>
        </row>
        <row r="12555">
          <cell r="A12555" t="str">
            <v>2007</v>
          </cell>
          <cell r="B12555" t="str">
            <v>1</v>
          </cell>
          <cell r="C12555" t="str">
            <v>503952230</v>
          </cell>
          <cell r="D12555" t="str">
            <v>52120</v>
          </cell>
          <cell r="E12555">
            <v>21006610</v>
          </cell>
          <cell r="F12555">
            <v>21006610</v>
          </cell>
        </row>
        <row r="12556">
          <cell r="A12556" t="str">
            <v>2007</v>
          </cell>
          <cell r="B12556" t="str">
            <v>1</v>
          </cell>
          <cell r="C12556" t="str">
            <v>503953261</v>
          </cell>
          <cell r="D12556" t="str">
            <v>51900</v>
          </cell>
          <cell r="E12556">
            <v>553536</v>
          </cell>
          <cell r="F12556">
            <v>554645</v>
          </cell>
        </row>
        <row r="12557">
          <cell r="A12557" t="str">
            <v>2007</v>
          </cell>
          <cell r="B12557" t="str">
            <v>1</v>
          </cell>
          <cell r="C12557" t="str">
            <v>503953270</v>
          </cell>
          <cell r="D12557" t="str">
            <v>51900</v>
          </cell>
          <cell r="E12557">
            <v>1557771</v>
          </cell>
          <cell r="F12557">
            <v>1560886</v>
          </cell>
        </row>
        <row r="12558">
          <cell r="A12558" t="str">
            <v>2007</v>
          </cell>
          <cell r="B12558" t="str">
            <v>1</v>
          </cell>
          <cell r="C12558" t="str">
            <v>503953300</v>
          </cell>
          <cell r="D12558" t="str">
            <v>92111</v>
          </cell>
          <cell r="E12558">
            <v>40104</v>
          </cell>
          <cell r="F12558">
            <v>40185</v>
          </cell>
        </row>
        <row r="12559">
          <cell r="A12559" t="str">
            <v>2007</v>
          </cell>
          <cell r="B12559" t="str">
            <v>1</v>
          </cell>
          <cell r="C12559" t="str">
            <v>503954160</v>
          </cell>
          <cell r="D12559" t="str">
            <v>50300</v>
          </cell>
          <cell r="E12559">
            <v>796947</v>
          </cell>
          <cell r="F12559">
            <v>798545</v>
          </cell>
        </row>
        <row r="12560">
          <cell r="A12560" t="str">
            <v>2007</v>
          </cell>
          <cell r="B12560" t="str">
            <v>1</v>
          </cell>
          <cell r="C12560" t="str">
            <v>503954314</v>
          </cell>
          <cell r="D12560" t="str">
            <v>01240</v>
          </cell>
          <cell r="E12560">
            <v>42826</v>
          </cell>
          <cell r="F12560">
            <v>42912</v>
          </cell>
        </row>
        <row r="12561">
          <cell r="A12561" t="str">
            <v>2007</v>
          </cell>
          <cell r="B12561" t="str">
            <v>1</v>
          </cell>
          <cell r="C12561" t="str">
            <v>503954411</v>
          </cell>
          <cell r="D12561" t="str">
            <v>26703</v>
          </cell>
          <cell r="E12561">
            <v>333726</v>
          </cell>
          <cell r="F12561">
            <v>334389</v>
          </cell>
        </row>
        <row r="12562">
          <cell r="A12562" t="str">
            <v>2007</v>
          </cell>
          <cell r="B12562" t="str">
            <v>1</v>
          </cell>
          <cell r="C12562" t="str">
            <v>503954888</v>
          </cell>
          <cell r="D12562" t="str">
            <v>52330</v>
          </cell>
          <cell r="E12562">
            <v>501895</v>
          </cell>
          <cell r="F12562">
            <v>502901</v>
          </cell>
        </row>
        <row r="12563">
          <cell r="A12563" t="str">
            <v>2007</v>
          </cell>
          <cell r="B12563" t="str">
            <v>1</v>
          </cell>
          <cell r="C12563" t="str">
            <v>503955043</v>
          </cell>
          <cell r="D12563" t="str">
            <v>50401</v>
          </cell>
          <cell r="E12563">
            <v>131527</v>
          </cell>
          <cell r="F12563">
            <v>131763</v>
          </cell>
        </row>
        <row r="12564">
          <cell r="A12564" t="str">
            <v>2007</v>
          </cell>
          <cell r="B12564" t="str">
            <v>1</v>
          </cell>
          <cell r="C12564" t="str">
            <v>503955213</v>
          </cell>
          <cell r="D12564" t="str">
            <v>51531</v>
          </cell>
          <cell r="E12564">
            <v>322703</v>
          </cell>
          <cell r="F12564">
            <v>323349</v>
          </cell>
        </row>
        <row r="12565">
          <cell r="A12565" t="str">
            <v>2007</v>
          </cell>
          <cell r="B12565" t="str">
            <v>1</v>
          </cell>
          <cell r="C12565" t="str">
            <v>503955558</v>
          </cell>
          <cell r="D12565" t="str">
            <v>51475</v>
          </cell>
          <cell r="E12565">
            <v>646936</v>
          </cell>
          <cell r="F12565">
            <v>648230</v>
          </cell>
        </row>
        <row r="12566">
          <cell r="A12566" t="str">
            <v>2007</v>
          </cell>
          <cell r="B12566" t="str">
            <v>1</v>
          </cell>
          <cell r="C12566" t="str">
            <v>503956325</v>
          </cell>
          <cell r="D12566" t="str">
            <v>52451</v>
          </cell>
          <cell r="E12566">
            <v>612245</v>
          </cell>
          <cell r="F12566">
            <v>613466</v>
          </cell>
        </row>
        <row r="12567">
          <cell r="A12567" t="str">
            <v>2007</v>
          </cell>
          <cell r="B12567" t="str">
            <v>1</v>
          </cell>
          <cell r="C12567" t="str">
            <v>503956520</v>
          </cell>
          <cell r="D12567" t="str">
            <v>51870</v>
          </cell>
          <cell r="E12567">
            <v>217251</v>
          </cell>
          <cell r="F12567">
            <v>217684</v>
          </cell>
        </row>
        <row r="12568">
          <cell r="A12568" t="str">
            <v>2007</v>
          </cell>
          <cell r="B12568" t="str">
            <v>1</v>
          </cell>
          <cell r="C12568" t="str">
            <v>503956651</v>
          </cell>
          <cell r="D12568" t="str">
            <v>51563</v>
          </cell>
          <cell r="E12568">
            <v>1587473</v>
          </cell>
          <cell r="F12568">
            <v>1590648</v>
          </cell>
        </row>
        <row r="12569">
          <cell r="A12569" t="str">
            <v>2007</v>
          </cell>
          <cell r="B12569" t="str">
            <v>1</v>
          </cell>
          <cell r="C12569" t="str">
            <v>503956724</v>
          </cell>
          <cell r="D12569" t="str">
            <v>52330</v>
          </cell>
          <cell r="E12569">
            <v>969139</v>
          </cell>
          <cell r="F12569">
            <v>971075</v>
          </cell>
        </row>
        <row r="12570">
          <cell r="A12570" t="str">
            <v>2007</v>
          </cell>
          <cell r="B12570" t="str">
            <v>1</v>
          </cell>
          <cell r="C12570" t="str">
            <v>503956740</v>
          </cell>
          <cell r="D12570" t="str">
            <v>52330</v>
          </cell>
          <cell r="E12570">
            <v>228558</v>
          </cell>
          <cell r="F12570">
            <v>229016</v>
          </cell>
        </row>
        <row r="12571">
          <cell r="A12571" t="str">
            <v>2007</v>
          </cell>
          <cell r="B12571" t="str">
            <v>1</v>
          </cell>
          <cell r="C12571" t="str">
            <v>503956970</v>
          </cell>
          <cell r="D12571" t="str">
            <v>51571</v>
          </cell>
          <cell r="E12571">
            <v>192549</v>
          </cell>
          <cell r="F12571">
            <v>192937</v>
          </cell>
        </row>
        <row r="12572">
          <cell r="A12572" t="str">
            <v>2007</v>
          </cell>
          <cell r="B12572" t="str">
            <v>1</v>
          </cell>
          <cell r="C12572" t="str">
            <v>503957267</v>
          </cell>
          <cell r="D12572" t="str">
            <v>51550</v>
          </cell>
          <cell r="E12572">
            <v>7168738</v>
          </cell>
          <cell r="F12572">
            <v>7333591</v>
          </cell>
        </row>
        <row r="12573">
          <cell r="A12573" t="str">
            <v>2007</v>
          </cell>
          <cell r="B12573" t="str">
            <v>1</v>
          </cell>
          <cell r="C12573" t="str">
            <v>503958930</v>
          </cell>
          <cell r="D12573" t="str">
            <v>25130</v>
          </cell>
          <cell r="E12573">
            <v>758412</v>
          </cell>
          <cell r="F12573">
            <v>759931</v>
          </cell>
        </row>
        <row r="12574">
          <cell r="A12574" t="str">
            <v>2007</v>
          </cell>
          <cell r="B12574" t="str">
            <v>1</v>
          </cell>
          <cell r="C12574" t="str">
            <v>503959596</v>
          </cell>
          <cell r="D12574" t="str">
            <v>26140</v>
          </cell>
          <cell r="E12574">
            <v>224546</v>
          </cell>
          <cell r="F12574">
            <v>224995</v>
          </cell>
        </row>
        <row r="12575">
          <cell r="A12575" t="str">
            <v>2007</v>
          </cell>
          <cell r="B12575" t="str">
            <v>1</v>
          </cell>
          <cell r="C12575" t="str">
            <v>503959650</v>
          </cell>
          <cell r="D12575" t="str">
            <v>51421</v>
          </cell>
          <cell r="E12575">
            <v>349272</v>
          </cell>
          <cell r="F12575">
            <v>349971</v>
          </cell>
        </row>
        <row r="12576">
          <cell r="A12576" t="str">
            <v>2007</v>
          </cell>
          <cell r="B12576" t="str">
            <v>1</v>
          </cell>
          <cell r="C12576" t="str">
            <v>503959740</v>
          </cell>
          <cell r="D12576" t="str">
            <v>92610</v>
          </cell>
          <cell r="E12576">
            <v>64931</v>
          </cell>
          <cell r="F12576">
            <v>65062</v>
          </cell>
        </row>
        <row r="12577">
          <cell r="A12577" t="str">
            <v>2007</v>
          </cell>
          <cell r="B12577" t="str">
            <v>1</v>
          </cell>
          <cell r="C12577" t="str">
            <v>503960365</v>
          </cell>
          <cell r="D12577" t="str">
            <v>80421</v>
          </cell>
          <cell r="E12577">
            <v>77893</v>
          </cell>
          <cell r="F12577">
            <v>78050</v>
          </cell>
        </row>
        <row r="12578">
          <cell r="A12578" t="str">
            <v>2007</v>
          </cell>
          <cell r="B12578" t="str">
            <v>1</v>
          </cell>
          <cell r="C12578" t="str">
            <v>503960462</v>
          </cell>
          <cell r="D12578" t="str">
            <v>52111</v>
          </cell>
          <cell r="E12578">
            <v>28175</v>
          </cell>
          <cell r="F12578">
            <v>28229</v>
          </cell>
        </row>
        <row r="12579">
          <cell r="A12579" t="str">
            <v>2007</v>
          </cell>
          <cell r="B12579" t="str">
            <v>1</v>
          </cell>
          <cell r="C12579" t="str">
            <v>503961159</v>
          </cell>
          <cell r="D12579" t="str">
            <v>52111</v>
          </cell>
          <cell r="E12579">
            <v>46430</v>
          </cell>
          <cell r="F12579">
            <v>46522</v>
          </cell>
        </row>
        <row r="12580">
          <cell r="A12580" t="str">
            <v>2007</v>
          </cell>
          <cell r="B12580" t="str">
            <v>1</v>
          </cell>
          <cell r="C12580" t="str">
            <v>503961418</v>
          </cell>
          <cell r="D12580" t="str">
            <v>52630</v>
          </cell>
          <cell r="E12580">
            <v>3281621</v>
          </cell>
          <cell r="F12580">
            <v>3288193</v>
          </cell>
        </row>
        <row r="12581">
          <cell r="A12581" t="str">
            <v>2007</v>
          </cell>
          <cell r="B12581" t="str">
            <v>1</v>
          </cell>
          <cell r="C12581" t="str">
            <v>503961809</v>
          </cell>
          <cell r="D12581" t="str">
            <v>15510</v>
          </cell>
          <cell r="E12581">
            <v>419673</v>
          </cell>
          <cell r="F12581">
            <v>420508</v>
          </cell>
        </row>
        <row r="12582">
          <cell r="A12582" t="str">
            <v>2007</v>
          </cell>
          <cell r="B12582" t="str">
            <v>1</v>
          </cell>
          <cell r="C12582" t="str">
            <v>503962007</v>
          </cell>
          <cell r="D12582" t="str">
            <v>28120</v>
          </cell>
          <cell r="E12582">
            <v>3296517</v>
          </cell>
          <cell r="F12582">
            <v>3303112</v>
          </cell>
        </row>
        <row r="12583">
          <cell r="A12583" t="str">
            <v>2007</v>
          </cell>
          <cell r="B12583" t="str">
            <v>1</v>
          </cell>
          <cell r="C12583" t="str">
            <v>503962058</v>
          </cell>
          <cell r="D12583" t="str">
            <v>51475</v>
          </cell>
          <cell r="E12583">
            <v>93356</v>
          </cell>
          <cell r="F12583">
            <v>93542</v>
          </cell>
        </row>
        <row r="12584">
          <cell r="A12584" t="str">
            <v>2007</v>
          </cell>
          <cell r="B12584" t="str">
            <v>1</v>
          </cell>
          <cell r="C12584" t="str">
            <v>503962201</v>
          </cell>
          <cell r="D12584" t="str">
            <v>15110</v>
          </cell>
          <cell r="E12584">
            <v>601673</v>
          </cell>
          <cell r="F12584">
            <v>602877</v>
          </cell>
        </row>
        <row r="12585">
          <cell r="A12585" t="str">
            <v>2007</v>
          </cell>
          <cell r="B12585" t="str">
            <v>1</v>
          </cell>
          <cell r="C12585" t="str">
            <v>503963054</v>
          </cell>
          <cell r="D12585" t="str">
            <v>52488</v>
          </cell>
          <cell r="E12585">
            <v>33315</v>
          </cell>
          <cell r="F12585">
            <v>33381</v>
          </cell>
        </row>
        <row r="12586">
          <cell r="A12586" t="str">
            <v>2007</v>
          </cell>
          <cell r="B12586" t="str">
            <v>1</v>
          </cell>
          <cell r="C12586" t="str">
            <v>503963461</v>
          </cell>
          <cell r="D12586" t="str">
            <v>52484</v>
          </cell>
          <cell r="E12586">
            <v>311701</v>
          </cell>
          <cell r="F12586">
            <v>312322</v>
          </cell>
        </row>
        <row r="12587">
          <cell r="A12587" t="str">
            <v>2007</v>
          </cell>
          <cell r="B12587" t="str">
            <v>1</v>
          </cell>
          <cell r="C12587" t="str">
            <v>503963640</v>
          </cell>
          <cell r="D12587" t="str">
            <v>50300</v>
          </cell>
          <cell r="E12587">
            <v>2713792</v>
          </cell>
          <cell r="F12587">
            <v>2719218</v>
          </cell>
        </row>
        <row r="12588">
          <cell r="A12588" t="str">
            <v>2007</v>
          </cell>
          <cell r="B12588" t="str">
            <v>1</v>
          </cell>
          <cell r="C12588" t="str">
            <v>503964328</v>
          </cell>
          <cell r="D12588" t="str">
            <v>52421</v>
          </cell>
          <cell r="E12588">
            <v>203330</v>
          </cell>
          <cell r="F12588">
            <v>203737</v>
          </cell>
        </row>
        <row r="12589">
          <cell r="A12589" t="str">
            <v>2007</v>
          </cell>
          <cell r="B12589" t="str">
            <v>1</v>
          </cell>
          <cell r="C12589" t="str">
            <v>503965014</v>
          </cell>
          <cell r="D12589" t="str">
            <v>71320</v>
          </cell>
          <cell r="E12589">
            <v>44548</v>
          </cell>
          <cell r="F12589">
            <v>44628</v>
          </cell>
        </row>
        <row r="12590">
          <cell r="A12590" t="str">
            <v>2007</v>
          </cell>
          <cell r="B12590" t="str">
            <v>1</v>
          </cell>
          <cell r="C12590" t="str">
            <v>503965146</v>
          </cell>
          <cell r="D12590" t="str">
            <v>28110</v>
          </cell>
          <cell r="E12590">
            <v>84776</v>
          </cell>
          <cell r="F12590">
            <v>84945</v>
          </cell>
        </row>
        <row r="12591">
          <cell r="A12591" t="str">
            <v>2007</v>
          </cell>
          <cell r="B12591" t="str">
            <v>1</v>
          </cell>
          <cell r="C12591" t="str">
            <v>503965235</v>
          </cell>
          <cell r="D12591" t="str">
            <v>52486</v>
          </cell>
          <cell r="E12591">
            <v>400111</v>
          </cell>
          <cell r="F12591">
            <v>400909</v>
          </cell>
        </row>
        <row r="12592">
          <cell r="A12592" t="str">
            <v>2007</v>
          </cell>
          <cell r="B12592" t="str">
            <v>1</v>
          </cell>
          <cell r="C12592" t="str">
            <v>503965553</v>
          </cell>
          <cell r="D12592" t="str">
            <v>01410</v>
          </cell>
          <cell r="E12592">
            <v>281485</v>
          </cell>
          <cell r="F12592">
            <v>282047</v>
          </cell>
        </row>
        <row r="12593">
          <cell r="A12593" t="str">
            <v>2007</v>
          </cell>
          <cell r="B12593" t="str">
            <v>1</v>
          </cell>
          <cell r="C12593" t="str">
            <v>503965715</v>
          </cell>
          <cell r="D12593" t="str">
            <v>05020</v>
          </cell>
          <cell r="E12593">
            <v>151507</v>
          </cell>
          <cell r="F12593">
            <v>151812</v>
          </cell>
        </row>
        <row r="12594">
          <cell r="A12594" t="str">
            <v>2007</v>
          </cell>
          <cell r="B12594" t="str">
            <v>1</v>
          </cell>
          <cell r="C12594" t="str">
            <v>503965855</v>
          </cell>
          <cell r="D12594" t="str">
            <v>51430</v>
          </cell>
          <cell r="E12594">
            <v>357951</v>
          </cell>
          <cell r="F12594">
            <v>358669</v>
          </cell>
        </row>
        <row r="12595">
          <cell r="A12595" t="str">
            <v>2007</v>
          </cell>
          <cell r="B12595" t="str">
            <v>1</v>
          </cell>
          <cell r="C12595" t="str">
            <v>503966762</v>
          </cell>
          <cell r="D12595" t="str">
            <v>71320</v>
          </cell>
          <cell r="E12595">
            <v>89050</v>
          </cell>
          <cell r="F12595">
            <v>89227</v>
          </cell>
        </row>
        <row r="12596">
          <cell r="A12596" t="str">
            <v>2007</v>
          </cell>
          <cell r="B12596" t="str">
            <v>1</v>
          </cell>
          <cell r="C12596" t="str">
            <v>503967092</v>
          </cell>
          <cell r="D12596" t="str">
            <v>52421</v>
          </cell>
          <cell r="E12596">
            <v>608616</v>
          </cell>
          <cell r="F12596">
            <v>609833</v>
          </cell>
        </row>
        <row r="12597">
          <cell r="A12597" t="str">
            <v>2007</v>
          </cell>
          <cell r="B12597" t="str">
            <v>1</v>
          </cell>
          <cell r="C12597" t="str">
            <v>503967220</v>
          </cell>
          <cell r="D12597" t="str">
            <v>51381</v>
          </cell>
          <cell r="E12597">
            <v>565617</v>
          </cell>
          <cell r="F12597">
            <v>566749</v>
          </cell>
        </row>
        <row r="12598">
          <cell r="A12598" t="str">
            <v>2007</v>
          </cell>
          <cell r="B12598" t="str">
            <v>1</v>
          </cell>
          <cell r="C12598" t="str">
            <v>503967270</v>
          </cell>
          <cell r="D12598" t="str">
            <v>51532</v>
          </cell>
          <cell r="E12598">
            <v>3043445</v>
          </cell>
          <cell r="F12598">
            <v>3049532</v>
          </cell>
        </row>
        <row r="12599">
          <cell r="A12599" t="str">
            <v>2007</v>
          </cell>
          <cell r="B12599" t="str">
            <v>1</v>
          </cell>
          <cell r="C12599" t="str">
            <v>503968064</v>
          </cell>
          <cell r="D12599" t="str">
            <v>52462</v>
          </cell>
          <cell r="E12599">
            <v>126851</v>
          </cell>
          <cell r="F12599">
            <v>127104</v>
          </cell>
        </row>
        <row r="12600">
          <cell r="A12600" t="str">
            <v>2007</v>
          </cell>
          <cell r="B12600" t="str">
            <v>1</v>
          </cell>
          <cell r="C12600" t="str">
            <v>503968846</v>
          </cell>
          <cell r="D12600" t="str">
            <v>51532</v>
          </cell>
          <cell r="E12600">
            <v>402013</v>
          </cell>
          <cell r="F12600">
            <v>402818</v>
          </cell>
        </row>
        <row r="12601">
          <cell r="A12601" t="str">
            <v>2007</v>
          </cell>
          <cell r="B12601" t="str">
            <v>1</v>
          </cell>
          <cell r="C12601" t="str">
            <v>503969915</v>
          </cell>
          <cell r="D12601" t="str">
            <v>51860</v>
          </cell>
          <cell r="E12601">
            <v>263237</v>
          </cell>
          <cell r="F12601">
            <v>263760</v>
          </cell>
        </row>
        <row r="12602">
          <cell r="A12602" t="str">
            <v>2007</v>
          </cell>
          <cell r="B12602" t="str">
            <v>1</v>
          </cell>
          <cell r="C12602" t="str">
            <v>503970638</v>
          </cell>
          <cell r="D12602" t="str">
            <v>51880</v>
          </cell>
          <cell r="E12602">
            <v>334586</v>
          </cell>
          <cell r="F12602">
            <v>335254</v>
          </cell>
        </row>
        <row r="12603">
          <cell r="A12603" t="str">
            <v>2007</v>
          </cell>
          <cell r="B12603" t="str">
            <v>1</v>
          </cell>
          <cell r="C12603" t="str">
            <v>503971090</v>
          </cell>
          <cell r="D12603" t="str">
            <v>18221</v>
          </cell>
          <cell r="E12603">
            <v>206582</v>
          </cell>
          <cell r="F12603">
            <v>206996</v>
          </cell>
        </row>
        <row r="12604">
          <cell r="A12604" t="str">
            <v>2007</v>
          </cell>
          <cell r="B12604" t="str">
            <v>1</v>
          </cell>
          <cell r="C12604" t="str">
            <v>503971146</v>
          </cell>
          <cell r="D12604" t="str">
            <v>51381</v>
          </cell>
          <cell r="E12604">
            <v>610743</v>
          </cell>
          <cell r="F12604">
            <v>611967</v>
          </cell>
        </row>
        <row r="12605">
          <cell r="A12605" t="str">
            <v>2007</v>
          </cell>
          <cell r="B12605" t="str">
            <v>1</v>
          </cell>
          <cell r="C12605" t="str">
            <v>503971154</v>
          </cell>
          <cell r="D12605" t="str">
            <v>52484</v>
          </cell>
          <cell r="E12605">
            <v>183338</v>
          </cell>
          <cell r="F12605">
            <v>183698</v>
          </cell>
        </row>
        <row r="12606">
          <cell r="A12606" t="str">
            <v>2007</v>
          </cell>
          <cell r="B12606" t="str">
            <v>1</v>
          </cell>
          <cell r="C12606" t="str">
            <v>503971847</v>
          </cell>
          <cell r="D12606" t="str">
            <v>45211</v>
          </cell>
          <cell r="E12606">
            <v>309782</v>
          </cell>
          <cell r="F12606">
            <v>310402</v>
          </cell>
        </row>
        <row r="12607">
          <cell r="A12607" t="str">
            <v>2007</v>
          </cell>
          <cell r="B12607" t="str">
            <v>1</v>
          </cell>
          <cell r="C12607" t="str">
            <v>503971898</v>
          </cell>
          <cell r="D12607" t="str">
            <v>51870</v>
          </cell>
          <cell r="E12607">
            <v>570044</v>
          </cell>
          <cell r="F12607">
            <v>571183</v>
          </cell>
        </row>
        <row r="12608">
          <cell r="A12608" t="str">
            <v>2007</v>
          </cell>
          <cell r="B12608" t="str">
            <v>1</v>
          </cell>
          <cell r="C12608" t="str">
            <v>503972134</v>
          </cell>
          <cell r="D12608" t="str">
            <v>51900</v>
          </cell>
          <cell r="E12608">
            <v>112599</v>
          </cell>
          <cell r="F12608">
            <v>112824</v>
          </cell>
        </row>
        <row r="12609">
          <cell r="A12609" t="str">
            <v>2007</v>
          </cell>
          <cell r="B12609" t="str">
            <v>1</v>
          </cell>
          <cell r="C12609" t="str">
            <v>503972673</v>
          </cell>
          <cell r="D12609" t="str">
            <v>70120</v>
          </cell>
          <cell r="E12609">
            <v>113578</v>
          </cell>
          <cell r="F12609">
            <v>113803</v>
          </cell>
        </row>
        <row r="12610">
          <cell r="A12610" t="str">
            <v>2007</v>
          </cell>
          <cell r="B12610" t="str">
            <v>1</v>
          </cell>
          <cell r="C12610" t="str">
            <v>503972711</v>
          </cell>
          <cell r="D12610" t="str">
            <v>51474</v>
          </cell>
          <cell r="E12610">
            <v>853894</v>
          </cell>
          <cell r="F12610">
            <v>855596</v>
          </cell>
        </row>
        <row r="12611">
          <cell r="A12611" t="str">
            <v>2007</v>
          </cell>
          <cell r="B12611" t="str">
            <v>1</v>
          </cell>
          <cell r="C12611" t="str">
            <v>503972860</v>
          </cell>
          <cell r="D12611" t="str">
            <v>51900</v>
          </cell>
          <cell r="E12611">
            <v>743931</v>
          </cell>
          <cell r="F12611">
            <v>745416</v>
          </cell>
        </row>
        <row r="12612">
          <cell r="A12612" t="str">
            <v>2007</v>
          </cell>
          <cell r="B12612" t="str">
            <v>1</v>
          </cell>
          <cell r="C12612" t="str">
            <v>503974692</v>
          </cell>
          <cell r="D12612" t="str">
            <v>51410</v>
          </cell>
          <cell r="E12612">
            <v>120381</v>
          </cell>
          <cell r="F12612">
            <v>120613</v>
          </cell>
        </row>
        <row r="12613">
          <cell r="A12613" t="str">
            <v>2007</v>
          </cell>
          <cell r="B12613" t="str">
            <v>1</v>
          </cell>
          <cell r="C12613" t="str">
            <v>503975419</v>
          </cell>
          <cell r="D12613" t="str">
            <v>19301</v>
          </cell>
          <cell r="E12613">
            <v>378615</v>
          </cell>
          <cell r="F12613">
            <v>379369</v>
          </cell>
        </row>
        <row r="12614">
          <cell r="A12614" t="str">
            <v>2007</v>
          </cell>
          <cell r="B12614" t="str">
            <v>1</v>
          </cell>
          <cell r="C12614" t="str">
            <v>503975583</v>
          </cell>
          <cell r="D12614" t="str">
            <v>25240</v>
          </cell>
          <cell r="E12614">
            <v>523860</v>
          </cell>
          <cell r="F12614">
            <v>524908</v>
          </cell>
        </row>
        <row r="12615">
          <cell r="A12615" t="str">
            <v>2007</v>
          </cell>
          <cell r="B12615" t="str">
            <v>1</v>
          </cell>
          <cell r="C12615" t="str">
            <v>503975788</v>
          </cell>
          <cell r="D12615" t="str">
            <v>51450</v>
          </cell>
          <cell r="E12615">
            <v>1151001</v>
          </cell>
          <cell r="F12615">
            <v>1153298</v>
          </cell>
        </row>
        <row r="12616">
          <cell r="A12616" t="str">
            <v>2007</v>
          </cell>
          <cell r="B12616" t="str">
            <v>1</v>
          </cell>
          <cell r="C12616" t="str">
            <v>503975940</v>
          </cell>
          <cell r="D12616" t="str">
            <v>51460</v>
          </cell>
          <cell r="E12616">
            <v>285543</v>
          </cell>
          <cell r="F12616">
            <v>286112</v>
          </cell>
        </row>
        <row r="12617">
          <cell r="A12617" t="str">
            <v>2007</v>
          </cell>
          <cell r="B12617" t="str">
            <v>1</v>
          </cell>
          <cell r="C12617" t="str">
            <v>503976474</v>
          </cell>
          <cell r="D12617" t="str">
            <v>22130</v>
          </cell>
          <cell r="E12617">
            <v>1996587</v>
          </cell>
          <cell r="F12617">
            <v>2000580</v>
          </cell>
        </row>
        <row r="12618">
          <cell r="A12618" t="str">
            <v>2007</v>
          </cell>
          <cell r="B12618" t="str">
            <v>1</v>
          </cell>
          <cell r="C12618" t="str">
            <v>503976547</v>
          </cell>
          <cell r="D12618" t="str">
            <v>92311</v>
          </cell>
          <cell r="E12618">
            <v>949956</v>
          </cell>
          <cell r="F12618">
            <v>951852</v>
          </cell>
        </row>
        <row r="12619">
          <cell r="A12619" t="str">
            <v>2007</v>
          </cell>
          <cell r="B12619" t="str">
            <v>1</v>
          </cell>
          <cell r="C12619" t="str">
            <v>503976954</v>
          </cell>
          <cell r="D12619" t="str">
            <v>19302</v>
          </cell>
          <cell r="E12619">
            <v>613811</v>
          </cell>
          <cell r="F12619">
            <v>615038</v>
          </cell>
        </row>
        <row r="12620">
          <cell r="A12620" t="str">
            <v>2007</v>
          </cell>
          <cell r="B12620" t="str">
            <v>1</v>
          </cell>
          <cell r="C12620" t="str">
            <v>503977217</v>
          </cell>
          <cell r="D12620" t="str">
            <v>50100</v>
          </cell>
          <cell r="E12620">
            <v>40840</v>
          </cell>
          <cell r="F12620">
            <v>40922</v>
          </cell>
        </row>
        <row r="12621">
          <cell r="A12621" t="str">
            <v>2007</v>
          </cell>
          <cell r="B12621" t="str">
            <v>1</v>
          </cell>
          <cell r="C12621" t="str">
            <v>503977527</v>
          </cell>
          <cell r="D12621" t="str">
            <v>90010</v>
          </cell>
          <cell r="E12621">
            <v>96061</v>
          </cell>
          <cell r="F12621">
            <v>96260</v>
          </cell>
        </row>
        <row r="12622">
          <cell r="A12622" t="str">
            <v>2007</v>
          </cell>
          <cell r="B12622" t="str">
            <v>1</v>
          </cell>
          <cell r="C12622" t="str">
            <v>503977683</v>
          </cell>
          <cell r="D12622" t="str">
            <v>25240</v>
          </cell>
          <cell r="E12622">
            <v>168053</v>
          </cell>
          <cell r="F12622">
            <v>168390</v>
          </cell>
        </row>
        <row r="12623">
          <cell r="A12623" t="str">
            <v>2007</v>
          </cell>
          <cell r="B12623" t="str">
            <v>1</v>
          </cell>
          <cell r="C12623" t="str">
            <v>503978205</v>
          </cell>
          <cell r="D12623" t="str">
            <v>51421</v>
          </cell>
          <cell r="E12623">
            <v>499921</v>
          </cell>
          <cell r="F12623">
            <v>500924</v>
          </cell>
        </row>
        <row r="12624">
          <cell r="A12624" t="str">
            <v>2007</v>
          </cell>
          <cell r="B12624" t="str">
            <v>1</v>
          </cell>
          <cell r="C12624" t="str">
            <v>503978868</v>
          </cell>
          <cell r="D12624" t="str">
            <v>52421</v>
          </cell>
          <cell r="E12624">
            <v>179684</v>
          </cell>
          <cell r="F12624">
            <v>180033</v>
          </cell>
        </row>
        <row r="12625">
          <cell r="A12625" t="str">
            <v>2007</v>
          </cell>
          <cell r="B12625" t="str">
            <v>1</v>
          </cell>
          <cell r="C12625" t="str">
            <v>503979015</v>
          </cell>
          <cell r="D12625" t="str">
            <v>51820</v>
          </cell>
          <cell r="E12625">
            <v>332032</v>
          </cell>
          <cell r="F12625">
            <v>332693</v>
          </cell>
        </row>
        <row r="12626">
          <cell r="A12626" t="str">
            <v>2007</v>
          </cell>
          <cell r="B12626" t="str">
            <v>1</v>
          </cell>
          <cell r="C12626" t="str">
            <v>503979082</v>
          </cell>
          <cell r="D12626" t="str">
            <v>50300</v>
          </cell>
          <cell r="E12626">
            <v>174292</v>
          </cell>
          <cell r="F12626">
            <v>174642</v>
          </cell>
        </row>
        <row r="12627">
          <cell r="A12627" t="str">
            <v>2007</v>
          </cell>
          <cell r="B12627" t="str">
            <v>1</v>
          </cell>
          <cell r="C12627" t="str">
            <v>503979775</v>
          </cell>
          <cell r="D12627" t="str">
            <v>52463</v>
          </cell>
          <cell r="E12627">
            <v>32995</v>
          </cell>
          <cell r="F12627">
            <v>33062</v>
          </cell>
        </row>
        <row r="12628">
          <cell r="A12628" t="str">
            <v>2007</v>
          </cell>
          <cell r="B12628" t="str">
            <v>1</v>
          </cell>
          <cell r="C12628" t="str">
            <v>503981079</v>
          </cell>
          <cell r="D12628" t="str">
            <v>52444</v>
          </cell>
          <cell r="E12628">
            <v>1035275</v>
          </cell>
          <cell r="F12628">
            <v>1037352</v>
          </cell>
        </row>
        <row r="12629">
          <cell r="A12629" t="str">
            <v>2007</v>
          </cell>
          <cell r="B12629" t="str">
            <v>1</v>
          </cell>
          <cell r="C12629" t="str">
            <v>503982113</v>
          </cell>
          <cell r="D12629" t="str">
            <v>51473</v>
          </cell>
          <cell r="E12629">
            <v>1153646</v>
          </cell>
          <cell r="F12629">
            <v>1155953</v>
          </cell>
        </row>
        <row r="12630">
          <cell r="A12630" t="str">
            <v>2007</v>
          </cell>
          <cell r="B12630" t="str">
            <v>1</v>
          </cell>
          <cell r="C12630" t="str">
            <v>503982547</v>
          </cell>
          <cell r="D12630" t="str">
            <v>28120</v>
          </cell>
          <cell r="E12630">
            <v>7618455</v>
          </cell>
          <cell r="F12630">
            <v>7622737</v>
          </cell>
        </row>
        <row r="12631">
          <cell r="A12631" t="str">
            <v>2007</v>
          </cell>
          <cell r="B12631" t="str">
            <v>1</v>
          </cell>
          <cell r="C12631" t="str">
            <v>503982687</v>
          </cell>
          <cell r="D12631" t="str">
            <v>51870</v>
          </cell>
          <cell r="E12631">
            <v>881517</v>
          </cell>
          <cell r="F12631">
            <v>883284</v>
          </cell>
        </row>
        <row r="12632">
          <cell r="A12632" t="str">
            <v>2007</v>
          </cell>
          <cell r="B12632" t="str">
            <v>1</v>
          </cell>
          <cell r="C12632" t="str">
            <v>503982830</v>
          </cell>
          <cell r="D12632" t="str">
            <v>51532</v>
          </cell>
          <cell r="E12632">
            <v>232693</v>
          </cell>
          <cell r="F12632">
            <v>233157</v>
          </cell>
        </row>
        <row r="12633">
          <cell r="A12633" t="str">
            <v>2007</v>
          </cell>
          <cell r="B12633" t="str">
            <v>1</v>
          </cell>
          <cell r="C12633" t="str">
            <v>503983292</v>
          </cell>
          <cell r="D12633" t="str">
            <v>25240</v>
          </cell>
          <cell r="E12633">
            <v>95796</v>
          </cell>
          <cell r="F12633">
            <v>95988</v>
          </cell>
        </row>
        <row r="12634">
          <cell r="A12634" t="str">
            <v>2007</v>
          </cell>
          <cell r="B12634" t="str">
            <v>1</v>
          </cell>
          <cell r="C12634" t="str">
            <v>503983691</v>
          </cell>
          <cell r="D12634" t="str">
            <v>51870</v>
          </cell>
          <cell r="E12634">
            <v>127432</v>
          </cell>
          <cell r="F12634">
            <v>127687</v>
          </cell>
        </row>
        <row r="12635">
          <cell r="A12635" t="str">
            <v>2007</v>
          </cell>
          <cell r="B12635" t="str">
            <v>1</v>
          </cell>
          <cell r="C12635" t="str">
            <v>503984345</v>
          </cell>
          <cell r="D12635" t="str">
            <v>51460</v>
          </cell>
          <cell r="E12635">
            <v>195236</v>
          </cell>
          <cell r="F12635">
            <v>195623</v>
          </cell>
        </row>
        <row r="12636">
          <cell r="A12636" t="str">
            <v>2007</v>
          </cell>
          <cell r="B12636" t="str">
            <v>1</v>
          </cell>
          <cell r="C12636" t="str">
            <v>503984485</v>
          </cell>
          <cell r="D12636" t="str">
            <v>51460</v>
          </cell>
          <cell r="E12636">
            <v>213272</v>
          </cell>
          <cell r="F12636">
            <v>213699</v>
          </cell>
        </row>
        <row r="12637">
          <cell r="A12637" t="str">
            <v>2007</v>
          </cell>
          <cell r="B12637" t="str">
            <v>1</v>
          </cell>
          <cell r="C12637" t="str">
            <v>503984728</v>
          </cell>
          <cell r="D12637" t="str">
            <v>51563</v>
          </cell>
          <cell r="E12637">
            <v>856282</v>
          </cell>
          <cell r="F12637">
            <v>857997</v>
          </cell>
        </row>
        <row r="12638">
          <cell r="A12638" t="str">
            <v>2007</v>
          </cell>
          <cell r="B12638" t="str">
            <v>1</v>
          </cell>
          <cell r="C12638" t="str">
            <v>503984930</v>
          </cell>
          <cell r="D12638" t="str">
            <v>51900</v>
          </cell>
          <cell r="E12638">
            <v>223809</v>
          </cell>
          <cell r="F12638">
            <v>224257</v>
          </cell>
        </row>
        <row r="12639">
          <cell r="A12639" t="str">
            <v>2007</v>
          </cell>
          <cell r="B12639" t="str">
            <v>1</v>
          </cell>
          <cell r="C12639" t="str">
            <v>503985155</v>
          </cell>
          <cell r="D12639" t="str">
            <v>51240</v>
          </cell>
          <cell r="E12639">
            <v>102420</v>
          </cell>
          <cell r="F12639">
            <v>102624</v>
          </cell>
        </row>
        <row r="12640">
          <cell r="A12640" t="str">
            <v>2007</v>
          </cell>
          <cell r="B12640" t="str">
            <v>1</v>
          </cell>
          <cell r="C12640" t="str">
            <v>503985198</v>
          </cell>
          <cell r="D12640" t="str">
            <v>51130</v>
          </cell>
          <cell r="E12640">
            <v>565927</v>
          </cell>
          <cell r="F12640">
            <v>567060</v>
          </cell>
        </row>
        <row r="12641">
          <cell r="A12641" t="str">
            <v>2007</v>
          </cell>
          <cell r="B12641" t="str">
            <v>1</v>
          </cell>
          <cell r="C12641" t="str">
            <v>503985759</v>
          </cell>
          <cell r="D12641" t="str">
            <v>51190</v>
          </cell>
          <cell r="E12641">
            <v>611511</v>
          </cell>
          <cell r="F12641">
            <v>612728</v>
          </cell>
        </row>
        <row r="12642">
          <cell r="A12642" t="str">
            <v>2007</v>
          </cell>
          <cell r="B12642" t="str">
            <v>1</v>
          </cell>
          <cell r="C12642" t="str">
            <v>503986879</v>
          </cell>
          <cell r="D12642" t="str">
            <v>51475</v>
          </cell>
          <cell r="E12642">
            <v>962765</v>
          </cell>
          <cell r="F12642">
            <v>964697</v>
          </cell>
        </row>
        <row r="12643">
          <cell r="A12643" t="str">
            <v>2007</v>
          </cell>
          <cell r="B12643" t="str">
            <v>1</v>
          </cell>
          <cell r="C12643" t="str">
            <v>503988995</v>
          </cell>
          <cell r="D12643" t="str">
            <v>17400</v>
          </cell>
          <cell r="E12643">
            <v>159206</v>
          </cell>
          <cell r="F12643">
            <v>159526</v>
          </cell>
        </row>
        <row r="12644">
          <cell r="A12644" t="str">
            <v>2007</v>
          </cell>
          <cell r="B12644" t="str">
            <v>1</v>
          </cell>
          <cell r="C12644" t="str">
            <v>503989037</v>
          </cell>
          <cell r="D12644" t="str">
            <v>51460</v>
          </cell>
          <cell r="E12644">
            <v>1073537</v>
          </cell>
          <cell r="F12644">
            <v>1075686</v>
          </cell>
        </row>
        <row r="12645">
          <cell r="A12645" t="str">
            <v>2007</v>
          </cell>
          <cell r="B12645" t="str">
            <v>1</v>
          </cell>
          <cell r="C12645" t="str">
            <v>503989231</v>
          </cell>
          <cell r="D12645" t="str">
            <v>63122</v>
          </cell>
          <cell r="E12645">
            <v>1571176</v>
          </cell>
          <cell r="F12645">
            <v>1574312</v>
          </cell>
        </row>
        <row r="12646">
          <cell r="A12646" t="str">
            <v>2007</v>
          </cell>
          <cell r="B12646" t="str">
            <v>1</v>
          </cell>
          <cell r="C12646" t="str">
            <v>503989525</v>
          </cell>
          <cell r="D12646" t="str">
            <v>52320</v>
          </cell>
          <cell r="E12646">
            <v>159448</v>
          </cell>
          <cell r="F12646">
            <v>159766</v>
          </cell>
        </row>
        <row r="12647">
          <cell r="A12647" t="str">
            <v>2007</v>
          </cell>
          <cell r="B12647" t="str">
            <v>1</v>
          </cell>
          <cell r="C12647" t="str">
            <v>503989606</v>
          </cell>
          <cell r="D12647" t="str">
            <v>52120</v>
          </cell>
          <cell r="E12647">
            <v>22575</v>
          </cell>
          <cell r="F12647">
            <v>22620</v>
          </cell>
        </row>
        <row r="12648">
          <cell r="A12648" t="str">
            <v>2007</v>
          </cell>
          <cell r="B12648" t="str">
            <v>1</v>
          </cell>
          <cell r="C12648" t="str">
            <v>503989711</v>
          </cell>
          <cell r="D12648" t="str">
            <v>51410</v>
          </cell>
          <cell r="E12648">
            <v>31398</v>
          </cell>
          <cell r="F12648">
            <v>31459</v>
          </cell>
        </row>
        <row r="12649">
          <cell r="A12649" t="str">
            <v>2007</v>
          </cell>
          <cell r="B12649" t="str">
            <v>1</v>
          </cell>
          <cell r="C12649" t="str">
            <v>503990604</v>
          </cell>
          <cell r="D12649" t="str">
            <v>51382</v>
          </cell>
          <cell r="E12649">
            <v>215177</v>
          </cell>
          <cell r="F12649">
            <v>215613</v>
          </cell>
        </row>
        <row r="12650">
          <cell r="A12650" t="str">
            <v>2007</v>
          </cell>
          <cell r="B12650" t="str">
            <v>1</v>
          </cell>
          <cell r="C12650" t="str">
            <v>503990612</v>
          </cell>
          <cell r="D12650" t="str">
            <v>52451</v>
          </cell>
          <cell r="E12650">
            <v>98392</v>
          </cell>
          <cell r="F12650">
            <v>98583</v>
          </cell>
        </row>
        <row r="12651">
          <cell r="A12651" t="str">
            <v>2007</v>
          </cell>
          <cell r="B12651" t="str">
            <v>1</v>
          </cell>
          <cell r="C12651" t="str">
            <v>503991627</v>
          </cell>
          <cell r="D12651" t="str">
            <v>28210</v>
          </cell>
          <cell r="E12651">
            <v>38787</v>
          </cell>
          <cell r="F12651">
            <v>38863</v>
          </cell>
        </row>
        <row r="12652">
          <cell r="A12652" t="str">
            <v>2007</v>
          </cell>
          <cell r="B12652" t="str">
            <v>1</v>
          </cell>
          <cell r="C12652" t="str">
            <v>503992151</v>
          </cell>
          <cell r="D12652" t="str">
            <v>28730</v>
          </cell>
          <cell r="E12652">
            <v>867550</v>
          </cell>
          <cell r="F12652">
            <v>869287</v>
          </cell>
        </row>
        <row r="12653">
          <cell r="A12653" t="str">
            <v>2007</v>
          </cell>
          <cell r="B12653" t="str">
            <v>1</v>
          </cell>
          <cell r="C12653" t="str">
            <v>503992445</v>
          </cell>
          <cell r="D12653" t="str">
            <v>18221</v>
          </cell>
          <cell r="E12653">
            <v>3423187</v>
          </cell>
          <cell r="F12653">
            <v>3430026</v>
          </cell>
        </row>
        <row r="12654">
          <cell r="A12654" t="str">
            <v>2007</v>
          </cell>
          <cell r="B12654" t="str">
            <v>1</v>
          </cell>
          <cell r="C12654" t="str">
            <v>503993140</v>
          </cell>
          <cell r="D12654" t="str">
            <v>52421</v>
          </cell>
          <cell r="E12654">
            <v>91231</v>
          </cell>
          <cell r="F12654">
            <v>91400</v>
          </cell>
        </row>
        <row r="12655">
          <cell r="A12655" t="str">
            <v>2007</v>
          </cell>
          <cell r="B12655" t="str">
            <v>1</v>
          </cell>
          <cell r="C12655" t="str">
            <v>503993441</v>
          </cell>
          <cell r="D12655" t="str">
            <v>45211</v>
          </cell>
          <cell r="E12655">
            <v>809941</v>
          </cell>
          <cell r="F12655">
            <v>811562</v>
          </cell>
        </row>
        <row r="12656">
          <cell r="A12656" t="str">
            <v>2007</v>
          </cell>
          <cell r="B12656" t="str">
            <v>1</v>
          </cell>
          <cell r="C12656" t="str">
            <v>503994340</v>
          </cell>
          <cell r="D12656" t="str">
            <v>15130</v>
          </cell>
          <cell r="E12656">
            <v>437967</v>
          </cell>
          <cell r="F12656">
            <v>438843</v>
          </cell>
        </row>
        <row r="12657">
          <cell r="A12657" t="str">
            <v>2007</v>
          </cell>
          <cell r="B12657" t="str">
            <v>1</v>
          </cell>
          <cell r="C12657" t="str">
            <v>503994812</v>
          </cell>
          <cell r="D12657" t="str">
            <v>51531</v>
          </cell>
          <cell r="E12657">
            <v>461533</v>
          </cell>
          <cell r="F12657">
            <v>462458</v>
          </cell>
        </row>
        <row r="12658">
          <cell r="A12658" t="str">
            <v>2007</v>
          </cell>
          <cell r="B12658" t="str">
            <v>1</v>
          </cell>
          <cell r="C12658" t="str">
            <v>503995665</v>
          </cell>
          <cell r="D12658" t="str">
            <v>51900</v>
          </cell>
          <cell r="E12658">
            <v>288383</v>
          </cell>
          <cell r="F12658">
            <v>288955</v>
          </cell>
        </row>
        <row r="12659">
          <cell r="A12659" t="str">
            <v>2007</v>
          </cell>
          <cell r="B12659" t="str">
            <v>1</v>
          </cell>
          <cell r="C12659" t="str">
            <v>503995746</v>
          </cell>
          <cell r="D12659" t="str">
            <v>50300</v>
          </cell>
          <cell r="E12659">
            <v>58870</v>
          </cell>
          <cell r="F12659">
            <v>58988</v>
          </cell>
        </row>
        <row r="12660">
          <cell r="A12660" t="str">
            <v>2007</v>
          </cell>
          <cell r="B12660" t="str">
            <v>1</v>
          </cell>
          <cell r="C12660" t="str">
            <v>503995762</v>
          </cell>
          <cell r="D12660" t="str">
            <v>26701</v>
          </cell>
          <cell r="E12660">
            <v>109409</v>
          </cell>
          <cell r="F12660">
            <v>109627</v>
          </cell>
        </row>
        <row r="12661">
          <cell r="A12661" t="str">
            <v>2007</v>
          </cell>
          <cell r="B12661" t="str">
            <v>1</v>
          </cell>
          <cell r="C12661" t="str">
            <v>503996149</v>
          </cell>
          <cell r="D12661" t="str">
            <v>52488</v>
          </cell>
          <cell r="E12661">
            <v>100530</v>
          </cell>
          <cell r="F12661">
            <v>100681</v>
          </cell>
        </row>
        <row r="12662">
          <cell r="A12662" t="str">
            <v>2007</v>
          </cell>
          <cell r="B12662" t="str">
            <v>1</v>
          </cell>
          <cell r="C12662" t="str">
            <v>503996181</v>
          </cell>
          <cell r="D12662" t="str">
            <v>51870</v>
          </cell>
          <cell r="E12662">
            <v>238943</v>
          </cell>
          <cell r="F12662">
            <v>239404</v>
          </cell>
        </row>
        <row r="12663">
          <cell r="A12663" t="str">
            <v>2007</v>
          </cell>
          <cell r="B12663" t="str">
            <v>1</v>
          </cell>
          <cell r="C12663" t="str">
            <v>503996262</v>
          </cell>
          <cell r="D12663" t="str">
            <v>01132</v>
          </cell>
          <cell r="E12663">
            <v>1301112</v>
          </cell>
          <cell r="F12663">
            <v>1303714</v>
          </cell>
        </row>
        <row r="12664">
          <cell r="A12664" t="str">
            <v>2007</v>
          </cell>
          <cell r="B12664" t="str">
            <v>1</v>
          </cell>
          <cell r="C12664" t="str">
            <v>503996335</v>
          </cell>
          <cell r="D12664" t="str">
            <v>26703</v>
          </cell>
          <cell r="E12664">
            <v>998188</v>
          </cell>
          <cell r="F12664">
            <v>1000182</v>
          </cell>
        </row>
        <row r="12665">
          <cell r="A12665" t="str">
            <v>2007</v>
          </cell>
          <cell r="B12665" t="str">
            <v>1</v>
          </cell>
          <cell r="C12665" t="str">
            <v>503996572</v>
          </cell>
          <cell r="D12665" t="str">
            <v>51900</v>
          </cell>
          <cell r="E12665">
            <v>563887</v>
          </cell>
          <cell r="F12665">
            <v>565013</v>
          </cell>
        </row>
        <row r="12666">
          <cell r="A12666" t="str">
            <v>2007</v>
          </cell>
          <cell r="B12666" t="str">
            <v>1</v>
          </cell>
          <cell r="C12666" t="str">
            <v>503996793</v>
          </cell>
          <cell r="D12666" t="str">
            <v>51430</v>
          </cell>
          <cell r="E12666">
            <v>32136</v>
          </cell>
          <cell r="F12666">
            <v>32201</v>
          </cell>
        </row>
        <row r="12667">
          <cell r="A12667" t="str">
            <v>2007</v>
          </cell>
          <cell r="B12667" t="str">
            <v>1</v>
          </cell>
          <cell r="C12667" t="str">
            <v>503997064</v>
          </cell>
          <cell r="D12667" t="str">
            <v>15510</v>
          </cell>
          <cell r="E12667">
            <v>1927</v>
          </cell>
          <cell r="F12667">
            <v>1929</v>
          </cell>
        </row>
        <row r="12668">
          <cell r="A12668" t="str">
            <v>2007</v>
          </cell>
          <cell r="B12668" t="str">
            <v>1</v>
          </cell>
          <cell r="C12668" t="str">
            <v>503997633</v>
          </cell>
          <cell r="D12668" t="str">
            <v>52320</v>
          </cell>
          <cell r="E12668">
            <v>390188</v>
          </cell>
          <cell r="F12668">
            <v>390969</v>
          </cell>
        </row>
        <row r="12669">
          <cell r="A12669" t="str">
            <v>2007</v>
          </cell>
          <cell r="B12669" t="str">
            <v>1</v>
          </cell>
          <cell r="C12669" t="str">
            <v>503997641</v>
          </cell>
          <cell r="D12669" t="str">
            <v>52330</v>
          </cell>
          <cell r="E12669">
            <v>519691</v>
          </cell>
          <cell r="F12669">
            <v>520732</v>
          </cell>
        </row>
        <row r="12670">
          <cell r="A12670" t="str">
            <v>2007</v>
          </cell>
          <cell r="B12670" t="str">
            <v>1</v>
          </cell>
          <cell r="C12670" t="str">
            <v>503998915</v>
          </cell>
          <cell r="D12670" t="str">
            <v>52485</v>
          </cell>
          <cell r="E12670">
            <v>279197</v>
          </cell>
          <cell r="F12670">
            <v>279758</v>
          </cell>
        </row>
        <row r="12671">
          <cell r="A12671" t="str">
            <v>2007</v>
          </cell>
          <cell r="B12671" t="str">
            <v>1</v>
          </cell>
          <cell r="C12671" t="str">
            <v>503999202</v>
          </cell>
          <cell r="D12671" t="str">
            <v>51850</v>
          </cell>
          <cell r="E12671">
            <v>149416</v>
          </cell>
          <cell r="F12671">
            <v>149712</v>
          </cell>
        </row>
        <row r="12672">
          <cell r="A12672" t="str">
            <v>2007</v>
          </cell>
          <cell r="B12672" t="str">
            <v>1</v>
          </cell>
          <cell r="C12672" t="str">
            <v>503999237</v>
          </cell>
          <cell r="D12672" t="str">
            <v>20400</v>
          </cell>
          <cell r="E12672">
            <v>1540018</v>
          </cell>
          <cell r="F12672">
            <v>1543099</v>
          </cell>
        </row>
        <row r="12673">
          <cell r="A12673" t="str">
            <v>2007</v>
          </cell>
          <cell r="B12673" t="str">
            <v>1</v>
          </cell>
          <cell r="C12673" t="str">
            <v>503999288</v>
          </cell>
          <cell r="D12673" t="str">
            <v>52421</v>
          </cell>
          <cell r="E12673">
            <v>89642</v>
          </cell>
          <cell r="F12673">
            <v>89817</v>
          </cell>
        </row>
        <row r="12674">
          <cell r="A12674" t="str">
            <v>2007</v>
          </cell>
          <cell r="B12674" t="str">
            <v>1</v>
          </cell>
          <cell r="C12674" t="str">
            <v>503999326</v>
          </cell>
          <cell r="D12674" t="str">
            <v>45420</v>
          </cell>
          <cell r="E12674">
            <v>134521</v>
          </cell>
          <cell r="F12674">
            <v>134788</v>
          </cell>
        </row>
        <row r="12675">
          <cell r="A12675" t="str">
            <v>2007</v>
          </cell>
          <cell r="B12675" t="str">
            <v>1</v>
          </cell>
          <cell r="C12675" t="str">
            <v>503999733</v>
          </cell>
          <cell r="D12675" t="str">
            <v>51382</v>
          </cell>
          <cell r="E12675">
            <v>2495521</v>
          </cell>
          <cell r="F12675">
            <v>2500514</v>
          </cell>
        </row>
        <row r="12676">
          <cell r="A12676" t="str">
            <v>2007</v>
          </cell>
          <cell r="B12676" t="str">
            <v>1</v>
          </cell>
          <cell r="C12676" t="str">
            <v>504000888</v>
          </cell>
          <cell r="D12676" t="str">
            <v>37200</v>
          </cell>
          <cell r="E12676">
            <v>70240</v>
          </cell>
          <cell r="F12676">
            <v>70380</v>
          </cell>
        </row>
        <row r="12677">
          <cell r="A12677" t="str">
            <v>2007</v>
          </cell>
          <cell r="B12677" t="str">
            <v>1</v>
          </cell>
          <cell r="C12677" t="str">
            <v>504001230</v>
          </cell>
          <cell r="D12677" t="str">
            <v>51320</v>
          </cell>
          <cell r="E12677">
            <v>562520</v>
          </cell>
          <cell r="F12677">
            <v>563645</v>
          </cell>
        </row>
        <row r="12678">
          <cell r="A12678" t="str">
            <v>2007</v>
          </cell>
          <cell r="B12678" t="str">
            <v>1</v>
          </cell>
          <cell r="C12678" t="str">
            <v>504001477</v>
          </cell>
          <cell r="D12678" t="str">
            <v>45220</v>
          </cell>
          <cell r="E12678">
            <v>544843</v>
          </cell>
          <cell r="F12678">
            <v>545932</v>
          </cell>
        </row>
        <row r="12679">
          <cell r="A12679" t="str">
            <v>2007</v>
          </cell>
          <cell r="B12679" t="str">
            <v>1</v>
          </cell>
          <cell r="C12679" t="str">
            <v>504001841</v>
          </cell>
          <cell r="D12679" t="str">
            <v>52421</v>
          </cell>
          <cell r="E12679">
            <v>322688</v>
          </cell>
          <cell r="F12679">
            <v>323306</v>
          </cell>
        </row>
        <row r="12680">
          <cell r="A12680" t="str">
            <v>2007</v>
          </cell>
          <cell r="B12680" t="str">
            <v>1</v>
          </cell>
          <cell r="C12680" t="str">
            <v>504002309</v>
          </cell>
          <cell r="D12680" t="str">
            <v>52485</v>
          </cell>
          <cell r="E12680">
            <v>165147</v>
          </cell>
          <cell r="F12680">
            <v>165477</v>
          </cell>
        </row>
        <row r="12681">
          <cell r="A12681" t="str">
            <v>2007</v>
          </cell>
          <cell r="B12681" t="str">
            <v>1</v>
          </cell>
          <cell r="C12681" t="str">
            <v>504002384</v>
          </cell>
          <cell r="D12681" t="str">
            <v>51382</v>
          </cell>
          <cell r="E12681">
            <v>227684</v>
          </cell>
          <cell r="F12681">
            <v>228141</v>
          </cell>
        </row>
        <row r="12682">
          <cell r="A12682" t="str">
            <v>2007</v>
          </cell>
          <cell r="B12682" t="str">
            <v>1</v>
          </cell>
          <cell r="C12682" t="str">
            <v>504003160</v>
          </cell>
          <cell r="D12682" t="str">
            <v>51311</v>
          </cell>
          <cell r="E12682">
            <v>5535044</v>
          </cell>
          <cell r="F12682">
            <v>5546109</v>
          </cell>
        </row>
        <row r="12683">
          <cell r="A12683" t="str">
            <v>2007</v>
          </cell>
          <cell r="B12683" t="str">
            <v>1</v>
          </cell>
          <cell r="C12683" t="str">
            <v>504003410</v>
          </cell>
          <cell r="D12683" t="str">
            <v>51532</v>
          </cell>
          <cell r="E12683">
            <v>1799085</v>
          </cell>
          <cell r="F12683">
            <v>1802684</v>
          </cell>
        </row>
        <row r="12684">
          <cell r="A12684" t="str">
            <v>2007</v>
          </cell>
          <cell r="B12684" t="str">
            <v>1</v>
          </cell>
          <cell r="C12684" t="str">
            <v>504003488</v>
          </cell>
          <cell r="D12684" t="str">
            <v>51520</v>
          </cell>
          <cell r="E12684">
            <v>1434167</v>
          </cell>
          <cell r="F12684">
            <v>1437036</v>
          </cell>
        </row>
        <row r="12685">
          <cell r="A12685" t="str">
            <v>2007</v>
          </cell>
          <cell r="B12685" t="str">
            <v>1</v>
          </cell>
          <cell r="C12685" t="str">
            <v>504004018</v>
          </cell>
          <cell r="D12685" t="str">
            <v>52486</v>
          </cell>
          <cell r="E12685">
            <v>239543</v>
          </cell>
          <cell r="F12685">
            <v>240020</v>
          </cell>
        </row>
        <row r="12686">
          <cell r="A12686" t="str">
            <v>2007</v>
          </cell>
          <cell r="B12686" t="str">
            <v>1</v>
          </cell>
          <cell r="C12686" t="str">
            <v>504004107</v>
          </cell>
          <cell r="D12686" t="str">
            <v>52444</v>
          </cell>
          <cell r="E12686">
            <v>109587</v>
          </cell>
          <cell r="F12686">
            <v>109734</v>
          </cell>
        </row>
        <row r="12687">
          <cell r="A12687" t="str">
            <v>2007</v>
          </cell>
          <cell r="B12687" t="str">
            <v>1</v>
          </cell>
          <cell r="C12687" t="str">
            <v>504004310</v>
          </cell>
          <cell r="D12687" t="str">
            <v>45310</v>
          </cell>
          <cell r="E12687">
            <v>43992</v>
          </cell>
          <cell r="F12687">
            <v>44081</v>
          </cell>
        </row>
        <row r="12688">
          <cell r="A12688" t="str">
            <v>2007</v>
          </cell>
          <cell r="B12688" t="str">
            <v>1</v>
          </cell>
          <cell r="C12688" t="str">
            <v>504004425</v>
          </cell>
          <cell r="D12688" t="str">
            <v>92620</v>
          </cell>
          <cell r="E12688">
            <v>166259</v>
          </cell>
          <cell r="F12688">
            <v>166592</v>
          </cell>
        </row>
        <row r="12689">
          <cell r="A12689" t="str">
            <v>2007</v>
          </cell>
          <cell r="B12689" t="str">
            <v>1</v>
          </cell>
          <cell r="C12689" t="str">
            <v>504004875</v>
          </cell>
          <cell r="D12689" t="str">
            <v>28110</v>
          </cell>
          <cell r="E12689">
            <v>663303</v>
          </cell>
          <cell r="F12689">
            <v>664626</v>
          </cell>
        </row>
        <row r="12690">
          <cell r="A12690" t="str">
            <v>2007</v>
          </cell>
          <cell r="B12690" t="str">
            <v>1</v>
          </cell>
          <cell r="C12690" t="str">
            <v>504007416</v>
          </cell>
          <cell r="D12690" t="str">
            <v>51410</v>
          </cell>
          <cell r="E12690">
            <v>369291</v>
          </cell>
          <cell r="F12690">
            <v>370010</v>
          </cell>
        </row>
        <row r="12691">
          <cell r="A12691" t="str">
            <v>2007</v>
          </cell>
          <cell r="B12691" t="str">
            <v>1</v>
          </cell>
          <cell r="C12691" t="str">
            <v>504007459</v>
          </cell>
          <cell r="D12691" t="str">
            <v>51410</v>
          </cell>
          <cell r="E12691">
            <v>554708</v>
          </cell>
          <cell r="F12691">
            <v>555819</v>
          </cell>
        </row>
        <row r="12692">
          <cell r="A12692" t="str">
            <v>2007</v>
          </cell>
          <cell r="B12692" t="str">
            <v>1</v>
          </cell>
          <cell r="C12692" t="str">
            <v>504007572</v>
          </cell>
          <cell r="D12692" t="str">
            <v>36300</v>
          </cell>
          <cell r="E12692">
            <v>6924</v>
          </cell>
          <cell r="F12692">
            <v>6937</v>
          </cell>
        </row>
        <row r="12693">
          <cell r="A12693" t="str">
            <v>2007</v>
          </cell>
          <cell r="B12693" t="str">
            <v>1</v>
          </cell>
          <cell r="C12693" t="str">
            <v>504007645</v>
          </cell>
          <cell r="D12693" t="str">
            <v>51382</v>
          </cell>
          <cell r="E12693">
            <v>217306</v>
          </cell>
          <cell r="F12693">
            <v>217735</v>
          </cell>
        </row>
        <row r="12694">
          <cell r="A12694" t="str">
            <v>2007</v>
          </cell>
          <cell r="B12694" t="str">
            <v>1</v>
          </cell>
          <cell r="C12694" t="str">
            <v>504008234</v>
          </cell>
          <cell r="D12694" t="str">
            <v>51220</v>
          </cell>
          <cell r="E12694">
            <v>1786313</v>
          </cell>
          <cell r="F12694">
            <v>1789881</v>
          </cell>
        </row>
        <row r="12695">
          <cell r="A12695" t="str">
            <v>2007</v>
          </cell>
          <cell r="B12695" t="str">
            <v>1</v>
          </cell>
          <cell r="C12695" t="str">
            <v>504009532</v>
          </cell>
          <cell r="D12695" t="str">
            <v>51540</v>
          </cell>
          <cell r="E12695">
            <v>465709</v>
          </cell>
          <cell r="F12695">
            <v>466640</v>
          </cell>
        </row>
        <row r="12696">
          <cell r="A12696" t="str">
            <v>2007</v>
          </cell>
          <cell r="B12696" t="str">
            <v>1</v>
          </cell>
          <cell r="C12696" t="str">
            <v>504010000</v>
          </cell>
          <cell r="D12696" t="str">
            <v>51900</v>
          </cell>
          <cell r="E12696">
            <v>281555</v>
          </cell>
          <cell r="F12696">
            <v>282114</v>
          </cell>
        </row>
        <row r="12697">
          <cell r="A12697" t="str">
            <v>2007</v>
          </cell>
          <cell r="B12697" t="str">
            <v>1</v>
          </cell>
          <cell r="C12697" t="str">
            <v>504010115</v>
          </cell>
          <cell r="D12697" t="str">
            <v>51550</v>
          </cell>
          <cell r="E12697">
            <v>207882</v>
          </cell>
          <cell r="F12697">
            <v>208301</v>
          </cell>
        </row>
        <row r="12698">
          <cell r="A12698" t="str">
            <v>2007</v>
          </cell>
          <cell r="B12698" t="str">
            <v>1</v>
          </cell>
          <cell r="C12698" t="str">
            <v>504010140</v>
          </cell>
          <cell r="D12698" t="str">
            <v>70120</v>
          </cell>
          <cell r="E12698">
            <v>442583</v>
          </cell>
          <cell r="F12698">
            <v>443468</v>
          </cell>
        </row>
        <row r="12699">
          <cell r="A12699" t="str">
            <v>2007</v>
          </cell>
          <cell r="B12699" t="str">
            <v>1</v>
          </cell>
          <cell r="C12699" t="str">
            <v>504011529</v>
          </cell>
          <cell r="D12699" t="str">
            <v>51532</v>
          </cell>
          <cell r="E12699">
            <v>361963</v>
          </cell>
          <cell r="F12699">
            <v>362688</v>
          </cell>
        </row>
        <row r="12700">
          <cell r="A12700" t="str">
            <v>2007</v>
          </cell>
          <cell r="B12700" t="str">
            <v>1</v>
          </cell>
          <cell r="C12700" t="str">
            <v>504011685</v>
          </cell>
          <cell r="D12700" t="str">
            <v>51532</v>
          </cell>
          <cell r="E12700">
            <v>347531</v>
          </cell>
          <cell r="F12700">
            <v>348224</v>
          </cell>
        </row>
        <row r="12701">
          <cell r="A12701" t="str">
            <v>2007</v>
          </cell>
          <cell r="B12701" t="str">
            <v>1</v>
          </cell>
          <cell r="C12701" t="str">
            <v>504012711</v>
          </cell>
          <cell r="D12701" t="str">
            <v>52482</v>
          </cell>
          <cell r="E12701">
            <v>867481</v>
          </cell>
          <cell r="F12701">
            <v>869181</v>
          </cell>
        </row>
        <row r="12702">
          <cell r="A12702" t="str">
            <v>2007</v>
          </cell>
          <cell r="B12702" t="str">
            <v>1</v>
          </cell>
          <cell r="C12702" t="str">
            <v>504012860</v>
          </cell>
          <cell r="D12702" t="str">
            <v>51430</v>
          </cell>
          <cell r="E12702">
            <v>403304</v>
          </cell>
          <cell r="F12702">
            <v>404109</v>
          </cell>
        </row>
        <row r="12703">
          <cell r="A12703" t="str">
            <v>2007</v>
          </cell>
          <cell r="B12703" t="str">
            <v>1</v>
          </cell>
          <cell r="C12703" t="str">
            <v>504013033</v>
          </cell>
          <cell r="D12703" t="str">
            <v>40110</v>
          </cell>
          <cell r="E12703">
            <v>21726</v>
          </cell>
          <cell r="F12703">
            <v>21770</v>
          </cell>
        </row>
        <row r="12704">
          <cell r="A12704" t="str">
            <v>2007</v>
          </cell>
          <cell r="B12704" t="str">
            <v>1</v>
          </cell>
          <cell r="C12704" t="str">
            <v>504013416</v>
          </cell>
          <cell r="D12704" t="str">
            <v>51350</v>
          </cell>
          <cell r="E12704">
            <v>828793</v>
          </cell>
          <cell r="F12704">
            <v>830450</v>
          </cell>
        </row>
        <row r="12705">
          <cell r="A12705" t="str">
            <v>2007</v>
          </cell>
          <cell r="B12705" t="str">
            <v>1</v>
          </cell>
          <cell r="C12705" t="str">
            <v>504013734</v>
          </cell>
          <cell r="D12705" t="str">
            <v>51532</v>
          </cell>
          <cell r="E12705">
            <v>212889</v>
          </cell>
          <cell r="F12705">
            <v>213313</v>
          </cell>
        </row>
        <row r="12706">
          <cell r="A12706" t="str">
            <v>2007</v>
          </cell>
          <cell r="B12706" t="str">
            <v>1</v>
          </cell>
          <cell r="C12706" t="str">
            <v>504014013</v>
          </cell>
          <cell r="D12706" t="str">
            <v>28520</v>
          </cell>
          <cell r="E12706">
            <v>1242466</v>
          </cell>
          <cell r="F12706">
            <v>1244952</v>
          </cell>
        </row>
        <row r="12707">
          <cell r="A12707" t="str">
            <v>2007</v>
          </cell>
          <cell r="B12707" t="str">
            <v>1</v>
          </cell>
          <cell r="C12707" t="str">
            <v>504016148</v>
          </cell>
          <cell r="D12707" t="str">
            <v>17301</v>
          </cell>
          <cell r="E12707">
            <v>37792</v>
          </cell>
          <cell r="F12707">
            <v>37867</v>
          </cell>
        </row>
        <row r="12708">
          <cell r="A12708" t="str">
            <v>2007</v>
          </cell>
          <cell r="B12708" t="str">
            <v>1</v>
          </cell>
          <cell r="C12708" t="str">
            <v>504016482</v>
          </cell>
          <cell r="D12708" t="str">
            <v>51381</v>
          </cell>
          <cell r="E12708">
            <v>36534</v>
          </cell>
          <cell r="F12708">
            <v>36608</v>
          </cell>
        </row>
        <row r="12709">
          <cell r="A12709" t="str">
            <v>2007</v>
          </cell>
          <cell r="B12709" t="str">
            <v>1</v>
          </cell>
          <cell r="C12709" t="str">
            <v>504016490</v>
          </cell>
          <cell r="D12709" t="str">
            <v>51390</v>
          </cell>
          <cell r="E12709">
            <v>477296</v>
          </cell>
          <cell r="F12709">
            <v>478246</v>
          </cell>
        </row>
        <row r="12710">
          <cell r="A12710" t="str">
            <v>2007</v>
          </cell>
          <cell r="B12710" t="str">
            <v>1</v>
          </cell>
          <cell r="C12710" t="str">
            <v>504016555</v>
          </cell>
          <cell r="D12710" t="str">
            <v>17400</v>
          </cell>
          <cell r="E12710">
            <v>543081</v>
          </cell>
          <cell r="F12710">
            <v>544166</v>
          </cell>
        </row>
        <row r="12711">
          <cell r="A12711" t="str">
            <v>2007</v>
          </cell>
          <cell r="B12711" t="str">
            <v>1</v>
          </cell>
          <cell r="C12711" t="str">
            <v>504016970</v>
          </cell>
          <cell r="D12711" t="str">
            <v>51450</v>
          </cell>
          <cell r="E12711">
            <v>170349</v>
          </cell>
          <cell r="F12711">
            <v>170684</v>
          </cell>
        </row>
        <row r="12712">
          <cell r="A12712" t="str">
            <v>2007</v>
          </cell>
          <cell r="B12712" t="str">
            <v>1</v>
          </cell>
          <cell r="C12712" t="str">
            <v>504016997</v>
          </cell>
          <cell r="D12712" t="str">
            <v>52482</v>
          </cell>
          <cell r="E12712">
            <v>131449</v>
          </cell>
          <cell r="F12712">
            <v>131712</v>
          </cell>
        </row>
        <row r="12713">
          <cell r="A12713" t="str">
            <v>2007</v>
          </cell>
          <cell r="B12713" t="str">
            <v>1</v>
          </cell>
          <cell r="C12713" t="str">
            <v>504019015</v>
          </cell>
          <cell r="D12713" t="str">
            <v>50300</v>
          </cell>
          <cell r="E12713">
            <v>206529</v>
          </cell>
          <cell r="F12713">
            <v>206944</v>
          </cell>
        </row>
        <row r="12714">
          <cell r="A12714" t="str">
            <v>2007</v>
          </cell>
          <cell r="B12714" t="str">
            <v>1</v>
          </cell>
          <cell r="C12714" t="str">
            <v>504019228</v>
          </cell>
          <cell r="D12714" t="str">
            <v>52488</v>
          </cell>
          <cell r="E12714">
            <v>431757</v>
          </cell>
          <cell r="F12714">
            <v>432614</v>
          </cell>
        </row>
        <row r="12715">
          <cell r="A12715" t="str">
            <v>2007</v>
          </cell>
          <cell r="B12715" t="str">
            <v>1</v>
          </cell>
          <cell r="C12715" t="str">
            <v>504019279</v>
          </cell>
          <cell r="D12715" t="str">
            <v>19302</v>
          </cell>
          <cell r="E12715">
            <v>230127</v>
          </cell>
          <cell r="F12715">
            <v>230586</v>
          </cell>
        </row>
        <row r="12716">
          <cell r="A12716" t="str">
            <v>2007</v>
          </cell>
          <cell r="B12716" t="str">
            <v>1</v>
          </cell>
          <cell r="C12716" t="str">
            <v>504019430</v>
          </cell>
          <cell r="D12716" t="str">
            <v>51900</v>
          </cell>
          <cell r="E12716">
            <v>328867</v>
          </cell>
          <cell r="F12716">
            <v>329530</v>
          </cell>
        </row>
        <row r="12717">
          <cell r="A12717" t="str">
            <v>2007</v>
          </cell>
          <cell r="B12717" t="str">
            <v>1</v>
          </cell>
          <cell r="C12717" t="str">
            <v>504020803</v>
          </cell>
          <cell r="D12717" t="str">
            <v>25210</v>
          </cell>
          <cell r="E12717">
            <v>88722</v>
          </cell>
          <cell r="F12717">
            <v>88899</v>
          </cell>
        </row>
        <row r="12718">
          <cell r="A12718" t="str">
            <v>2007</v>
          </cell>
          <cell r="B12718" t="str">
            <v>1</v>
          </cell>
          <cell r="C12718" t="str">
            <v>504020978</v>
          </cell>
          <cell r="D12718" t="str">
            <v>36141</v>
          </cell>
          <cell r="E12718">
            <v>398685</v>
          </cell>
          <cell r="F12718">
            <v>399482</v>
          </cell>
        </row>
        <row r="12719">
          <cell r="A12719" t="str">
            <v>2007</v>
          </cell>
          <cell r="B12719" t="str">
            <v>1</v>
          </cell>
          <cell r="C12719" t="str">
            <v>504021036</v>
          </cell>
          <cell r="D12719" t="str">
            <v>15412</v>
          </cell>
          <cell r="E12719">
            <v>74168</v>
          </cell>
          <cell r="F12719">
            <v>74317</v>
          </cell>
        </row>
        <row r="12720">
          <cell r="A12720" t="str">
            <v>2007</v>
          </cell>
          <cell r="B12720" t="str">
            <v>1</v>
          </cell>
          <cell r="C12720" t="str">
            <v>504021982</v>
          </cell>
          <cell r="D12720" t="str">
            <v>24421</v>
          </cell>
          <cell r="E12720">
            <v>2181795</v>
          </cell>
          <cell r="F12720">
            <v>2186157</v>
          </cell>
        </row>
        <row r="12721">
          <cell r="A12721" t="str">
            <v>2007</v>
          </cell>
          <cell r="B12721" t="str">
            <v>1</v>
          </cell>
          <cell r="C12721" t="str">
            <v>504022172</v>
          </cell>
          <cell r="D12721" t="str">
            <v>52488</v>
          </cell>
          <cell r="E12721">
            <v>487779</v>
          </cell>
          <cell r="F12721">
            <v>488747</v>
          </cell>
        </row>
        <row r="12722">
          <cell r="A12722" t="str">
            <v>2007</v>
          </cell>
          <cell r="B12722" t="str">
            <v>1</v>
          </cell>
          <cell r="C12722" t="str">
            <v>504022180</v>
          </cell>
          <cell r="D12722" t="str">
            <v>51900</v>
          </cell>
          <cell r="E12722">
            <v>452155</v>
          </cell>
          <cell r="F12722">
            <v>453054</v>
          </cell>
        </row>
        <row r="12723">
          <cell r="A12723" t="str">
            <v>2007</v>
          </cell>
          <cell r="B12723" t="str">
            <v>1</v>
          </cell>
          <cell r="C12723" t="str">
            <v>504022199</v>
          </cell>
          <cell r="D12723" t="str">
            <v>33102</v>
          </cell>
          <cell r="E12723">
            <v>164971</v>
          </cell>
          <cell r="F12723">
            <v>165296</v>
          </cell>
        </row>
        <row r="12724">
          <cell r="A12724" t="str">
            <v>2007</v>
          </cell>
          <cell r="B12724" t="str">
            <v>1</v>
          </cell>
          <cell r="C12724" t="str">
            <v>504022342</v>
          </cell>
          <cell r="D12724" t="str">
            <v>51460</v>
          </cell>
          <cell r="E12724">
            <v>1216671</v>
          </cell>
          <cell r="F12724">
            <v>1219104</v>
          </cell>
        </row>
        <row r="12725">
          <cell r="A12725" t="str">
            <v>2007</v>
          </cell>
          <cell r="B12725" t="str">
            <v>1</v>
          </cell>
          <cell r="C12725" t="str">
            <v>504022504</v>
          </cell>
          <cell r="D12725" t="str">
            <v>51472</v>
          </cell>
          <cell r="E12725">
            <v>1012215</v>
          </cell>
          <cell r="F12725">
            <v>1014026</v>
          </cell>
        </row>
        <row r="12726">
          <cell r="A12726" t="str">
            <v>2007</v>
          </cell>
          <cell r="B12726" t="str">
            <v>1</v>
          </cell>
          <cell r="C12726" t="str">
            <v>504023284</v>
          </cell>
          <cell r="D12726" t="str">
            <v>60240</v>
          </cell>
          <cell r="E12726">
            <v>18142</v>
          </cell>
          <cell r="F12726">
            <v>18178</v>
          </cell>
        </row>
        <row r="12727">
          <cell r="A12727" t="str">
            <v>2007</v>
          </cell>
          <cell r="B12727" t="str">
            <v>1</v>
          </cell>
          <cell r="C12727" t="str">
            <v>504024469</v>
          </cell>
          <cell r="D12727" t="str">
            <v>51860</v>
          </cell>
          <cell r="E12727">
            <v>1673631</v>
          </cell>
          <cell r="F12727">
            <v>1676981</v>
          </cell>
        </row>
        <row r="12728">
          <cell r="A12728" t="str">
            <v>2007</v>
          </cell>
          <cell r="B12728" t="str">
            <v>1</v>
          </cell>
          <cell r="C12728" t="str">
            <v>504024477</v>
          </cell>
          <cell r="D12728" t="str">
            <v>51410</v>
          </cell>
          <cell r="E12728">
            <v>1270408</v>
          </cell>
          <cell r="F12728">
            <v>1272949</v>
          </cell>
        </row>
        <row r="12729">
          <cell r="A12729" t="str">
            <v>2007</v>
          </cell>
          <cell r="B12729" t="str">
            <v>1</v>
          </cell>
          <cell r="C12729" t="str">
            <v>504025325</v>
          </cell>
          <cell r="D12729" t="str">
            <v>52630</v>
          </cell>
          <cell r="E12729">
            <v>263443</v>
          </cell>
          <cell r="F12729">
            <v>263970</v>
          </cell>
        </row>
        <row r="12730">
          <cell r="A12730" t="str">
            <v>2007</v>
          </cell>
          <cell r="B12730" t="str">
            <v>1</v>
          </cell>
          <cell r="C12730" t="str">
            <v>504025953</v>
          </cell>
          <cell r="D12730" t="str">
            <v>51473</v>
          </cell>
          <cell r="E12730">
            <v>21903</v>
          </cell>
          <cell r="F12730">
            <v>21944</v>
          </cell>
        </row>
        <row r="12731">
          <cell r="A12731" t="str">
            <v>2007</v>
          </cell>
          <cell r="B12731" t="str">
            <v>1</v>
          </cell>
          <cell r="C12731" t="str">
            <v>504026844</v>
          </cell>
          <cell r="D12731" t="str">
            <v>34200</v>
          </cell>
          <cell r="E12731">
            <v>118944</v>
          </cell>
          <cell r="F12731">
            <v>119182</v>
          </cell>
        </row>
        <row r="12732">
          <cell r="A12732" t="str">
            <v>2007</v>
          </cell>
          <cell r="B12732" t="str">
            <v>1</v>
          </cell>
          <cell r="C12732" t="str">
            <v>504027301</v>
          </cell>
          <cell r="D12732" t="str">
            <v>51382</v>
          </cell>
          <cell r="E12732">
            <v>1327537</v>
          </cell>
          <cell r="F12732">
            <v>1330190</v>
          </cell>
        </row>
        <row r="12733">
          <cell r="A12733" t="str">
            <v>2007</v>
          </cell>
          <cell r="B12733" t="str">
            <v>1</v>
          </cell>
          <cell r="C12733" t="str">
            <v>504027484</v>
          </cell>
          <cell r="D12733" t="str">
            <v>21250</v>
          </cell>
          <cell r="E12733">
            <v>93468</v>
          </cell>
          <cell r="F12733">
            <v>93649</v>
          </cell>
        </row>
        <row r="12734">
          <cell r="A12734" t="str">
            <v>2007</v>
          </cell>
          <cell r="B12734" t="str">
            <v>1</v>
          </cell>
          <cell r="C12734" t="str">
            <v>504027638</v>
          </cell>
          <cell r="D12734" t="str">
            <v>51850</v>
          </cell>
          <cell r="E12734">
            <v>313063</v>
          </cell>
          <cell r="F12734">
            <v>313689</v>
          </cell>
        </row>
        <row r="12735">
          <cell r="A12735" t="str">
            <v>2007</v>
          </cell>
          <cell r="B12735" t="str">
            <v>1</v>
          </cell>
          <cell r="C12735" t="str">
            <v>504027670</v>
          </cell>
          <cell r="D12735" t="str">
            <v>17544</v>
          </cell>
          <cell r="E12735">
            <v>1063356</v>
          </cell>
          <cell r="F12735">
            <v>1065484</v>
          </cell>
        </row>
        <row r="12736">
          <cell r="A12736" t="str">
            <v>2007</v>
          </cell>
          <cell r="B12736" t="str">
            <v>1</v>
          </cell>
          <cell r="C12736" t="str">
            <v>504027760</v>
          </cell>
          <cell r="D12736" t="str">
            <v>52488</v>
          </cell>
          <cell r="E12736">
            <v>108590</v>
          </cell>
          <cell r="F12736">
            <v>108807</v>
          </cell>
        </row>
        <row r="12737">
          <cell r="A12737" t="str">
            <v>2007</v>
          </cell>
          <cell r="B12737" t="str">
            <v>1</v>
          </cell>
          <cell r="C12737" t="str">
            <v>504028260</v>
          </cell>
          <cell r="D12737" t="str">
            <v>29243</v>
          </cell>
          <cell r="E12737">
            <v>261985</v>
          </cell>
          <cell r="F12737">
            <v>262505</v>
          </cell>
        </row>
        <row r="12738">
          <cell r="A12738" t="str">
            <v>2007</v>
          </cell>
          <cell r="B12738" t="str">
            <v>1</v>
          </cell>
          <cell r="C12738" t="str">
            <v>504028308</v>
          </cell>
          <cell r="D12738" t="str">
            <v>74202</v>
          </cell>
          <cell r="E12738">
            <v>6552291</v>
          </cell>
          <cell r="F12738">
            <v>6565392</v>
          </cell>
        </row>
        <row r="12739">
          <cell r="A12739" t="str">
            <v>2007</v>
          </cell>
          <cell r="B12739" t="str">
            <v>1</v>
          </cell>
          <cell r="C12739" t="str">
            <v>504028510</v>
          </cell>
          <cell r="D12739" t="str">
            <v>51900</v>
          </cell>
          <cell r="E12739">
            <v>135627</v>
          </cell>
          <cell r="F12739">
            <v>135897</v>
          </cell>
        </row>
        <row r="12740">
          <cell r="A12740" t="str">
            <v>2007</v>
          </cell>
          <cell r="B12740" t="str">
            <v>1</v>
          </cell>
          <cell r="C12740" t="str">
            <v>504029304</v>
          </cell>
          <cell r="D12740" t="str">
            <v>17710</v>
          </cell>
          <cell r="E12740">
            <v>153238</v>
          </cell>
          <cell r="F12740">
            <v>153545</v>
          </cell>
        </row>
        <row r="12741">
          <cell r="A12741" t="str">
            <v>2007</v>
          </cell>
          <cell r="B12741" t="str">
            <v>1</v>
          </cell>
          <cell r="C12741" t="str">
            <v>504029673</v>
          </cell>
          <cell r="D12741" t="str">
            <v>25220</v>
          </cell>
          <cell r="E12741">
            <v>1366402</v>
          </cell>
          <cell r="F12741">
            <v>1369135</v>
          </cell>
        </row>
        <row r="12742">
          <cell r="A12742" t="str">
            <v>2007</v>
          </cell>
          <cell r="B12742" t="str">
            <v>1</v>
          </cell>
          <cell r="C12742" t="str">
            <v>504030213</v>
          </cell>
          <cell r="D12742" t="str">
            <v>51850</v>
          </cell>
          <cell r="E12742">
            <v>4898303</v>
          </cell>
          <cell r="F12742">
            <v>4908103</v>
          </cell>
        </row>
        <row r="12743">
          <cell r="A12743" t="str">
            <v>2007</v>
          </cell>
          <cell r="B12743" t="str">
            <v>1</v>
          </cell>
          <cell r="C12743" t="str">
            <v>504030248</v>
          </cell>
          <cell r="D12743" t="str">
            <v>51880</v>
          </cell>
          <cell r="E12743">
            <v>58206</v>
          </cell>
          <cell r="F12743">
            <v>58320</v>
          </cell>
        </row>
        <row r="12744">
          <cell r="A12744" t="str">
            <v>2007</v>
          </cell>
          <cell r="B12744" t="str">
            <v>1</v>
          </cell>
          <cell r="C12744" t="str">
            <v>504030434</v>
          </cell>
          <cell r="D12744" t="str">
            <v>51840</v>
          </cell>
          <cell r="E12744">
            <v>1196327</v>
          </cell>
          <cell r="F12744">
            <v>1198713</v>
          </cell>
        </row>
        <row r="12745">
          <cell r="A12745" t="str">
            <v>2007</v>
          </cell>
          <cell r="B12745" t="str">
            <v>1</v>
          </cell>
          <cell r="C12745" t="str">
            <v>504030469</v>
          </cell>
          <cell r="D12745" t="str">
            <v>74202</v>
          </cell>
          <cell r="E12745">
            <v>57397</v>
          </cell>
          <cell r="F12745">
            <v>57511</v>
          </cell>
        </row>
        <row r="12746">
          <cell r="A12746" t="str">
            <v>2007</v>
          </cell>
          <cell r="B12746" t="str">
            <v>1</v>
          </cell>
          <cell r="C12746" t="str">
            <v>504031210</v>
          </cell>
          <cell r="D12746" t="str">
            <v>37200</v>
          </cell>
          <cell r="E12746">
            <v>255938</v>
          </cell>
          <cell r="F12746">
            <v>256447</v>
          </cell>
        </row>
        <row r="12747">
          <cell r="A12747" t="str">
            <v>2007</v>
          </cell>
          <cell r="B12747" t="str">
            <v>1</v>
          </cell>
          <cell r="C12747" t="str">
            <v>504031236</v>
          </cell>
          <cell r="D12747" t="str">
            <v>51474</v>
          </cell>
          <cell r="E12747">
            <v>1586</v>
          </cell>
          <cell r="F12747">
            <v>1589</v>
          </cell>
        </row>
        <row r="12748">
          <cell r="A12748" t="str">
            <v>2007</v>
          </cell>
          <cell r="B12748" t="str">
            <v>1</v>
          </cell>
          <cell r="C12748" t="str">
            <v>504032127</v>
          </cell>
          <cell r="D12748" t="str">
            <v>51474</v>
          </cell>
          <cell r="E12748">
            <v>1124407</v>
          </cell>
          <cell r="F12748">
            <v>1126655</v>
          </cell>
        </row>
        <row r="12749">
          <cell r="A12749" t="str">
            <v>2007</v>
          </cell>
          <cell r="B12749" t="str">
            <v>1</v>
          </cell>
          <cell r="C12749" t="str">
            <v>504032380</v>
          </cell>
          <cell r="D12749" t="str">
            <v>26701</v>
          </cell>
          <cell r="E12749">
            <v>96923</v>
          </cell>
          <cell r="F12749">
            <v>97116</v>
          </cell>
        </row>
        <row r="12750">
          <cell r="A12750" t="str">
            <v>2007</v>
          </cell>
          <cell r="B12750" t="str">
            <v>1</v>
          </cell>
          <cell r="C12750" t="str">
            <v>504032542</v>
          </cell>
          <cell r="D12750" t="str">
            <v>29564</v>
          </cell>
          <cell r="E12750">
            <v>327453</v>
          </cell>
          <cell r="F12750">
            <v>328108</v>
          </cell>
        </row>
        <row r="12751">
          <cell r="A12751" t="str">
            <v>2007</v>
          </cell>
          <cell r="B12751" t="str">
            <v>1</v>
          </cell>
          <cell r="C12751" t="str">
            <v>504033310</v>
          </cell>
          <cell r="D12751" t="str">
            <v>74300</v>
          </cell>
          <cell r="E12751">
            <v>388846</v>
          </cell>
          <cell r="F12751">
            <v>389625</v>
          </cell>
        </row>
        <row r="12752">
          <cell r="A12752" t="str">
            <v>2007</v>
          </cell>
          <cell r="B12752" t="str">
            <v>1</v>
          </cell>
          <cell r="C12752" t="str">
            <v>504033557</v>
          </cell>
          <cell r="D12752" t="str">
            <v>26220</v>
          </cell>
          <cell r="E12752">
            <v>254231</v>
          </cell>
          <cell r="F12752">
            <v>254741</v>
          </cell>
        </row>
        <row r="12753">
          <cell r="A12753" t="str">
            <v>2007</v>
          </cell>
          <cell r="B12753" t="str">
            <v>1</v>
          </cell>
          <cell r="C12753" t="str">
            <v>504033719</v>
          </cell>
          <cell r="D12753" t="str">
            <v>05011</v>
          </cell>
          <cell r="E12753">
            <v>102500</v>
          </cell>
          <cell r="F12753">
            <v>102705</v>
          </cell>
        </row>
        <row r="12754">
          <cell r="A12754" t="str">
            <v>2007</v>
          </cell>
          <cell r="B12754" t="str">
            <v>1</v>
          </cell>
          <cell r="C12754" t="str">
            <v>504033832</v>
          </cell>
          <cell r="D12754" t="str">
            <v>51550</v>
          </cell>
          <cell r="E12754">
            <v>234752</v>
          </cell>
          <cell r="F12754">
            <v>235221</v>
          </cell>
        </row>
        <row r="12755">
          <cell r="A12755" t="str">
            <v>2007</v>
          </cell>
          <cell r="B12755" t="str">
            <v>1</v>
          </cell>
          <cell r="C12755" t="str">
            <v>504033905</v>
          </cell>
          <cell r="D12755" t="str">
            <v>51382</v>
          </cell>
          <cell r="E12755">
            <v>196336</v>
          </cell>
          <cell r="F12755">
            <v>196728</v>
          </cell>
        </row>
        <row r="12756">
          <cell r="A12756" t="str">
            <v>2007</v>
          </cell>
          <cell r="B12756" t="str">
            <v>1</v>
          </cell>
          <cell r="C12756" t="str">
            <v>504034138</v>
          </cell>
          <cell r="D12756" t="str">
            <v>70110</v>
          </cell>
          <cell r="E12756">
            <v>124551</v>
          </cell>
          <cell r="F12756">
            <v>124800</v>
          </cell>
        </row>
        <row r="12757">
          <cell r="A12757" t="str">
            <v>2007</v>
          </cell>
          <cell r="B12757" t="str">
            <v>1</v>
          </cell>
          <cell r="C12757" t="str">
            <v>504034324</v>
          </cell>
          <cell r="D12757" t="str">
            <v>52488</v>
          </cell>
          <cell r="E12757">
            <v>106367</v>
          </cell>
          <cell r="F12757">
            <v>106582</v>
          </cell>
        </row>
        <row r="12758">
          <cell r="A12758" t="str">
            <v>2007</v>
          </cell>
          <cell r="B12758" t="str">
            <v>1</v>
          </cell>
          <cell r="C12758" t="str">
            <v>504034510</v>
          </cell>
          <cell r="D12758" t="str">
            <v>52320</v>
          </cell>
          <cell r="E12758">
            <v>1461629</v>
          </cell>
          <cell r="F12758">
            <v>1464555</v>
          </cell>
        </row>
        <row r="12759">
          <cell r="A12759" t="str">
            <v>2007</v>
          </cell>
          <cell r="B12759" t="str">
            <v>1</v>
          </cell>
          <cell r="C12759" t="str">
            <v>504034871</v>
          </cell>
          <cell r="D12759" t="str">
            <v>51870</v>
          </cell>
          <cell r="E12759">
            <v>2120783</v>
          </cell>
          <cell r="F12759">
            <v>2125027</v>
          </cell>
        </row>
        <row r="12760">
          <cell r="A12760" t="str">
            <v>2007</v>
          </cell>
          <cell r="B12760" t="str">
            <v>1</v>
          </cell>
          <cell r="C12760" t="str">
            <v>504035134</v>
          </cell>
          <cell r="D12760" t="str">
            <v>51532</v>
          </cell>
          <cell r="E12760">
            <v>91115</v>
          </cell>
          <cell r="F12760">
            <v>91297</v>
          </cell>
        </row>
        <row r="12761">
          <cell r="A12761" t="str">
            <v>2007</v>
          </cell>
          <cell r="B12761" t="str">
            <v>1</v>
          </cell>
          <cell r="C12761" t="str">
            <v>504035827</v>
          </cell>
          <cell r="D12761" t="str">
            <v>28752</v>
          </cell>
          <cell r="E12761">
            <v>40491</v>
          </cell>
          <cell r="F12761">
            <v>40570</v>
          </cell>
        </row>
        <row r="12762">
          <cell r="A12762" t="str">
            <v>2007</v>
          </cell>
          <cell r="B12762" t="str">
            <v>1</v>
          </cell>
          <cell r="C12762" t="str">
            <v>504036238</v>
          </cell>
          <cell r="D12762" t="str">
            <v>51550</v>
          </cell>
          <cell r="E12762">
            <v>699177</v>
          </cell>
          <cell r="F12762">
            <v>700576</v>
          </cell>
        </row>
        <row r="12763">
          <cell r="A12763" t="str">
            <v>2007</v>
          </cell>
          <cell r="B12763" t="str">
            <v>1</v>
          </cell>
          <cell r="C12763" t="str">
            <v>504036475</v>
          </cell>
          <cell r="D12763" t="str">
            <v>51810</v>
          </cell>
          <cell r="E12763">
            <v>211011</v>
          </cell>
          <cell r="F12763">
            <v>211426</v>
          </cell>
        </row>
        <row r="12764">
          <cell r="A12764" t="str">
            <v>2007</v>
          </cell>
          <cell r="B12764" t="str">
            <v>1</v>
          </cell>
          <cell r="C12764" t="str">
            <v>504036904</v>
          </cell>
          <cell r="D12764" t="str">
            <v>52444</v>
          </cell>
          <cell r="E12764">
            <v>186562</v>
          </cell>
          <cell r="F12764">
            <v>186934</v>
          </cell>
        </row>
        <row r="12765">
          <cell r="A12765" t="str">
            <v>2007</v>
          </cell>
          <cell r="B12765" t="str">
            <v>1</v>
          </cell>
          <cell r="C12765" t="str">
            <v>504037633</v>
          </cell>
          <cell r="D12765" t="str">
            <v>40110</v>
          </cell>
          <cell r="E12765">
            <v>136850</v>
          </cell>
          <cell r="F12765">
            <v>137124</v>
          </cell>
        </row>
        <row r="12766">
          <cell r="A12766" t="str">
            <v>2007</v>
          </cell>
          <cell r="B12766" t="str">
            <v>1</v>
          </cell>
          <cell r="C12766" t="str">
            <v>504037692</v>
          </cell>
          <cell r="D12766" t="str">
            <v>19302</v>
          </cell>
          <cell r="E12766">
            <v>216198</v>
          </cell>
          <cell r="F12766">
            <v>216635</v>
          </cell>
        </row>
        <row r="12767">
          <cell r="A12767" t="str">
            <v>2007</v>
          </cell>
          <cell r="B12767" t="str">
            <v>1</v>
          </cell>
          <cell r="C12767" t="str">
            <v>504037773</v>
          </cell>
          <cell r="D12767" t="str">
            <v>50100</v>
          </cell>
          <cell r="E12767">
            <v>3840761</v>
          </cell>
          <cell r="F12767">
            <v>3848443</v>
          </cell>
        </row>
        <row r="12768">
          <cell r="A12768" t="str">
            <v>2007</v>
          </cell>
          <cell r="B12768" t="str">
            <v>1</v>
          </cell>
          <cell r="C12768" t="str">
            <v>504037862</v>
          </cell>
          <cell r="D12768" t="str">
            <v>51870</v>
          </cell>
          <cell r="E12768">
            <v>231186</v>
          </cell>
          <cell r="F12768">
            <v>231646</v>
          </cell>
        </row>
        <row r="12769">
          <cell r="A12769" t="str">
            <v>2007</v>
          </cell>
          <cell r="B12769" t="str">
            <v>1</v>
          </cell>
          <cell r="C12769" t="str">
            <v>504039466</v>
          </cell>
          <cell r="D12769" t="str">
            <v>14112</v>
          </cell>
          <cell r="E12769">
            <v>94529</v>
          </cell>
          <cell r="F12769">
            <v>94718</v>
          </cell>
        </row>
        <row r="12770">
          <cell r="A12770" t="str">
            <v>2007</v>
          </cell>
          <cell r="B12770" t="str">
            <v>1</v>
          </cell>
          <cell r="C12770" t="str">
            <v>504039547</v>
          </cell>
          <cell r="D12770" t="str">
            <v>28120</v>
          </cell>
          <cell r="E12770">
            <v>346129</v>
          </cell>
          <cell r="F12770">
            <v>346819</v>
          </cell>
        </row>
        <row r="12771">
          <cell r="A12771" t="str">
            <v>2007</v>
          </cell>
          <cell r="B12771" t="str">
            <v>1</v>
          </cell>
          <cell r="C12771" t="str">
            <v>504039563</v>
          </cell>
          <cell r="D12771" t="str">
            <v>28752</v>
          </cell>
          <cell r="E12771">
            <v>196250</v>
          </cell>
          <cell r="F12771">
            <v>196643</v>
          </cell>
        </row>
        <row r="12772">
          <cell r="A12772" t="str">
            <v>2007</v>
          </cell>
          <cell r="B12772" t="str">
            <v>1</v>
          </cell>
          <cell r="C12772" t="str">
            <v>504039814</v>
          </cell>
          <cell r="D12772" t="str">
            <v>51870</v>
          </cell>
          <cell r="E12772">
            <v>1499255</v>
          </cell>
          <cell r="F12772">
            <v>1502251</v>
          </cell>
        </row>
        <row r="12773">
          <cell r="A12773" t="str">
            <v>2007</v>
          </cell>
          <cell r="B12773" t="str">
            <v>1</v>
          </cell>
          <cell r="C12773" t="str">
            <v>504039920</v>
          </cell>
          <cell r="D12773" t="str">
            <v>51180</v>
          </cell>
          <cell r="E12773">
            <v>191279</v>
          </cell>
          <cell r="F12773">
            <v>191626</v>
          </cell>
        </row>
        <row r="12774">
          <cell r="A12774" t="str">
            <v>2007</v>
          </cell>
          <cell r="B12774" t="str">
            <v>1</v>
          </cell>
          <cell r="C12774" t="str">
            <v>504040847</v>
          </cell>
          <cell r="D12774" t="str">
            <v>31100</v>
          </cell>
          <cell r="E12774">
            <v>39406717</v>
          </cell>
          <cell r="F12774">
            <v>39480758</v>
          </cell>
        </row>
        <row r="12775">
          <cell r="A12775" t="str">
            <v>2007</v>
          </cell>
          <cell r="B12775" t="str">
            <v>1</v>
          </cell>
          <cell r="C12775" t="str">
            <v>504040901</v>
          </cell>
          <cell r="D12775" t="str">
            <v>74201</v>
          </cell>
          <cell r="E12775">
            <v>587880</v>
          </cell>
          <cell r="F12775">
            <v>589038</v>
          </cell>
        </row>
        <row r="12776">
          <cell r="A12776" t="str">
            <v>2007</v>
          </cell>
          <cell r="B12776" t="str">
            <v>1</v>
          </cell>
          <cell r="C12776" t="str">
            <v>504041010</v>
          </cell>
          <cell r="D12776" t="str">
            <v>50300</v>
          </cell>
          <cell r="E12776">
            <v>364157</v>
          </cell>
          <cell r="F12776">
            <v>364884</v>
          </cell>
        </row>
        <row r="12777">
          <cell r="A12777" t="str">
            <v>2007</v>
          </cell>
          <cell r="B12777" t="str">
            <v>1</v>
          </cell>
          <cell r="C12777" t="str">
            <v>504041215</v>
          </cell>
          <cell r="D12777" t="str">
            <v>28752</v>
          </cell>
          <cell r="E12777">
            <v>135466</v>
          </cell>
          <cell r="F12777">
            <v>135736</v>
          </cell>
        </row>
        <row r="12778">
          <cell r="A12778" t="str">
            <v>2007</v>
          </cell>
          <cell r="B12778" t="str">
            <v>1</v>
          </cell>
          <cell r="C12778" t="str">
            <v>504042297</v>
          </cell>
          <cell r="D12778" t="str">
            <v>50100</v>
          </cell>
          <cell r="E12778">
            <v>159952</v>
          </cell>
          <cell r="F12778">
            <v>160247</v>
          </cell>
        </row>
        <row r="12779">
          <cell r="A12779" t="str">
            <v>2007</v>
          </cell>
          <cell r="B12779" t="str">
            <v>1</v>
          </cell>
          <cell r="C12779" t="str">
            <v>504042521</v>
          </cell>
          <cell r="D12779" t="str">
            <v>52441</v>
          </cell>
          <cell r="E12779">
            <v>45632</v>
          </cell>
          <cell r="F12779">
            <v>45718</v>
          </cell>
        </row>
        <row r="12780">
          <cell r="A12780" t="str">
            <v>2007</v>
          </cell>
          <cell r="B12780" t="str">
            <v>1</v>
          </cell>
          <cell r="C12780" t="str">
            <v>504042823</v>
          </cell>
          <cell r="D12780" t="str">
            <v>51381</v>
          </cell>
          <cell r="E12780">
            <v>88265</v>
          </cell>
          <cell r="F12780">
            <v>88443</v>
          </cell>
        </row>
        <row r="12781">
          <cell r="A12781" t="str">
            <v>2007</v>
          </cell>
          <cell r="B12781" t="str">
            <v>1</v>
          </cell>
          <cell r="C12781" t="str">
            <v>504043820</v>
          </cell>
          <cell r="D12781" t="str">
            <v>51320</v>
          </cell>
          <cell r="E12781">
            <v>241504</v>
          </cell>
          <cell r="F12781">
            <v>241988</v>
          </cell>
        </row>
        <row r="12782">
          <cell r="A12782" t="str">
            <v>2007</v>
          </cell>
          <cell r="B12782" t="str">
            <v>1</v>
          </cell>
          <cell r="C12782" t="str">
            <v>504044796</v>
          </cell>
          <cell r="D12782" t="str">
            <v>15320</v>
          </cell>
          <cell r="E12782">
            <v>2413177</v>
          </cell>
          <cell r="F12782">
            <v>2417995</v>
          </cell>
        </row>
        <row r="12783">
          <cell r="A12783" t="str">
            <v>2007</v>
          </cell>
          <cell r="B12783" t="str">
            <v>1</v>
          </cell>
          <cell r="C12783" t="str">
            <v>504045520</v>
          </cell>
          <cell r="D12783" t="str">
            <v>51900</v>
          </cell>
          <cell r="E12783">
            <v>81851</v>
          </cell>
          <cell r="F12783">
            <v>82015</v>
          </cell>
        </row>
        <row r="12784">
          <cell r="A12784" t="str">
            <v>2007</v>
          </cell>
          <cell r="B12784" t="str">
            <v>1</v>
          </cell>
          <cell r="C12784" t="str">
            <v>504045741</v>
          </cell>
          <cell r="D12784" t="str">
            <v>01131</v>
          </cell>
          <cell r="E12784">
            <v>155740</v>
          </cell>
          <cell r="F12784">
            <v>156052</v>
          </cell>
        </row>
        <row r="12785">
          <cell r="A12785" t="str">
            <v>2007</v>
          </cell>
          <cell r="B12785" t="str">
            <v>1</v>
          </cell>
          <cell r="C12785" t="str">
            <v>504046560</v>
          </cell>
          <cell r="D12785" t="str">
            <v>51870</v>
          </cell>
          <cell r="E12785">
            <v>1140953</v>
          </cell>
          <cell r="F12785">
            <v>1143236</v>
          </cell>
        </row>
        <row r="12786">
          <cell r="A12786" t="str">
            <v>2007</v>
          </cell>
          <cell r="B12786" t="str">
            <v>1</v>
          </cell>
          <cell r="C12786" t="str">
            <v>504047191</v>
          </cell>
          <cell r="D12786" t="str">
            <v>18221</v>
          </cell>
          <cell r="E12786">
            <v>77703</v>
          </cell>
          <cell r="F12786">
            <v>77856</v>
          </cell>
        </row>
        <row r="12787">
          <cell r="A12787" t="str">
            <v>2007</v>
          </cell>
          <cell r="B12787" t="str">
            <v>1</v>
          </cell>
          <cell r="C12787" t="str">
            <v>504048260</v>
          </cell>
          <cell r="D12787" t="str">
            <v>51180</v>
          </cell>
          <cell r="E12787">
            <v>225591</v>
          </cell>
          <cell r="F12787">
            <v>226044</v>
          </cell>
        </row>
        <row r="12788">
          <cell r="A12788" t="str">
            <v>2007</v>
          </cell>
          <cell r="B12788" t="str">
            <v>1</v>
          </cell>
          <cell r="C12788" t="str">
            <v>504048813</v>
          </cell>
          <cell r="D12788" t="str">
            <v>19301</v>
          </cell>
          <cell r="E12788">
            <v>576845</v>
          </cell>
          <cell r="F12788">
            <v>578000</v>
          </cell>
        </row>
        <row r="12789">
          <cell r="A12789" t="str">
            <v>2007</v>
          </cell>
          <cell r="B12789" t="str">
            <v>1</v>
          </cell>
          <cell r="C12789" t="str">
            <v>504048988</v>
          </cell>
          <cell r="D12789" t="str">
            <v>01300</v>
          </cell>
          <cell r="E12789">
            <v>108005</v>
          </cell>
          <cell r="F12789">
            <v>108220</v>
          </cell>
        </row>
        <row r="12790">
          <cell r="A12790" t="str">
            <v>2007</v>
          </cell>
          <cell r="B12790" t="str">
            <v>1</v>
          </cell>
          <cell r="C12790" t="str">
            <v>504049348</v>
          </cell>
          <cell r="D12790" t="str">
            <v>17600</v>
          </cell>
          <cell r="E12790">
            <v>9422</v>
          </cell>
          <cell r="F12790">
            <v>9442</v>
          </cell>
        </row>
        <row r="12791">
          <cell r="A12791" t="str">
            <v>2007</v>
          </cell>
          <cell r="B12791" t="str">
            <v>1</v>
          </cell>
          <cell r="C12791" t="str">
            <v>504050273</v>
          </cell>
          <cell r="D12791" t="str">
            <v>51421</v>
          </cell>
          <cell r="E12791">
            <v>891006</v>
          </cell>
          <cell r="F12791">
            <v>892789</v>
          </cell>
        </row>
        <row r="12792">
          <cell r="A12792" t="str">
            <v>2007</v>
          </cell>
          <cell r="B12792" t="str">
            <v>1</v>
          </cell>
          <cell r="C12792" t="str">
            <v>504050281</v>
          </cell>
          <cell r="D12792" t="str">
            <v>51382</v>
          </cell>
          <cell r="E12792">
            <v>541236</v>
          </cell>
          <cell r="F12792">
            <v>542321</v>
          </cell>
        </row>
        <row r="12793">
          <cell r="A12793" t="str">
            <v>2007</v>
          </cell>
          <cell r="B12793" t="str">
            <v>1</v>
          </cell>
          <cell r="C12793" t="str">
            <v>504050354</v>
          </cell>
          <cell r="D12793" t="str">
            <v>51810</v>
          </cell>
          <cell r="E12793">
            <v>2857</v>
          </cell>
          <cell r="F12793">
            <v>2863</v>
          </cell>
        </row>
        <row r="12794">
          <cell r="A12794" t="str">
            <v>2007</v>
          </cell>
          <cell r="B12794" t="str">
            <v>1</v>
          </cell>
          <cell r="C12794" t="str">
            <v>504050494</v>
          </cell>
          <cell r="D12794" t="str">
            <v>72100</v>
          </cell>
          <cell r="E12794">
            <v>120530</v>
          </cell>
          <cell r="F12794">
            <v>120773</v>
          </cell>
        </row>
        <row r="12795">
          <cell r="A12795" t="str">
            <v>2007</v>
          </cell>
          <cell r="B12795" t="str">
            <v>1</v>
          </cell>
          <cell r="C12795" t="str">
            <v>504050729</v>
          </cell>
          <cell r="D12795" t="str">
            <v>51532</v>
          </cell>
          <cell r="E12795">
            <v>413127</v>
          </cell>
          <cell r="F12795">
            <v>413953</v>
          </cell>
        </row>
        <row r="12796">
          <cell r="A12796" t="str">
            <v>2007</v>
          </cell>
          <cell r="B12796" t="str">
            <v>1</v>
          </cell>
          <cell r="C12796" t="str">
            <v>504050931</v>
          </cell>
          <cell r="D12796" t="str">
            <v>52488</v>
          </cell>
          <cell r="E12796">
            <v>145221</v>
          </cell>
          <cell r="F12796">
            <v>145513</v>
          </cell>
        </row>
        <row r="12797">
          <cell r="A12797" t="str">
            <v>2007</v>
          </cell>
          <cell r="B12797" t="str">
            <v>1</v>
          </cell>
          <cell r="C12797" t="str">
            <v>504051458</v>
          </cell>
          <cell r="D12797" t="str">
            <v>45310</v>
          </cell>
          <cell r="E12797">
            <v>123798</v>
          </cell>
          <cell r="F12797">
            <v>124044</v>
          </cell>
        </row>
        <row r="12798">
          <cell r="A12798" t="str">
            <v>2007</v>
          </cell>
          <cell r="B12798" t="str">
            <v>1</v>
          </cell>
          <cell r="C12798" t="str">
            <v>504052454</v>
          </cell>
          <cell r="D12798" t="str">
            <v>18221</v>
          </cell>
          <cell r="E12798">
            <v>693154</v>
          </cell>
          <cell r="F12798">
            <v>694524</v>
          </cell>
        </row>
        <row r="12799">
          <cell r="A12799" t="str">
            <v>2007</v>
          </cell>
          <cell r="B12799" t="str">
            <v>1</v>
          </cell>
          <cell r="C12799" t="str">
            <v>504053981</v>
          </cell>
          <cell r="D12799" t="str">
            <v>51190</v>
          </cell>
          <cell r="E12799">
            <v>510927</v>
          </cell>
          <cell r="F12799">
            <v>511949</v>
          </cell>
        </row>
        <row r="12800">
          <cell r="A12800" t="str">
            <v>2007</v>
          </cell>
          <cell r="B12800" t="str">
            <v>1</v>
          </cell>
          <cell r="C12800" t="str">
            <v>504054678</v>
          </cell>
          <cell r="D12800" t="str">
            <v>20522</v>
          </cell>
          <cell r="E12800">
            <v>12980</v>
          </cell>
          <cell r="F12800">
            <v>13006</v>
          </cell>
        </row>
        <row r="12801">
          <cell r="A12801" t="str">
            <v>2007</v>
          </cell>
          <cell r="B12801" t="str">
            <v>1</v>
          </cell>
          <cell r="C12801" t="str">
            <v>504055682</v>
          </cell>
          <cell r="D12801" t="str">
            <v>50300</v>
          </cell>
          <cell r="E12801">
            <v>89534</v>
          </cell>
          <cell r="F12801">
            <v>89708</v>
          </cell>
        </row>
        <row r="12802">
          <cell r="A12802" t="str">
            <v>2007</v>
          </cell>
          <cell r="B12802" t="str">
            <v>1</v>
          </cell>
          <cell r="C12802" t="str">
            <v>504056190</v>
          </cell>
          <cell r="D12802" t="str">
            <v>52484</v>
          </cell>
          <cell r="E12802">
            <v>213055</v>
          </cell>
          <cell r="F12802">
            <v>213480</v>
          </cell>
        </row>
        <row r="12803">
          <cell r="A12803" t="str">
            <v>2007</v>
          </cell>
          <cell r="B12803" t="str">
            <v>1</v>
          </cell>
          <cell r="C12803" t="str">
            <v>504056255</v>
          </cell>
          <cell r="D12803" t="str">
            <v>51531</v>
          </cell>
          <cell r="E12803">
            <v>180357</v>
          </cell>
          <cell r="F12803">
            <v>180718</v>
          </cell>
        </row>
        <row r="12804">
          <cell r="A12804" t="str">
            <v>2007</v>
          </cell>
          <cell r="B12804" t="str">
            <v>1</v>
          </cell>
          <cell r="C12804" t="str">
            <v>504056565</v>
          </cell>
          <cell r="D12804" t="str">
            <v>52441</v>
          </cell>
          <cell r="E12804">
            <v>239946</v>
          </cell>
          <cell r="F12804">
            <v>240423</v>
          </cell>
        </row>
        <row r="12805">
          <cell r="A12805" t="str">
            <v>2007</v>
          </cell>
          <cell r="B12805" t="str">
            <v>1</v>
          </cell>
          <cell r="C12805" t="str">
            <v>504058223</v>
          </cell>
          <cell r="D12805" t="str">
            <v>51381</v>
          </cell>
          <cell r="E12805">
            <v>11178077</v>
          </cell>
          <cell r="F12805">
            <v>11178097</v>
          </cell>
        </row>
        <row r="12806">
          <cell r="A12806" t="str">
            <v>2007</v>
          </cell>
          <cell r="B12806" t="str">
            <v>1</v>
          </cell>
          <cell r="C12806" t="str">
            <v>504058240</v>
          </cell>
          <cell r="D12806" t="str">
            <v>72220</v>
          </cell>
          <cell r="E12806">
            <v>239036</v>
          </cell>
          <cell r="F12806">
            <v>239513</v>
          </cell>
        </row>
        <row r="12807">
          <cell r="A12807" t="str">
            <v>2007</v>
          </cell>
          <cell r="B12807" t="str">
            <v>1</v>
          </cell>
          <cell r="C12807" t="str">
            <v>504058304</v>
          </cell>
          <cell r="D12807" t="str">
            <v>51550</v>
          </cell>
          <cell r="E12807">
            <v>1969853</v>
          </cell>
          <cell r="F12807">
            <v>1973794</v>
          </cell>
        </row>
        <row r="12808">
          <cell r="A12808" t="str">
            <v>2007</v>
          </cell>
          <cell r="B12808" t="str">
            <v>1</v>
          </cell>
          <cell r="C12808" t="str">
            <v>504058460</v>
          </cell>
          <cell r="D12808" t="str">
            <v>52421</v>
          </cell>
          <cell r="E12808">
            <v>30329</v>
          </cell>
          <cell r="F12808">
            <v>30388</v>
          </cell>
        </row>
        <row r="12809">
          <cell r="A12809" t="str">
            <v>2007</v>
          </cell>
          <cell r="B12809" t="str">
            <v>1</v>
          </cell>
          <cell r="C12809" t="str">
            <v>504058690</v>
          </cell>
          <cell r="D12809" t="str">
            <v>51381</v>
          </cell>
          <cell r="E12809">
            <v>779420</v>
          </cell>
          <cell r="F12809">
            <v>780979</v>
          </cell>
        </row>
        <row r="12810">
          <cell r="A12810" t="str">
            <v>2007</v>
          </cell>
          <cell r="B12810" t="str">
            <v>1</v>
          </cell>
          <cell r="C12810" t="str">
            <v>504059130</v>
          </cell>
          <cell r="D12810" t="str">
            <v>51190</v>
          </cell>
          <cell r="E12810">
            <v>54895</v>
          </cell>
          <cell r="F12810">
            <v>55007</v>
          </cell>
        </row>
        <row r="12811">
          <cell r="A12811" t="str">
            <v>2007</v>
          </cell>
          <cell r="B12811" t="str">
            <v>1</v>
          </cell>
          <cell r="C12811" t="str">
            <v>504059394</v>
          </cell>
          <cell r="D12811" t="str">
            <v>51900</v>
          </cell>
          <cell r="E12811">
            <v>116556</v>
          </cell>
          <cell r="F12811">
            <v>116788</v>
          </cell>
        </row>
        <row r="12812">
          <cell r="A12812" t="str">
            <v>2007</v>
          </cell>
          <cell r="B12812" t="str">
            <v>1</v>
          </cell>
          <cell r="C12812" t="str">
            <v>504059521</v>
          </cell>
          <cell r="D12812" t="str">
            <v>52472</v>
          </cell>
          <cell r="E12812">
            <v>221577</v>
          </cell>
          <cell r="F12812">
            <v>222015</v>
          </cell>
        </row>
        <row r="12813">
          <cell r="A12813" t="str">
            <v>2007</v>
          </cell>
          <cell r="B12813" t="str">
            <v>1</v>
          </cell>
          <cell r="C12813" t="str">
            <v>504059556</v>
          </cell>
          <cell r="D12813" t="str">
            <v>52485</v>
          </cell>
          <cell r="E12813">
            <v>274651</v>
          </cell>
          <cell r="F12813">
            <v>275198</v>
          </cell>
        </row>
        <row r="12814">
          <cell r="A12814" t="str">
            <v>2007</v>
          </cell>
          <cell r="B12814" t="str">
            <v>1</v>
          </cell>
          <cell r="C12814" t="str">
            <v>504059718</v>
          </cell>
          <cell r="D12814" t="str">
            <v>51311</v>
          </cell>
          <cell r="E12814">
            <v>184208</v>
          </cell>
          <cell r="F12814">
            <v>184518</v>
          </cell>
        </row>
        <row r="12815">
          <cell r="A12815" t="str">
            <v>2007</v>
          </cell>
          <cell r="B12815" t="str">
            <v>1</v>
          </cell>
          <cell r="C12815" t="str">
            <v>504060490</v>
          </cell>
          <cell r="D12815" t="str">
            <v>52488</v>
          </cell>
          <cell r="E12815">
            <v>84776</v>
          </cell>
          <cell r="F12815">
            <v>84937</v>
          </cell>
        </row>
        <row r="12816">
          <cell r="A12816" t="str">
            <v>2007</v>
          </cell>
          <cell r="B12816" t="str">
            <v>1</v>
          </cell>
          <cell r="C12816" t="str">
            <v>504060643</v>
          </cell>
          <cell r="D12816" t="str">
            <v>52482</v>
          </cell>
          <cell r="E12816">
            <v>2278462</v>
          </cell>
          <cell r="F12816">
            <v>2283019</v>
          </cell>
        </row>
        <row r="12817">
          <cell r="A12817" t="str">
            <v>2007</v>
          </cell>
          <cell r="B12817" t="str">
            <v>1</v>
          </cell>
          <cell r="C12817" t="str">
            <v>504060767</v>
          </cell>
          <cell r="D12817" t="str">
            <v>52488</v>
          </cell>
          <cell r="E12817">
            <v>15971</v>
          </cell>
          <cell r="F12817">
            <v>16001</v>
          </cell>
        </row>
        <row r="12818">
          <cell r="A12818" t="str">
            <v>2007</v>
          </cell>
          <cell r="B12818" t="str">
            <v>1</v>
          </cell>
          <cell r="C12818" t="str">
            <v>504061054</v>
          </cell>
          <cell r="D12818" t="str">
            <v>51230</v>
          </cell>
          <cell r="E12818">
            <v>287058</v>
          </cell>
          <cell r="F12818">
            <v>287634</v>
          </cell>
        </row>
        <row r="12819">
          <cell r="A12819" t="str">
            <v>2007</v>
          </cell>
          <cell r="B12819" t="str">
            <v>1</v>
          </cell>
          <cell r="C12819" t="str">
            <v>504061500</v>
          </cell>
          <cell r="D12819" t="str">
            <v>51460</v>
          </cell>
          <cell r="E12819">
            <v>2020887</v>
          </cell>
          <cell r="F12819">
            <v>2024924</v>
          </cell>
        </row>
        <row r="12820">
          <cell r="A12820" t="str">
            <v>2007</v>
          </cell>
          <cell r="B12820" t="str">
            <v>1</v>
          </cell>
          <cell r="C12820" t="str">
            <v>504061763</v>
          </cell>
          <cell r="D12820" t="str">
            <v>36110</v>
          </cell>
          <cell r="E12820">
            <v>28789365</v>
          </cell>
          <cell r="F12820">
            <v>28846926</v>
          </cell>
        </row>
        <row r="12821">
          <cell r="A12821" t="str">
            <v>2007</v>
          </cell>
          <cell r="B12821" t="str">
            <v>1</v>
          </cell>
          <cell r="C12821" t="str">
            <v>504061992</v>
          </cell>
          <cell r="D12821" t="str">
            <v>51220</v>
          </cell>
          <cell r="E12821">
            <v>82205</v>
          </cell>
          <cell r="F12821">
            <v>82370</v>
          </cell>
        </row>
        <row r="12822">
          <cell r="A12822" t="str">
            <v>2007</v>
          </cell>
          <cell r="B12822" t="str">
            <v>1</v>
          </cell>
          <cell r="C12822" t="str">
            <v>504062859</v>
          </cell>
          <cell r="D12822" t="str">
            <v>51850</v>
          </cell>
          <cell r="E12822">
            <v>1355567</v>
          </cell>
          <cell r="F12822">
            <v>1358262</v>
          </cell>
        </row>
        <row r="12823">
          <cell r="A12823" t="str">
            <v>2007</v>
          </cell>
          <cell r="B12823" t="str">
            <v>1</v>
          </cell>
          <cell r="C12823" t="str">
            <v>504063693</v>
          </cell>
          <cell r="D12823" t="str">
            <v>52441</v>
          </cell>
          <cell r="E12823">
            <v>106259</v>
          </cell>
          <cell r="F12823">
            <v>106468</v>
          </cell>
        </row>
        <row r="12824">
          <cell r="A12824" t="str">
            <v>2007</v>
          </cell>
          <cell r="B12824" t="str">
            <v>1</v>
          </cell>
          <cell r="C12824" t="str">
            <v>504064029</v>
          </cell>
          <cell r="D12824" t="str">
            <v>29221</v>
          </cell>
          <cell r="E12824">
            <v>226884</v>
          </cell>
          <cell r="F12824">
            <v>227340</v>
          </cell>
        </row>
        <row r="12825">
          <cell r="A12825" t="str">
            <v>2007</v>
          </cell>
          <cell r="B12825" t="str">
            <v>1</v>
          </cell>
          <cell r="C12825" t="str">
            <v>504064150</v>
          </cell>
          <cell r="D12825" t="str">
            <v>17400</v>
          </cell>
          <cell r="E12825">
            <v>19262</v>
          </cell>
          <cell r="F12825">
            <v>19298</v>
          </cell>
        </row>
        <row r="12826">
          <cell r="A12826" t="str">
            <v>2007</v>
          </cell>
          <cell r="B12826" t="str">
            <v>1</v>
          </cell>
          <cell r="C12826" t="str">
            <v>504064460</v>
          </cell>
          <cell r="D12826" t="str">
            <v>52230</v>
          </cell>
          <cell r="E12826">
            <v>83779</v>
          </cell>
          <cell r="F12826">
            <v>83947</v>
          </cell>
        </row>
        <row r="12827">
          <cell r="A12827" t="str">
            <v>2007</v>
          </cell>
          <cell r="B12827" t="str">
            <v>1</v>
          </cell>
          <cell r="C12827" t="str">
            <v>504064835</v>
          </cell>
          <cell r="D12827" t="str">
            <v>50300</v>
          </cell>
          <cell r="E12827">
            <v>306062</v>
          </cell>
          <cell r="F12827">
            <v>306666</v>
          </cell>
        </row>
        <row r="12828">
          <cell r="A12828" t="str">
            <v>2007</v>
          </cell>
          <cell r="B12828" t="str">
            <v>1</v>
          </cell>
          <cell r="C12828" t="str">
            <v>504066161</v>
          </cell>
          <cell r="D12828" t="str">
            <v>51350</v>
          </cell>
          <cell r="E12828">
            <v>914471</v>
          </cell>
          <cell r="F12828">
            <v>916299</v>
          </cell>
        </row>
        <row r="12829">
          <cell r="A12829" t="str">
            <v>2007</v>
          </cell>
          <cell r="B12829" t="str">
            <v>1</v>
          </cell>
          <cell r="C12829" t="str">
            <v>504066897</v>
          </cell>
          <cell r="D12829" t="str">
            <v>64120</v>
          </cell>
          <cell r="E12829">
            <v>206412</v>
          </cell>
          <cell r="F12829">
            <v>206790</v>
          </cell>
        </row>
        <row r="12830">
          <cell r="A12830" t="str">
            <v>2007</v>
          </cell>
          <cell r="B12830" t="str">
            <v>1</v>
          </cell>
          <cell r="C12830" t="str">
            <v>504067133</v>
          </cell>
          <cell r="D12830" t="str">
            <v>51532</v>
          </cell>
          <cell r="E12830">
            <v>6543919</v>
          </cell>
          <cell r="F12830">
            <v>6557006</v>
          </cell>
        </row>
        <row r="12831">
          <cell r="A12831" t="str">
            <v>2007</v>
          </cell>
          <cell r="B12831" t="str">
            <v>1</v>
          </cell>
          <cell r="C12831" t="str">
            <v>504067257</v>
          </cell>
          <cell r="D12831" t="str">
            <v>01111</v>
          </cell>
          <cell r="E12831">
            <v>29109</v>
          </cell>
          <cell r="F12831">
            <v>29167</v>
          </cell>
        </row>
        <row r="12832">
          <cell r="A12832" t="str">
            <v>2007</v>
          </cell>
          <cell r="B12832" t="str">
            <v>1</v>
          </cell>
          <cell r="C12832" t="str">
            <v>504067508</v>
          </cell>
          <cell r="D12832" t="str">
            <v>51900</v>
          </cell>
          <cell r="E12832">
            <v>340778</v>
          </cell>
          <cell r="F12832">
            <v>341461</v>
          </cell>
        </row>
        <row r="12833">
          <cell r="A12833" t="str">
            <v>2007</v>
          </cell>
          <cell r="B12833" t="str">
            <v>1</v>
          </cell>
          <cell r="C12833" t="str">
            <v>504067583</v>
          </cell>
          <cell r="D12833" t="str">
            <v>51550</v>
          </cell>
          <cell r="E12833">
            <v>516685</v>
          </cell>
          <cell r="F12833">
            <v>517715</v>
          </cell>
        </row>
        <row r="12834">
          <cell r="A12834" t="str">
            <v>2007</v>
          </cell>
          <cell r="B12834" t="str">
            <v>1</v>
          </cell>
          <cell r="C12834" t="str">
            <v>504067885</v>
          </cell>
          <cell r="D12834" t="str">
            <v>51532</v>
          </cell>
          <cell r="E12834">
            <v>302925</v>
          </cell>
          <cell r="F12834">
            <v>303532</v>
          </cell>
        </row>
        <row r="12835">
          <cell r="A12835" t="str">
            <v>2007</v>
          </cell>
          <cell r="B12835" t="str">
            <v>1</v>
          </cell>
          <cell r="C12835" t="str">
            <v>504067940</v>
          </cell>
          <cell r="D12835" t="str">
            <v>51475</v>
          </cell>
          <cell r="E12835">
            <v>784117</v>
          </cell>
          <cell r="F12835">
            <v>785683</v>
          </cell>
        </row>
        <row r="12836">
          <cell r="A12836" t="str">
            <v>2007</v>
          </cell>
          <cell r="B12836" t="str">
            <v>1</v>
          </cell>
          <cell r="C12836" t="str">
            <v>504067958</v>
          </cell>
          <cell r="D12836" t="str">
            <v>51900</v>
          </cell>
          <cell r="E12836">
            <v>319248</v>
          </cell>
          <cell r="F12836">
            <v>319886</v>
          </cell>
        </row>
        <row r="12837">
          <cell r="A12837" t="str">
            <v>2007</v>
          </cell>
          <cell r="B12837" t="str">
            <v>1</v>
          </cell>
          <cell r="C12837" t="str">
            <v>504068300</v>
          </cell>
          <cell r="D12837" t="str">
            <v>18210</v>
          </cell>
          <cell r="E12837">
            <v>123834</v>
          </cell>
          <cell r="F12837">
            <v>124074</v>
          </cell>
        </row>
        <row r="12838">
          <cell r="A12838" t="str">
            <v>2007</v>
          </cell>
          <cell r="B12838" t="str">
            <v>1</v>
          </cell>
          <cell r="C12838" t="str">
            <v>504068423</v>
          </cell>
          <cell r="D12838" t="str">
            <v>28752</v>
          </cell>
          <cell r="E12838">
            <v>102392</v>
          </cell>
          <cell r="F12838">
            <v>102595</v>
          </cell>
        </row>
        <row r="12839">
          <cell r="A12839" t="str">
            <v>2007</v>
          </cell>
          <cell r="B12839" t="str">
            <v>1</v>
          </cell>
          <cell r="C12839" t="str">
            <v>504068490</v>
          </cell>
          <cell r="D12839" t="str">
            <v>51550</v>
          </cell>
          <cell r="E12839">
            <v>637240</v>
          </cell>
          <cell r="F12839">
            <v>638514</v>
          </cell>
        </row>
        <row r="12840">
          <cell r="A12840" t="str">
            <v>2007</v>
          </cell>
          <cell r="B12840" t="str">
            <v>1</v>
          </cell>
          <cell r="C12840" t="str">
            <v>504069136</v>
          </cell>
          <cell r="D12840" t="str">
            <v>52463</v>
          </cell>
          <cell r="E12840">
            <v>146778</v>
          </cell>
          <cell r="F12840">
            <v>147072</v>
          </cell>
        </row>
        <row r="12841">
          <cell r="A12841" t="str">
            <v>2007</v>
          </cell>
          <cell r="B12841" t="str">
            <v>1</v>
          </cell>
          <cell r="C12841" t="str">
            <v>504069292</v>
          </cell>
          <cell r="D12841" t="str">
            <v>51870</v>
          </cell>
          <cell r="E12841">
            <v>1634802</v>
          </cell>
          <cell r="F12841">
            <v>1638075</v>
          </cell>
        </row>
        <row r="12842">
          <cell r="A12842" t="str">
            <v>2007</v>
          </cell>
          <cell r="B12842" t="str">
            <v>1</v>
          </cell>
          <cell r="C12842" t="str">
            <v>504069489</v>
          </cell>
          <cell r="D12842" t="str">
            <v>28120</v>
          </cell>
          <cell r="E12842">
            <v>94301</v>
          </cell>
          <cell r="F12842">
            <v>94493</v>
          </cell>
        </row>
        <row r="12843">
          <cell r="A12843" t="str">
            <v>2007</v>
          </cell>
          <cell r="B12843" t="str">
            <v>1</v>
          </cell>
          <cell r="C12843" t="str">
            <v>504069667</v>
          </cell>
          <cell r="D12843" t="str">
            <v>50100</v>
          </cell>
          <cell r="E12843">
            <v>1149643</v>
          </cell>
          <cell r="F12843">
            <v>1151940</v>
          </cell>
        </row>
        <row r="12844">
          <cell r="A12844" t="str">
            <v>2007</v>
          </cell>
          <cell r="B12844" t="str">
            <v>1</v>
          </cell>
          <cell r="C12844" t="str">
            <v>504069918</v>
          </cell>
          <cell r="D12844" t="str">
            <v>51382</v>
          </cell>
          <cell r="E12844">
            <v>498419</v>
          </cell>
          <cell r="F12844">
            <v>499417</v>
          </cell>
        </row>
        <row r="12845">
          <cell r="A12845" t="str">
            <v>2007</v>
          </cell>
          <cell r="B12845" t="str">
            <v>1</v>
          </cell>
          <cell r="C12845" t="str">
            <v>504070223</v>
          </cell>
          <cell r="D12845" t="str">
            <v>52485</v>
          </cell>
          <cell r="E12845">
            <v>120167</v>
          </cell>
          <cell r="F12845">
            <v>120398</v>
          </cell>
        </row>
        <row r="12846">
          <cell r="A12846" t="str">
            <v>2007</v>
          </cell>
          <cell r="B12846" t="str">
            <v>1</v>
          </cell>
          <cell r="C12846" t="str">
            <v>504070630</v>
          </cell>
          <cell r="D12846" t="str">
            <v>45250</v>
          </cell>
          <cell r="E12846">
            <v>529788</v>
          </cell>
          <cell r="F12846">
            <v>530847</v>
          </cell>
        </row>
        <row r="12847">
          <cell r="A12847" t="str">
            <v>2007</v>
          </cell>
          <cell r="B12847" t="str">
            <v>1</v>
          </cell>
          <cell r="C12847" t="str">
            <v>504070657</v>
          </cell>
          <cell r="D12847" t="str">
            <v>18221</v>
          </cell>
          <cell r="E12847">
            <v>4088706</v>
          </cell>
          <cell r="F12847">
            <v>4096884</v>
          </cell>
        </row>
        <row r="12848">
          <cell r="A12848" t="str">
            <v>2007</v>
          </cell>
          <cell r="B12848" t="str">
            <v>1</v>
          </cell>
          <cell r="C12848" t="str">
            <v>504071629</v>
          </cell>
          <cell r="D12848" t="str">
            <v>51870</v>
          </cell>
          <cell r="E12848">
            <v>699590</v>
          </cell>
          <cell r="F12848">
            <v>700989</v>
          </cell>
        </row>
        <row r="12849">
          <cell r="A12849" t="str">
            <v>2007</v>
          </cell>
          <cell r="B12849" t="str">
            <v>1</v>
          </cell>
          <cell r="C12849" t="str">
            <v>504072021</v>
          </cell>
          <cell r="D12849" t="str">
            <v>51381</v>
          </cell>
          <cell r="E12849">
            <v>183151</v>
          </cell>
          <cell r="F12849">
            <v>183517</v>
          </cell>
        </row>
        <row r="12850">
          <cell r="A12850" t="str">
            <v>2007</v>
          </cell>
          <cell r="B12850" t="str">
            <v>1</v>
          </cell>
          <cell r="C12850" t="str">
            <v>504072560</v>
          </cell>
          <cell r="D12850" t="str">
            <v>17400</v>
          </cell>
          <cell r="E12850">
            <v>626393</v>
          </cell>
          <cell r="F12850">
            <v>627611</v>
          </cell>
        </row>
        <row r="12851">
          <cell r="A12851" t="str">
            <v>2007</v>
          </cell>
          <cell r="B12851" t="str">
            <v>1</v>
          </cell>
          <cell r="C12851" t="str">
            <v>504072811</v>
          </cell>
          <cell r="D12851" t="str">
            <v>45211</v>
          </cell>
          <cell r="E12851">
            <v>1277890</v>
          </cell>
          <cell r="F12851">
            <v>1280445</v>
          </cell>
        </row>
        <row r="12852">
          <cell r="A12852" t="str">
            <v>2007</v>
          </cell>
          <cell r="B12852" t="str">
            <v>1</v>
          </cell>
          <cell r="C12852" t="str">
            <v>504073338</v>
          </cell>
          <cell r="D12852" t="str">
            <v>52443</v>
          </cell>
          <cell r="E12852">
            <v>66261</v>
          </cell>
          <cell r="F12852">
            <v>66396</v>
          </cell>
        </row>
        <row r="12853">
          <cell r="A12853" t="str">
            <v>2007</v>
          </cell>
          <cell r="B12853" t="str">
            <v>1</v>
          </cell>
          <cell r="C12853" t="str">
            <v>504073354</v>
          </cell>
          <cell r="D12853" t="str">
            <v>52488</v>
          </cell>
          <cell r="E12853">
            <v>278837</v>
          </cell>
          <cell r="F12853">
            <v>279395</v>
          </cell>
        </row>
        <row r="12854">
          <cell r="A12854" t="str">
            <v>2007</v>
          </cell>
          <cell r="B12854" t="str">
            <v>1</v>
          </cell>
          <cell r="C12854" t="str">
            <v>504073788</v>
          </cell>
          <cell r="D12854" t="str">
            <v>26302</v>
          </cell>
          <cell r="E12854">
            <v>9802263</v>
          </cell>
          <cell r="F12854">
            <v>9821869</v>
          </cell>
        </row>
        <row r="12855">
          <cell r="A12855" t="str">
            <v>2007</v>
          </cell>
          <cell r="B12855" t="str">
            <v>1</v>
          </cell>
          <cell r="C12855" t="str">
            <v>504074350</v>
          </cell>
          <cell r="D12855" t="str">
            <v>52441</v>
          </cell>
          <cell r="E12855">
            <v>216612</v>
          </cell>
          <cell r="F12855">
            <v>217041</v>
          </cell>
        </row>
        <row r="12856">
          <cell r="A12856" t="str">
            <v>2007</v>
          </cell>
          <cell r="B12856" t="str">
            <v>1</v>
          </cell>
          <cell r="C12856" t="str">
            <v>504074423</v>
          </cell>
          <cell r="D12856" t="str">
            <v>45230</v>
          </cell>
          <cell r="E12856">
            <v>350548</v>
          </cell>
          <cell r="F12856">
            <v>351249</v>
          </cell>
        </row>
        <row r="12857">
          <cell r="A12857" t="str">
            <v>2007</v>
          </cell>
          <cell r="B12857" t="str">
            <v>1</v>
          </cell>
          <cell r="C12857" t="str">
            <v>504074571</v>
          </cell>
          <cell r="D12857" t="str">
            <v>51474</v>
          </cell>
          <cell r="E12857">
            <v>241480</v>
          </cell>
          <cell r="F12857">
            <v>241963</v>
          </cell>
        </row>
        <row r="12858">
          <cell r="A12858" t="str">
            <v>2007</v>
          </cell>
          <cell r="B12858" t="str">
            <v>1</v>
          </cell>
          <cell r="C12858" t="str">
            <v>504075314</v>
          </cell>
          <cell r="D12858" t="str">
            <v>51190</v>
          </cell>
          <cell r="E12858">
            <v>2484675</v>
          </cell>
          <cell r="F12858">
            <v>2489646</v>
          </cell>
        </row>
        <row r="12859">
          <cell r="A12859" t="str">
            <v>2007</v>
          </cell>
          <cell r="B12859" t="str">
            <v>1</v>
          </cell>
          <cell r="C12859" t="str">
            <v>504076175</v>
          </cell>
          <cell r="D12859" t="str">
            <v>52431</v>
          </cell>
          <cell r="E12859">
            <v>163202</v>
          </cell>
          <cell r="F12859">
            <v>163530</v>
          </cell>
        </row>
        <row r="12860">
          <cell r="A12860" t="str">
            <v>2007</v>
          </cell>
          <cell r="B12860" t="str">
            <v>1</v>
          </cell>
          <cell r="C12860" t="str">
            <v>504076574</v>
          </cell>
          <cell r="D12860" t="str">
            <v>92620</v>
          </cell>
          <cell r="E12860">
            <v>419356</v>
          </cell>
          <cell r="F12860">
            <v>420193</v>
          </cell>
        </row>
        <row r="12861">
          <cell r="A12861" t="str">
            <v>2007</v>
          </cell>
          <cell r="B12861" t="str">
            <v>1</v>
          </cell>
          <cell r="C12861" t="str">
            <v>504076671</v>
          </cell>
          <cell r="D12861" t="str">
            <v>18221</v>
          </cell>
          <cell r="E12861">
            <v>504843</v>
          </cell>
          <cell r="F12861">
            <v>505851</v>
          </cell>
        </row>
        <row r="12862">
          <cell r="A12862" t="str">
            <v>2007</v>
          </cell>
          <cell r="B12862" t="str">
            <v>1</v>
          </cell>
          <cell r="C12862" t="str">
            <v>504077120</v>
          </cell>
          <cell r="D12862" t="str">
            <v>74202</v>
          </cell>
          <cell r="E12862">
            <v>198557</v>
          </cell>
          <cell r="F12862">
            <v>198955</v>
          </cell>
        </row>
        <row r="12863">
          <cell r="A12863" t="str">
            <v>2007</v>
          </cell>
          <cell r="B12863" t="str">
            <v>1</v>
          </cell>
          <cell r="C12863" t="str">
            <v>504077449</v>
          </cell>
          <cell r="D12863" t="str">
            <v>18221</v>
          </cell>
          <cell r="E12863">
            <v>825942</v>
          </cell>
          <cell r="F12863">
            <v>827592</v>
          </cell>
        </row>
        <row r="12864">
          <cell r="A12864" t="str">
            <v>2007</v>
          </cell>
          <cell r="B12864" t="str">
            <v>1</v>
          </cell>
          <cell r="C12864" t="str">
            <v>504078631</v>
          </cell>
          <cell r="D12864" t="str">
            <v>51900</v>
          </cell>
          <cell r="E12864">
            <v>73831</v>
          </cell>
          <cell r="F12864">
            <v>73976</v>
          </cell>
        </row>
        <row r="12865">
          <cell r="A12865" t="str">
            <v>2007</v>
          </cell>
          <cell r="B12865" t="str">
            <v>1</v>
          </cell>
          <cell r="C12865" t="str">
            <v>504078763</v>
          </cell>
          <cell r="D12865" t="str">
            <v>51421</v>
          </cell>
          <cell r="E12865">
            <v>219061</v>
          </cell>
          <cell r="F12865">
            <v>219501</v>
          </cell>
        </row>
        <row r="12866">
          <cell r="A12866" t="str">
            <v>2007</v>
          </cell>
          <cell r="B12866" t="str">
            <v>1</v>
          </cell>
          <cell r="C12866" t="str">
            <v>504079107</v>
          </cell>
          <cell r="D12866" t="str">
            <v>52421</v>
          </cell>
          <cell r="E12866">
            <v>105999</v>
          </cell>
          <cell r="F12866">
            <v>106205</v>
          </cell>
        </row>
        <row r="12867">
          <cell r="A12867" t="str">
            <v>2007</v>
          </cell>
          <cell r="B12867" t="str">
            <v>1</v>
          </cell>
          <cell r="C12867" t="str">
            <v>504079638</v>
          </cell>
          <cell r="D12867" t="str">
            <v>45230</v>
          </cell>
          <cell r="E12867">
            <v>815631</v>
          </cell>
          <cell r="F12867">
            <v>817263</v>
          </cell>
        </row>
        <row r="12868">
          <cell r="A12868" t="str">
            <v>2007</v>
          </cell>
          <cell r="B12868" t="str">
            <v>1</v>
          </cell>
          <cell r="C12868" t="str">
            <v>504079670</v>
          </cell>
          <cell r="D12868" t="str">
            <v>62200</v>
          </cell>
          <cell r="E12868">
            <v>11184805</v>
          </cell>
          <cell r="F12868">
            <v>11207175</v>
          </cell>
        </row>
        <row r="12869">
          <cell r="A12869" t="str">
            <v>2007</v>
          </cell>
          <cell r="B12869" t="str">
            <v>1</v>
          </cell>
          <cell r="C12869" t="str">
            <v>504079832</v>
          </cell>
          <cell r="D12869" t="str">
            <v>15720</v>
          </cell>
          <cell r="E12869">
            <v>1424305</v>
          </cell>
          <cell r="F12869">
            <v>1427155</v>
          </cell>
        </row>
        <row r="12870">
          <cell r="A12870" t="str">
            <v>2007</v>
          </cell>
          <cell r="B12870" t="str">
            <v>1</v>
          </cell>
          <cell r="C12870" t="str">
            <v>504080415</v>
          </cell>
          <cell r="D12870" t="str">
            <v>51532</v>
          </cell>
          <cell r="E12870">
            <v>157648</v>
          </cell>
          <cell r="F12870">
            <v>157962</v>
          </cell>
        </row>
        <row r="12871">
          <cell r="A12871" t="str">
            <v>2007</v>
          </cell>
          <cell r="B12871" t="str">
            <v>1</v>
          </cell>
          <cell r="C12871" t="str">
            <v>504080458</v>
          </cell>
          <cell r="D12871" t="str">
            <v>51900</v>
          </cell>
          <cell r="E12871">
            <v>92674</v>
          </cell>
          <cell r="F12871">
            <v>92856</v>
          </cell>
        </row>
        <row r="12872">
          <cell r="A12872" t="str">
            <v>2007</v>
          </cell>
          <cell r="B12872" t="str">
            <v>1</v>
          </cell>
          <cell r="C12872" t="str">
            <v>504080539</v>
          </cell>
          <cell r="D12872" t="str">
            <v>17544</v>
          </cell>
          <cell r="E12872">
            <v>6953445</v>
          </cell>
          <cell r="F12872">
            <v>6686525</v>
          </cell>
        </row>
        <row r="12873">
          <cell r="A12873" t="str">
            <v>2007</v>
          </cell>
          <cell r="B12873" t="str">
            <v>1</v>
          </cell>
          <cell r="C12873" t="str">
            <v>504080857</v>
          </cell>
          <cell r="D12873" t="str">
            <v>51870</v>
          </cell>
          <cell r="E12873">
            <v>2965625</v>
          </cell>
          <cell r="F12873">
            <v>2971525</v>
          </cell>
        </row>
        <row r="12874">
          <cell r="A12874" t="str">
            <v>2007</v>
          </cell>
          <cell r="B12874" t="str">
            <v>1</v>
          </cell>
          <cell r="C12874" t="str">
            <v>504080938</v>
          </cell>
          <cell r="D12874" t="str">
            <v>36130</v>
          </cell>
          <cell r="E12874">
            <v>99327</v>
          </cell>
          <cell r="F12874">
            <v>99517</v>
          </cell>
        </row>
        <row r="12875">
          <cell r="A12875" t="str">
            <v>2007</v>
          </cell>
          <cell r="B12875" t="str">
            <v>1</v>
          </cell>
          <cell r="C12875" t="str">
            <v>504081780</v>
          </cell>
          <cell r="D12875" t="str">
            <v>51550</v>
          </cell>
          <cell r="E12875">
            <v>345459</v>
          </cell>
          <cell r="F12875">
            <v>346153</v>
          </cell>
        </row>
        <row r="12876">
          <cell r="A12876" t="str">
            <v>2007</v>
          </cell>
          <cell r="B12876" t="str">
            <v>1</v>
          </cell>
          <cell r="C12876" t="str">
            <v>504081985</v>
          </cell>
          <cell r="D12876" t="str">
            <v>24151</v>
          </cell>
          <cell r="E12876">
            <v>1130124</v>
          </cell>
          <cell r="F12876">
            <v>1132382</v>
          </cell>
        </row>
        <row r="12877">
          <cell r="A12877" t="str">
            <v>2007</v>
          </cell>
          <cell r="B12877" t="str">
            <v>1</v>
          </cell>
          <cell r="C12877" t="str">
            <v>504083007</v>
          </cell>
          <cell r="D12877" t="str">
            <v>51475</v>
          </cell>
          <cell r="E12877">
            <v>818910</v>
          </cell>
          <cell r="F12877">
            <v>820547</v>
          </cell>
        </row>
        <row r="12878">
          <cell r="A12878" t="str">
            <v>2007</v>
          </cell>
          <cell r="B12878" t="str">
            <v>1</v>
          </cell>
          <cell r="C12878" t="str">
            <v>504083163</v>
          </cell>
          <cell r="D12878" t="str">
            <v>51563</v>
          </cell>
          <cell r="E12878">
            <v>214191</v>
          </cell>
          <cell r="F12878">
            <v>214618</v>
          </cell>
        </row>
        <row r="12879">
          <cell r="A12879" t="str">
            <v>2007</v>
          </cell>
          <cell r="B12879" t="str">
            <v>1</v>
          </cell>
          <cell r="C12879" t="str">
            <v>504083767</v>
          </cell>
          <cell r="D12879" t="str">
            <v>51860</v>
          </cell>
          <cell r="E12879">
            <v>3662585</v>
          </cell>
          <cell r="F12879">
            <v>3669912</v>
          </cell>
        </row>
        <row r="12880">
          <cell r="A12880" t="str">
            <v>2007</v>
          </cell>
          <cell r="B12880" t="str">
            <v>1</v>
          </cell>
          <cell r="C12880" t="str">
            <v>504083783</v>
          </cell>
          <cell r="D12880" t="str">
            <v>26703</v>
          </cell>
          <cell r="E12880">
            <v>217773</v>
          </cell>
          <cell r="F12880">
            <v>218209</v>
          </cell>
        </row>
        <row r="12881">
          <cell r="A12881" t="str">
            <v>2007</v>
          </cell>
          <cell r="B12881" t="str">
            <v>1</v>
          </cell>
          <cell r="C12881" t="str">
            <v>504084011</v>
          </cell>
          <cell r="D12881" t="str">
            <v>72100</v>
          </cell>
          <cell r="E12881">
            <v>190197</v>
          </cell>
          <cell r="F12881">
            <v>190577</v>
          </cell>
        </row>
        <row r="12882">
          <cell r="A12882" t="str">
            <v>2007</v>
          </cell>
          <cell r="B12882" t="str">
            <v>1</v>
          </cell>
          <cell r="C12882" t="str">
            <v>504084046</v>
          </cell>
          <cell r="D12882" t="str">
            <v>51382</v>
          </cell>
          <cell r="E12882">
            <v>140279</v>
          </cell>
          <cell r="F12882">
            <v>140555</v>
          </cell>
        </row>
        <row r="12883">
          <cell r="A12883" t="str">
            <v>2007</v>
          </cell>
          <cell r="B12883" t="str">
            <v>1</v>
          </cell>
          <cell r="C12883" t="str">
            <v>504084224</v>
          </cell>
          <cell r="D12883" t="str">
            <v>19101</v>
          </cell>
          <cell r="E12883">
            <v>781390</v>
          </cell>
          <cell r="F12883">
            <v>782955</v>
          </cell>
        </row>
        <row r="12884">
          <cell r="A12884" t="str">
            <v>2007</v>
          </cell>
          <cell r="B12884" t="str">
            <v>1</v>
          </cell>
          <cell r="C12884" t="str">
            <v>504084569</v>
          </cell>
          <cell r="D12884" t="str">
            <v>27420</v>
          </cell>
          <cell r="E12884">
            <v>9175562</v>
          </cell>
          <cell r="F12884">
            <v>9130384</v>
          </cell>
        </row>
        <row r="12885">
          <cell r="A12885" t="str">
            <v>2007</v>
          </cell>
          <cell r="B12885" t="str">
            <v>1</v>
          </cell>
          <cell r="C12885" t="str">
            <v>504084585</v>
          </cell>
          <cell r="D12885" t="str">
            <v>74150</v>
          </cell>
          <cell r="E12885">
            <v>683503</v>
          </cell>
          <cell r="F12885">
            <v>684872</v>
          </cell>
        </row>
        <row r="12886">
          <cell r="A12886" t="str">
            <v>2007</v>
          </cell>
          <cell r="B12886" t="str">
            <v>1</v>
          </cell>
          <cell r="C12886" t="str">
            <v>504086294</v>
          </cell>
          <cell r="D12886" t="str">
            <v>51532</v>
          </cell>
          <cell r="E12886">
            <v>152267</v>
          </cell>
          <cell r="F12886">
            <v>152570</v>
          </cell>
        </row>
        <row r="12887">
          <cell r="A12887" t="str">
            <v>2007</v>
          </cell>
          <cell r="B12887" t="str">
            <v>1</v>
          </cell>
          <cell r="C12887" t="str">
            <v>504086480</v>
          </cell>
          <cell r="D12887" t="str">
            <v>45220</v>
          </cell>
          <cell r="E12887">
            <v>533561</v>
          </cell>
          <cell r="F12887">
            <v>534630</v>
          </cell>
        </row>
        <row r="12888">
          <cell r="A12888" t="str">
            <v>2007</v>
          </cell>
          <cell r="B12888" t="str">
            <v>1</v>
          </cell>
          <cell r="C12888" t="str">
            <v>504086685</v>
          </cell>
          <cell r="D12888" t="str">
            <v>24160</v>
          </cell>
          <cell r="E12888">
            <v>174723</v>
          </cell>
          <cell r="F12888">
            <v>175074</v>
          </cell>
        </row>
        <row r="12889">
          <cell r="A12889" t="str">
            <v>2007</v>
          </cell>
          <cell r="B12889" t="str">
            <v>1</v>
          </cell>
          <cell r="C12889" t="str">
            <v>504086766</v>
          </cell>
          <cell r="D12889" t="str">
            <v>18100</v>
          </cell>
          <cell r="E12889">
            <v>18655</v>
          </cell>
          <cell r="F12889">
            <v>18692</v>
          </cell>
        </row>
        <row r="12890">
          <cell r="A12890" t="str">
            <v>2007</v>
          </cell>
          <cell r="B12890" t="str">
            <v>1</v>
          </cell>
          <cell r="C12890" t="str">
            <v>504087924</v>
          </cell>
          <cell r="D12890" t="str">
            <v>45211</v>
          </cell>
          <cell r="E12890">
            <v>538780</v>
          </cell>
          <cell r="F12890">
            <v>539858</v>
          </cell>
        </row>
        <row r="12891">
          <cell r="A12891" t="str">
            <v>2007</v>
          </cell>
          <cell r="B12891" t="str">
            <v>1</v>
          </cell>
          <cell r="C12891" t="str">
            <v>504088211</v>
          </cell>
          <cell r="D12891" t="str">
            <v>45420</v>
          </cell>
          <cell r="E12891">
            <v>4835003</v>
          </cell>
          <cell r="F12891">
            <v>4844652</v>
          </cell>
        </row>
        <row r="12892">
          <cell r="A12892" t="str">
            <v>2007</v>
          </cell>
          <cell r="B12892" t="str">
            <v>1</v>
          </cell>
          <cell r="C12892" t="str">
            <v>504088386</v>
          </cell>
          <cell r="D12892" t="str">
            <v>52463</v>
          </cell>
          <cell r="E12892">
            <v>230135</v>
          </cell>
          <cell r="F12892">
            <v>230594</v>
          </cell>
        </row>
        <row r="12893">
          <cell r="A12893" t="str">
            <v>2007</v>
          </cell>
          <cell r="B12893" t="str">
            <v>1</v>
          </cell>
          <cell r="C12893" t="str">
            <v>504090046</v>
          </cell>
          <cell r="D12893" t="str">
            <v>19301</v>
          </cell>
          <cell r="E12893">
            <v>1459442</v>
          </cell>
          <cell r="F12893">
            <v>1462363</v>
          </cell>
        </row>
        <row r="12894">
          <cell r="A12894" t="str">
            <v>2007</v>
          </cell>
          <cell r="B12894" t="str">
            <v>1</v>
          </cell>
          <cell r="C12894" t="str">
            <v>504090860</v>
          </cell>
          <cell r="D12894" t="str">
            <v>51240</v>
          </cell>
          <cell r="E12894">
            <v>107778</v>
          </cell>
          <cell r="F12894">
            <v>107995</v>
          </cell>
        </row>
        <row r="12895">
          <cell r="A12895" t="str">
            <v>2007</v>
          </cell>
          <cell r="B12895" t="str">
            <v>1</v>
          </cell>
          <cell r="C12895" t="str">
            <v>504090917</v>
          </cell>
          <cell r="D12895" t="str">
            <v>29563</v>
          </cell>
          <cell r="E12895">
            <v>423106</v>
          </cell>
          <cell r="F12895">
            <v>423945</v>
          </cell>
        </row>
        <row r="12896">
          <cell r="A12896" t="str">
            <v>2007</v>
          </cell>
          <cell r="B12896" t="str">
            <v>1</v>
          </cell>
          <cell r="C12896" t="str">
            <v>504090976</v>
          </cell>
          <cell r="D12896" t="str">
            <v>51900</v>
          </cell>
          <cell r="E12896">
            <v>8984</v>
          </cell>
          <cell r="F12896">
            <v>9000</v>
          </cell>
        </row>
        <row r="12897">
          <cell r="A12897" t="str">
            <v>2007</v>
          </cell>
          <cell r="B12897" t="str">
            <v>1</v>
          </cell>
          <cell r="C12897" t="str">
            <v>504091093</v>
          </cell>
          <cell r="D12897" t="str">
            <v>51442</v>
          </cell>
          <cell r="E12897">
            <v>1095278</v>
          </cell>
          <cell r="F12897">
            <v>1097469</v>
          </cell>
        </row>
        <row r="12898">
          <cell r="A12898" t="str">
            <v>2007</v>
          </cell>
          <cell r="B12898" t="str">
            <v>1</v>
          </cell>
          <cell r="C12898" t="str">
            <v>504091360</v>
          </cell>
          <cell r="D12898" t="str">
            <v>29110</v>
          </cell>
          <cell r="E12898">
            <v>399720</v>
          </cell>
          <cell r="F12898">
            <v>400519</v>
          </cell>
        </row>
        <row r="12899">
          <cell r="A12899" t="str">
            <v>2007</v>
          </cell>
          <cell r="B12899" t="str">
            <v>1</v>
          </cell>
          <cell r="C12899" t="str">
            <v>504091859</v>
          </cell>
          <cell r="D12899" t="str">
            <v>20522</v>
          </cell>
          <cell r="E12899">
            <v>398430</v>
          </cell>
          <cell r="F12899">
            <v>399225</v>
          </cell>
        </row>
        <row r="12900">
          <cell r="A12900" t="str">
            <v>2007</v>
          </cell>
          <cell r="B12900" t="str">
            <v>1</v>
          </cell>
          <cell r="C12900" t="str">
            <v>504092340</v>
          </cell>
          <cell r="D12900" t="str">
            <v>72100</v>
          </cell>
          <cell r="E12900">
            <v>19107</v>
          </cell>
          <cell r="F12900">
            <v>19144</v>
          </cell>
        </row>
        <row r="12901">
          <cell r="A12901" t="str">
            <v>2007</v>
          </cell>
          <cell r="B12901" t="str">
            <v>1</v>
          </cell>
          <cell r="C12901" t="str">
            <v>504093215</v>
          </cell>
          <cell r="D12901" t="str">
            <v>52452</v>
          </cell>
          <cell r="E12901">
            <v>287145</v>
          </cell>
          <cell r="F12901">
            <v>287711</v>
          </cell>
        </row>
        <row r="12902">
          <cell r="A12902" t="str">
            <v>2007</v>
          </cell>
          <cell r="B12902" t="str">
            <v>1</v>
          </cell>
          <cell r="C12902" t="str">
            <v>504093878</v>
          </cell>
          <cell r="D12902" t="str">
            <v>51421</v>
          </cell>
          <cell r="E12902">
            <v>552753</v>
          </cell>
          <cell r="F12902">
            <v>553839</v>
          </cell>
        </row>
        <row r="12903">
          <cell r="A12903" t="str">
            <v>2007</v>
          </cell>
          <cell r="B12903" t="str">
            <v>1</v>
          </cell>
          <cell r="C12903" t="str">
            <v>504094157</v>
          </cell>
          <cell r="D12903" t="str">
            <v>51211</v>
          </cell>
          <cell r="E12903">
            <v>195845</v>
          </cell>
          <cell r="F12903">
            <v>196236</v>
          </cell>
        </row>
        <row r="12904">
          <cell r="A12904" t="str">
            <v>2007</v>
          </cell>
          <cell r="B12904" t="str">
            <v>1</v>
          </cell>
          <cell r="C12904" t="str">
            <v>504094416</v>
          </cell>
          <cell r="D12904" t="str">
            <v>51475</v>
          </cell>
          <cell r="E12904">
            <v>310531</v>
          </cell>
          <cell r="F12904">
            <v>311152</v>
          </cell>
        </row>
        <row r="12905">
          <cell r="A12905" t="str">
            <v>2007</v>
          </cell>
          <cell r="B12905" t="str">
            <v>1</v>
          </cell>
          <cell r="C12905" t="str">
            <v>504094475</v>
          </cell>
          <cell r="D12905" t="str">
            <v>29222</v>
          </cell>
          <cell r="E12905">
            <v>183872</v>
          </cell>
          <cell r="F12905">
            <v>184238</v>
          </cell>
        </row>
        <row r="12906">
          <cell r="A12906" t="str">
            <v>2007</v>
          </cell>
          <cell r="B12906" t="str">
            <v>1</v>
          </cell>
          <cell r="C12906" t="str">
            <v>504094998</v>
          </cell>
          <cell r="D12906" t="str">
            <v>51900</v>
          </cell>
          <cell r="E12906">
            <v>292</v>
          </cell>
          <cell r="F12906">
            <v>293</v>
          </cell>
        </row>
        <row r="12907">
          <cell r="A12907" t="str">
            <v>2007</v>
          </cell>
          <cell r="B12907" t="str">
            <v>1</v>
          </cell>
          <cell r="C12907" t="str">
            <v>504095129</v>
          </cell>
          <cell r="D12907" t="str">
            <v>52452</v>
          </cell>
          <cell r="E12907">
            <v>694090</v>
          </cell>
          <cell r="F12907">
            <v>695477</v>
          </cell>
        </row>
        <row r="12908">
          <cell r="A12908" t="str">
            <v>2007</v>
          </cell>
          <cell r="B12908" t="str">
            <v>1</v>
          </cell>
          <cell r="C12908" t="str">
            <v>504095161</v>
          </cell>
          <cell r="D12908" t="str">
            <v>51810</v>
          </cell>
          <cell r="E12908">
            <v>3660963</v>
          </cell>
          <cell r="F12908">
            <v>3668276</v>
          </cell>
        </row>
        <row r="12909">
          <cell r="A12909" t="str">
            <v>2007</v>
          </cell>
          <cell r="B12909" t="str">
            <v>1</v>
          </cell>
          <cell r="C12909" t="str">
            <v>504096320</v>
          </cell>
          <cell r="D12909" t="str">
            <v>51311</v>
          </cell>
          <cell r="E12909">
            <v>416948</v>
          </cell>
          <cell r="F12909">
            <v>417783</v>
          </cell>
        </row>
        <row r="12910">
          <cell r="A12910" t="str">
            <v>2007</v>
          </cell>
          <cell r="B12910" t="str">
            <v>1</v>
          </cell>
          <cell r="C12910" t="str">
            <v>504096770</v>
          </cell>
          <cell r="D12910" t="str">
            <v>51532</v>
          </cell>
          <cell r="E12910">
            <v>5459474</v>
          </cell>
          <cell r="F12910">
            <v>5470370</v>
          </cell>
        </row>
        <row r="12911">
          <cell r="A12911" t="str">
            <v>2007</v>
          </cell>
          <cell r="B12911" t="str">
            <v>1</v>
          </cell>
          <cell r="C12911" t="str">
            <v>504096869</v>
          </cell>
          <cell r="D12911" t="str">
            <v>51220</v>
          </cell>
          <cell r="E12911">
            <v>119171</v>
          </cell>
          <cell r="F12911">
            <v>119407</v>
          </cell>
        </row>
        <row r="12912">
          <cell r="A12912" t="str">
            <v>2007</v>
          </cell>
          <cell r="B12912" t="str">
            <v>1</v>
          </cell>
          <cell r="C12912" t="str">
            <v>504098721</v>
          </cell>
          <cell r="D12912" t="str">
            <v>51472</v>
          </cell>
          <cell r="E12912">
            <v>2054447</v>
          </cell>
          <cell r="F12912">
            <v>2058556</v>
          </cell>
        </row>
        <row r="12913">
          <cell r="A12913" t="str">
            <v>2007</v>
          </cell>
          <cell r="B12913" t="str">
            <v>1</v>
          </cell>
          <cell r="C12913" t="str">
            <v>504099388</v>
          </cell>
          <cell r="D12913" t="str">
            <v>73200</v>
          </cell>
          <cell r="E12913">
            <v>12465</v>
          </cell>
          <cell r="F12913">
            <v>12490</v>
          </cell>
        </row>
        <row r="12914">
          <cell r="A12914" t="str">
            <v>2007</v>
          </cell>
          <cell r="B12914" t="str">
            <v>1</v>
          </cell>
          <cell r="C12914" t="str">
            <v>504099558</v>
          </cell>
          <cell r="D12914" t="str">
            <v>51473</v>
          </cell>
          <cell r="E12914">
            <v>303708</v>
          </cell>
          <cell r="F12914">
            <v>304315</v>
          </cell>
        </row>
        <row r="12915">
          <cell r="A12915" t="str">
            <v>2007</v>
          </cell>
          <cell r="B12915" t="str">
            <v>1</v>
          </cell>
          <cell r="C12915" t="str">
            <v>504099876</v>
          </cell>
          <cell r="D12915" t="str">
            <v>51900</v>
          </cell>
          <cell r="E12915">
            <v>158582</v>
          </cell>
          <cell r="F12915">
            <v>158898</v>
          </cell>
        </row>
        <row r="12916">
          <cell r="A12916" t="str">
            <v>2007</v>
          </cell>
          <cell r="B12916" t="str">
            <v>1</v>
          </cell>
          <cell r="C12916" t="str">
            <v>504100254</v>
          </cell>
          <cell r="D12916" t="str">
            <v>52630</v>
          </cell>
          <cell r="E12916">
            <v>873582</v>
          </cell>
          <cell r="F12916">
            <v>875331</v>
          </cell>
        </row>
        <row r="12917">
          <cell r="A12917" t="str">
            <v>2007</v>
          </cell>
          <cell r="B12917" t="str">
            <v>1</v>
          </cell>
          <cell r="C12917" t="str">
            <v>504100327</v>
          </cell>
          <cell r="D12917" t="str">
            <v>37200</v>
          </cell>
          <cell r="E12917">
            <v>130904</v>
          </cell>
          <cell r="F12917">
            <v>131159</v>
          </cell>
        </row>
        <row r="12918">
          <cell r="A12918" t="str">
            <v>2007</v>
          </cell>
          <cell r="B12918" t="str">
            <v>1</v>
          </cell>
          <cell r="C12918" t="str">
            <v>504100408</v>
          </cell>
          <cell r="D12918" t="str">
            <v>51382</v>
          </cell>
          <cell r="E12918">
            <v>1659864</v>
          </cell>
          <cell r="F12918">
            <v>1663188</v>
          </cell>
        </row>
        <row r="12919">
          <cell r="A12919" t="str">
            <v>2007</v>
          </cell>
          <cell r="B12919" t="str">
            <v>1</v>
          </cell>
          <cell r="C12919" t="str">
            <v>504100602</v>
          </cell>
          <cell r="D12919" t="str">
            <v>51211</v>
          </cell>
          <cell r="E12919">
            <v>162796</v>
          </cell>
          <cell r="F12919">
            <v>163121</v>
          </cell>
        </row>
        <row r="12920">
          <cell r="A12920" t="str">
            <v>2007</v>
          </cell>
          <cell r="B12920" t="str">
            <v>1</v>
          </cell>
          <cell r="C12920" t="str">
            <v>504100750</v>
          </cell>
          <cell r="D12920" t="str">
            <v>15204</v>
          </cell>
          <cell r="E12920">
            <v>31474</v>
          </cell>
          <cell r="F12920">
            <v>31537</v>
          </cell>
        </row>
        <row r="12921">
          <cell r="A12921" t="str">
            <v>2007</v>
          </cell>
          <cell r="B12921" t="str">
            <v>1</v>
          </cell>
          <cell r="C12921" t="str">
            <v>504101978</v>
          </cell>
          <cell r="D12921" t="str">
            <v>74202</v>
          </cell>
          <cell r="E12921">
            <v>23597</v>
          </cell>
          <cell r="F12921">
            <v>23643</v>
          </cell>
        </row>
        <row r="12922">
          <cell r="A12922" t="str">
            <v>2007</v>
          </cell>
          <cell r="B12922" t="str">
            <v>1</v>
          </cell>
          <cell r="C12922" t="str">
            <v>504102141</v>
          </cell>
          <cell r="D12922" t="str">
            <v>74140</v>
          </cell>
          <cell r="E12922">
            <v>1017753</v>
          </cell>
          <cell r="F12922">
            <v>1019787</v>
          </cell>
        </row>
        <row r="12923">
          <cell r="A12923" t="str">
            <v>2007</v>
          </cell>
          <cell r="B12923" t="str">
            <v>1</v>
          </cell>
          <cell r="C12923" t="str">
            <v>504102729</v>
          </cell>
          <cell r="D12923" t="str">
            <v>51421</v>
          </cell>
          <cell r="E12923">
            <v>102374</v>
          </cell>
          <cell r="F12923">
            <v>102575</v>
          </cell>
        </row>
        <row r="12924">
          <cell r="A12924" t="str">
            <v>2007</v>
          </cell>
          <cell r="B12924" t="str">
            <v>1</v>
          </cell>
          <cell r="C12924" t="str">
            <v>504102966</v>
          </cell>
          <cell r="D12924" t="str">
            <v>51472</v>
          </cell>
          <cell r="E12924">
            <v>483548</v>
          </cell>
          <cell r="F12924">
            <v>484511</v>
          </cell>
        </row>
        <row r="12925">
          <cell r="A12925" t="str">
            <v>2007</v>
          </cell>
          <cell r="B12925" t="str">
            <v>1</v>
          </cell>
          <cell r="C12925" t="str">
            <v>504103083</v>
          </cell>
          <cell r="D12925" t="str">
            <v>51390</v>
          </cell>
          <cell r="E12925">
            <v>360659</v>
          </cell>
          <cell r="F12925">
            <v>361381</v>
          </cell>
        </row>
        <row r="12926">
          <cell r="A12926" t="str">
            <v>2007</v>
          </cell>
          <cell r="B12926" t="str">
            <v>1</v>
          </cell>
          <cell r="C12926" t="str">
            <v>504103415</v>
          </cell>
          <cell r="D12926" t="str">
            <v>51532</v>
          </cell>
          <cell r="E12926">
            <v>53840</v>
          </cell>
          <cell r="F12926">
            <v>53948</v>
          </cell>
        </row>
        <row r="12927">
          <cell r="A12927" t="str">
            <v>2007</v>
          </cell>
          <cell r="B12927" t="str">
            <v>1</v>
          </cell>
          <cell r="C12927" t="str">
            <v>504103628</v>
          </cell>
          <cell r="D12927" t="str">
            <v>51532</v>
          </cell>
          <cell r="E12927">
            <v>184321</v>
          </cell>
          <cell r="F12927">
            <v>184692</v>
          </cell>
        </row>
        <row r="12928">
          <cell r="A12928" t="str">
            <v>2007</v>
          </cell>
          <cell r="B12928" t="str">
            <v>1</v>
          </cell>
          <cell r="C12928" t="str">
            <v>504103644</v>
          </cell>
          <cell r="D12928" t="str">
            <v>52421</v>
          </cell>
          <cell r="E12928">
            <v>1487520</v>
          </cell>
          <cell r="F12928">
            <v>1490490</v>
          </cell>
        </row>
        <row r="12929">
          <cell r="A12929" t="str">
            <v>2007</v>
          </cell>
          <cell r="B12929" t="str">
            <v>1</v>
          </cell>
          <cell r="C12929" t="str">
            <v>504104330</v>
          </cell>
          <cell r="D12929" t="str">
            <v>51830</v>
          </cell>
          <cell r="E12929">
            <v>358370</v>
          </cell>
          <cell r="F12929">
            <v>359082</v>
          </cell>
        </row>
        <row r="12930">
          <cell r="A12930" t="str">
            <v>2007</v>
          </cell>
          <cell r="B12930" t="str">
            <v>1</v>
          </cell>
          <cell r="C12930" t="str">
            <v>504105051</v>
          </cell>
          <cell r="D12930" t="str">
            <v>52272</v>
          </cell>
          <cell r="E12930">
            <v>1377153</v>
          </cell>
          <cell r="F12930">
            <v>1379911</v>
          </cell>
        </row>
        <row r="12931">
          <cell r="A12931" t="str">
            <v>2007</v>
          </cell>
          <cell r="B12931" t="str">
            <v>1</v>
          </cell>
          <cell r="C12931" t="str">
            <v>504105183</v>
          </cell>
          <cell r="D12931" t="str">
            <v>52441</v>
          </cell>
          <cell r="E12931">
            <v>455485</v>
          </cell>
          <cell r="F12931">
            <v>456396</v>
          </cell>
        </row>
        <row r="12932">
          <cell r="A12932" t="str">
            <v>2007</v>
          </cell>
          <cell r="B12932" t="str">
            <v>1</v>
          </cell>
          <cell r="C12932" t="str">
            <v>504105280</v>
          </cell>
          <cell r="D12932" t="str">
            <v>36142</v>
          </cell>
          <cell r="E12932">
            <v>103816</v>
          </cell>
          <cell r="F12932">
            <v>104024</v>
          </cell>
        </row>
        <row r="12933">
          <cell r="A12933" t="str">
            <v>2007</v>
          </cell>
          <cell r="B12933" t="str">
            <v>1</v>
          </cell>
          <cell r="C12933" t="str">
            <v>504105353</v>
          </cell>
          <cell r="D12933" t="str">
            <v>51421</v>
          </cell>
          <cell r="E12933">
            <v>224143</v>
          </cell>
          <cell r="F12933">
            <v>224590</v>
          </cell>
        </row>
        <row r="12934">
          <cell r="A12934" t="str">
            <v>2007</v>
          </cell>
          <cell r="B12934" t="str">
            <v>1</v>
          </cell>
          <cell r="C12934" t="str">
            <v>504105701</v>
          </cell>
          <cell r="D12934" t="str">
            <v>19302</v>
          </cell>
          <cell r="E12934">
            <v>565611</v>
          </cell>
          <cell r="F12934">
            <v>566738</v>
          </cell>
        </row>
        <row r="12935">
          <cell r="A12935" t="str">
            <v>2007</v>
          </cell>
          <cell r="B12935" t="str">
            <v>1</v>
          </cell>
          <cell r="C12935" t="str">
            <v>504105728</v>
          </cell>
          <cell r="D12935" t="str">
            <v>51160</v>
          </cell>
          <cell r="E12935">
            <v>421387</v>
          </cell>
          <cell r="F12935">
            <v>422210</v>
          </cell>
        </row>
        <row r="12936">
          <cell r="A12936" t="str">
            <v>2007</v>
          </cell>
          <cell r="B12936" t="str">
            <v>1</v>
          </cell>
          <cell r="C12936" t="str">
            <v>504106112</v>
          </cell>
          <cell r="D12936" t="str">
            <v>20102</v>
          </cell>
          <cell r="E12936">
            <v>59296</v>
          </cell>
          <cell r="F12936">
            <v>59415</v>
          </cell>
        </row>
        <row r="12937">
          <cell r="A12937" t="str">
            <v>2007</v>
          </cell>
          <cell r="B12937" t="str">
            <v>1</v>
          </cell>
          <cell r="C12937" t="str">
            <v>504108387</v>
          </cell>
          <cell r="D12937" t="str">
            <v>52463</v>
          </cell>
          <cell r="E12937">
            <v>247967</v>
          </cell>
          <cell r="F12937">
            <v>248453</v>
          </cell>
        </row>
        <row r="12938">
          <cell r="A12938" t="str">
            <v>2007</v>
          </cell>
          <cell r="B12938" t="str">
            <v>1</v>
          </cell>
          <cell r="C12938" t="str">
            <v>504109650</v>
          </cell>
          <cell r="D12938" t="str">
            <v>51870</v>
          </cell>
          <cell r="E12938">
            <v>1651570</v>
          </cell>
          <cell r="F12938">
            <v>1654875</v>
          </cell>
        </row>
        <row r="12939">
          <cell r="A12939" t="str">
            <v>2007</v>
          </cell>
          <cell r="B12939" t="str">
            <v>1</v>
          </cell>
          <cell r="C12939" t="str">
            <v>504109820</v>
          </cell>
          <cell r="D12939" t="str">
            <v>60240</v>
          </cell>
          <cell r="E12939">
            <v>227134</v>
          </cell>
          <cell r="F12939">
            <v>227588</v>
          </cell>
        </row>
        <row r="12940">
          <cell r="A12940" t="str">
            <v>2007</v>
          </cell>
          <cell r="B12940" t="str">
            <v>1</v>
          </cell>
          <cell r="C12940" t="str">
            <v>504109898</v>
          </cell>
          <cell r="D12940" t="str">
            <v>28110</v>
          </cell>
          <cell r="E12940">
            <v>471305</v>
          </cell>
          <cell r="F12940">
            <v>472248</v>
          </cell>
        </row>
        <row r="12941">
          <cell r="A12941" t="str">
            <v>2007</v>
          </cell>
          <cell r="B12941" t="str">
            <v>1</v>
          </cell>
          <cell r="C12941" t="str">
            <v>504110489</v>
          </cell>
          <cell r="D12941" t="str">
            <v>74202</v>
          </cell>
          <cell r="E12941">
            <v>423319</v>
          </cell>
          <cell r="F12941">
            <v>424166</v>
          </cell>
        </row>
        <row r="12942">
          <cell r="A12942" t="str">
            <v>2007</v>
          </cell>
          <cell r="B12942" t="str">
            <v>1</v>
          </cell>
          <cell r="C12942" t="str">
            <v>504111736</v>
          </cell>
          <cell r="D12942" t="str">
            <v>29564</v>
          </cell>
          <cell r="E12942">
            <v>240588</v>
          </cell>
          <cell r="F12942">
            <v>241068</v>
          </cell>
        </row>
        <row r="12943">
          <cell r="A12943" t="str">
            <v>2007</v>
          </cell>
          <cell r="B12943" t="str">
            <v>1</v>
          </cell>
          <cell r="C12943" t="str">
            <v>504112031</v>
          </cell>
          <cell r="D12943" t="str">
            <v>51430</v>
          </cell>
          <cell r="E12943">
            <v>2403110</v>
          </cell>
          <cell r="F12943">
            <v>2407921</v>
          </cell>
        </row>
        <row r="12944">
          <cell r="A12944" t="str">
            <v>2007</v>
          </cell>
          <cell r="B12944" t="str">
            <v>1</v>
          </cell>
          <cell r="C12944" t="str">
            <v>504112139</v>
          </cell>
          <cell r="D12944" t="str">
            <v>51311</v>
          </cell>
          <cell r="E12944">
            <v>1310807</v>
          </cell>
          <cell r="F12944">
            <v>1313430</v>
          </cell>
        </row>
        <row r="12945">
          <cell r="A12945" t="str">
            <v>2007</v>
          </cell>
          <cell r="B12945" t="str">
            <v>1</v>
          </cell>
          <cell r="C12945" t="str">
            <v>504112368</v>
          </cell>
          <cell r="D12945" t="str">
            <v>51475</v>
          </cell>
          <cell r="E12945">
            <v>123054</v>
          </cell>
          <cell r="F12945">
            <v>123296</v>
          </cell>
        </row>
        <row r="12946">
          <cell r="A12946" t="str">
            <v>2007</v>
          </cell>
          <cell r="B12946" t="str">
            <v>1</v>
          </cell>
          <cell r="C12946" t="str">
            <v>504112376</v>
          </cell>
          <cell r="D12946" t="str">
            <v>51422</v>
          </cell>
          <cell r="E12946">
            <v>891185</v>
          </cell>
          <cell r="F12946">
            <v>892963</v>
          </cell>
        </row>
        <row r="12947">
          <cell r="A12947" t="str">
            <v>2007</v>
          </cell>
          <cell r="B12947" t="str">
            <v>1</v>
          </cell>
          <cell r="C12947" t="str">
            <v>504112511</v>
          </cell>
          <cell r="D12947" t="str">
            <v>52462</v>
          </cell>
          <cell r="E12947">
            <v>140894</v>
          </cell>
          <cell r="F12947">
            <v>141175</v>
          </cell>
        </row>
        <row r="12948">
          <cell r="A12948" t="str">
            <v>2007</v>
          </cell>
          <cell r="B12948" t="str">
            <v>1</v>
          </cell>
          <cell r="C12948" t="str">
            <v>504112970</v>
          </cell>
          <cell r="D12948" t="str">
            <v>51870</v>
          </cell>
          <cell r="E12948">
            <v>671944</v>
          </cell>
          <cell r="F12948">
            <v>673293</v>
          </cell>
        </row>
        <row r="12949">
          <cell r="A12949" t="str">
            <v>2007</v>
          </cell>
          <cell r="B12949" t="str">
            <v>1</v>
          </cell>
          <cell r="C12949" t="str">
            <v>504112988</v>
          </cell>
          <cell r="D12949" t="str">
            <v>51860</v>
          </cell>
          <cell r="E12949">
            <v>731770</v>
          </cell>
          <cell r="F12949">
            <v>733224</v>
          </cell>
        </row>
        <row r="12950">
          <cell r="A12950" t="str">
            <v>2007</v>
          </cell>
          <cell r="B12950" t="str">
            <v>1</v>
          </cell>
          <cell r="C12950" t="str">
            <v>504113828</v>
          </cell>
          <cell r="D12950" t="str">
            <v>51475</v>
          </cell>
          <cell r="E12950">
            <v>178187</v>
          </cell>
          <cell r="F12950">
            <v>178536</v>
          </cell>
        </row>
        <row r="12951">
          <cell r="A12951" t="str">
            <v>2007</v>
          </cell>
          <cell r="B12951" t="str">
            <v>1</v>
          </cell>
          <cell r="C12951" t="str">
            <v>504114085</v>
          </cell>
          <cell r="D12951" t="str">
            <v>51220</v>
          </cell>
          <cell r="E12951">
            <v>630275</v>
          </cell>
          <cell r="F12951">
            <v>631527</v>
          </cell>
        </row>
        <row r="12952">
          <cell r="A12952" t="str">
            <v>2007</v>
          </cell>
          <cell r="B12952" t="str">
            <v>1</v>
          </cell>
          <cell r="C12952" t="str">
            <v>504114387</v>
          </cell>
          <cell r="D12952" t="str">
            <v>52441</v>
          </cell>
          <cell r="E12952">
            <v>307676</v>
          </cell>
          <cell r="F12952">
            <v>308291</v>
          </cell>
        </row>
        <row r="12953">
          <cell r="A12953" t="str">
            <v>2007</v>
          </cell>
          <cell r="B12953" t="str">
            <v>1</v>
          </cell>
          <cell r="C12953" t="str">
            <v>504114441</v>
          </cell>
          <cell r="D12953" t="str">
            <v>74140</v>
          </cell>
          <cell r="E12953">
            <v>170821</v>
          </cell>
          <cell r="F12953">
            <v>171160</v>
          </cell>
        </row>
        <row r="12954">
          <cell r="A12954" t="str">
            <v>2007</v>
          </cell>
          <cell r="B12954" t="str">
            <v>1</v>
          </cell>
          <cell r="C12954" t="str">
            <v>504114506</v>
          </cell>
          <cell r="D12954" t="str">
            <v>52488</v>
          </cell>
          <cell r="E12954">
            <v>155364</v>
          </cell>
          <cell r="F12954">
            <v>155676</v>
          </cell>
        </row>
        <row r="12955">
          <cell r="A12955" t="str">
            <v>2007</v>
          </cell>
          <cell r="B12955" t="str">
            <v>1</v>
          </cell>
          <cell r="C12955" t="str">
            <v>504114522</v>
          </cell>
          <cell r="D12955" t="str">
            <v>32200</v>
          </cell>
          <cell r="E12955">
            <v>583067</v>
          </cell>
          <cell r="F12955">
            <v>584229</v>
          </cell>
        </row>
        <row r="12956">
          <cell r="A12956" t="str">
            <v>2007</v>
          </cell>
          <cell r="B12956" t="str">
            <v>1</v>
          </cell>
          <cell r="C12956" t="str">
            <v>504115081</v>
          </cell>
          <cell r="D12956" t="str">
            <v>51473</v>
          </cell>
          <cell r="E12956">
            <v>389722</v>
          </cell>
          <cell r="F12956">
            <v>390503</v>
          </cell>
        </row>
        <row r="12957">
          <cell r="A12957" t="str">
            <v>2007</v>
          </cell>
          <cell r="B12957" t="str">
            <v>1</v>
          </cell>
          <cell r="C12957" t="str">
            <v>504115405</v>
          </cell>
          <cell r="D12957" t="str">
            <v>19302</v>
          </cell>
          <cell r="E12957">
            <v>452339</v>
          </cell>
          <cell r="F12957">
            <v>453246</v>
          </cell>
        </row>
        <row r="12958">
          <cell r="A12958" t="str">
            <v>2007</v>
          </cell>
          <cell r="B12958" t="str">
            <v>1</v>
          </cell>
          <cell r="C12958" t="str">
            <v>504116118</v>
          </cell>
          <cell r="D12958" t="str">
            <v>52462</v>
          </cell>
          <cell r="E12958">
            <v>284427</v>
          </cell>
          <cell r="F12958">
            <v>284995</v>
          </cell>
        </row>
        <row r="12959">
          <cell r="A12959" t="str">
            <v>2007</v>
          </cell>
          <cell r="B12959" t="str">
            <v>1</v>
          </cell>
          <cell r="C12959" t="str">
            <v>504116134</v>
          </cell>
          <cell r="D12959" t="str">
            <v>51120</v>
          </cell>
          <cell r="E12959">
            <v>76813</v>
          </cell>
          <cell r="F12959">
            <v>76967</v>
          </cell>
        </row>
        <row r="12960">
          <cell r="A12960" t="str">
            <v>2007</v>
          </cell>
          <cell r="B12960" t="str">
            <v>1</v>
          </cell>
          <cell r="C12960" t="str">
            <v>504116649</v>
          </cell>
          <cell r="D12960" t="str">
            <v>51550</v>
          </cell>
          <cell r="E12960">
            <v>230482</v>
          </cell>
          <cell r="F12960">
            <v>230941</v>
          </cell>
        </row>
        <row r="12961">
          <cell r="A12961" t="str">
            <v>2007</v>
          </cell>
          <cell r="B12961" t="str">
            <v>1</v>
          </cell>
          <cell r="C12961" t="str">
            <v>504117017</v>
          </cell>
          <cell r="D12961" t="str">
            <v>52421</v>
          </cell>
          <cell r="E12961">
            <v>96663</v>
          </cell>
          <cell r="F12961">
            <v>96859</v>
          </cell>
        </row>
        <row r="12962">
          <cell r="A12962" t="str">
            <v>2007</v>
          </cell>
          <cell r="B12962" t="str">
            <v>1</v>
          </cell>
          <cell r="C12962" t="str">
            <v>504117327</v>
          </cell>
          <cell r="D12962" t="str">
            <v>51460</v>
          </cell>
          <cell r="E12962">
            <v>2000</v>
          </cell>
          <cell r="F12962">
            <v>2004</v>
          </cell>
        </row>
        <row r="12963">
          <cell r="A12963" t="str">
            <v>2007</v>
          </cell>
          <cell r="B12963" t="str">
            <v>1</v>
          </cell>
          <cell r="C12963" t="str">
            <v>504118110</v>
          </cell>
          <cell r="D12963" t="str">
            <v>51900</v>
          </cell>
          <cell r="E12963">
            <v>515595</v>
          </cell>
          <cell r="F12963">
            <v>516623</v>
          </cell>
        </row>
        <row r="12964">
          <cell r="A12964" t="str">
            <v>2007</v>
          </cell>
          <cell r="B12964" t="str">
            <v>1</v>
          </cell>
          <cell r="C12964" t="str">
            <v>504118420</v>
          </cell>
          <cell r="D12964" t="str">
            <v>51550</v>
          </cell>
          <cell r="E12964">
            <v>315547</v>
          </cell>
          <cell r="F12964">
            <v>316179</v>
          </cell>
        </row>
        <row r="12965">
          <cell r="A12965" t="str">
            <v>2007</v>
          </cell>
          <cell r="B12965" t="str">
            <v>1</v>
          </cell>
          <cell r="C12965" t="str">
            <v>504118471</v>
          </cell>
          <cell r="D12965" t="str">
            <v>20522</v>
          </cell>
          <cell r="E12965">
            <v>493176</v>
          </cell>
          <cell r="F12965">
            <v>494162</v>
          </cell>
        </row>
        <row r="12966">
          <cell r="A12966" t="str">
            <v>2007</v>
          </cell>
          <cell r="B12966" t="str">
            <v>1</v>
          </cell>
          <cell r="C12966" t="str">
            <v>504118617</v>
          </cell>
          <cell r="D12966" t="str">
            <v>51520</v>
          </cell>
          <cell r="E12966">
            <v>2931032</v>
          </cell>
          <cell r="F12966">
            <v>2936892</v>
          </cell>
        </row>
        <row r="12967">
          <cell r="A12967" t="str">
            <v>2007</v>
          </cell>
          <cell r="B12967" t="str">
            <v>1</v>
          </cell>
          <cell r="C12967" t="str">
            <v>504118790</v>
          </cell>
          <cell r="D12967" t="str">
            <v>20522</v>
          </cell>
          <cell r="E12967">
            <v>461260</v>
          </cell>
          <cell r="F12967">
            <v>462183</v>
          </cell>
        </row>
        <row r="12968">
          <cell r="A12968" t="str">
            <v>2007</v>
          </cell>
          <cell r="B12968" t="str">
            <v>1</v>
          </cell>
          <cell r="C12968" t="str">
            <v>504119052</v>
          </cell>
          <cell r="D12968" t="str">
            <v>51900</v>
          </cell>
          <cell r="E12968">
            <v>987677</v>
          </cell>
          <cell r="F12968">
            <v>989652</v>
          </cell>
        </row>
        <row r="12969">
          <cell r="A12969" t="str">
            <v>2007</v>
          </cell>
          <cell r="B12969" t="str">
            <v>1</v>
          </cell>
          <cell r="C12969" t="str">
            <v>504119532</v>
          </cell>
          <cell r="D12969" t="str">
            <v>51900</v>
          </cell>
          <cell r="E12969">
            <v>576150</v>
          </cell>
          <cell r="F12969">
            <v>577304</v>
          </cell>
        </row>
        <row r="12970">
          <cell r="A12970" t="str">
            <v>2007</v>
          </cell>
          <cell r="B12970" t="str">
            <v>1</v>
          </cell>
          <cell r="C12970" t="str">
            <v>504119605</v>
          </cell>
          <cell r="D12970" t="str">
            <v>51870</v>
          </cell>
          <cell r="E12970">
            <v>808156</v>
          </cell>
          <cell r="F12970">
            <v>809774</v>
          </cell>
        </row>
        <row r="12971">
          <cell r="A12971" t="str">
            <v>2007</v>
          </cell>
          <cell r="B12971" t="str">
            <v>1</v>
          </cell>
          <cell r="C12971" t="str">
            <v>504120069</v>
          </cell>
          <cell r="D12971" t="str">
            <v>01120</v>
          </cell>
          <cell r="E12971">
            <v>80375</v>
          </cell>
          <cell r="F12971">
            <v>80535</v>
          </cell>
        </row>
        <row r="12972">
          <cell r="A12972" t="str">
            <v>2007</v>
          </cell>
          <cell r="B12972" t="str">
            <v>1</v>
          </cell>
          <cell r="C12972" t="str">
            <v>504120182</v>
          </cell>
          <cell r="D12972" t="str">
            <v>51900</v>
          </cell>
          <cell r="E12972">
            <v>169239</v>
          </cell>
          <cell r="F12972">
            <v>169575</v>
          </cell>
        </row>
        <row r="12973">
          <cell r="A12973" t="str">
            <v>2007</v>
          </cell>
          <cell r="B12973" t="str">
            <v>1</v>
          </cell>
          <cell r="C12973" t="str">
            <v>504121103</v>
          </cell>
          <cell r="D12973" t="str">
            <v>20302</v>
          </cell>
          <cell r="E12973">
            <v>239499</v>
          </cell>
          <cell r="F12973">
            <v>239981</v>
          </cell>
        </row>
        <row r="12974">
          <cell r="A12974" t="str">
            <v>2007</v>
          </cell>
          <cell r="B12974" t="str">
            <v>1</v>
          </cell>
          <cell r="C12974" t="str">
            <v>504121715</v>
          </cell>
          <cell r="D12974" t="str">
            <v>51870</v>
          </cell>
          <cell r="E12974">
            <v>293164</v>
          </cell>
          <cell r="F12974">
            <v>293748</v>
          </cell>
        </row>
        <row r="12975">
          <cell r="A12975" t="str">
            <v>2007</v>
          </cell>
          <cell r="B12975" t="str">
            <v>1</v>
          </cell>
          <cell r="C12975" t="str">
            <v>504122266</v>
          </cell>
          <cell r="D12975" t="str">
            <v>28520</v>
          </cell>
          <cell r="E12975">
            <v>11669787</v>
          </cell>
          <cell r="F12975">
            <v>11677147</v>
          </cell>
        </row>
        <row r="12976">
          <cell r="A12976" t="str">
            <v>2007</v>
          </cell>
          <cell r="B12976" t="str">
            <v>1</v>
          </cell>
          <cell r="C12976" t="str">
            <v>504122657</v>
          </cell>
          <cell r="D12976" t="str">
            <v>15335</v>
          </cell>
          <cell r="E12976">
            <v>138531</v>
          </cell>
          <cell r="F12976">
            <v>138808</v>
          </cell>
        </row>
        <row r="12977">
          <cell r="A12977" t="str">
            <v>2007</v>
          </cell>
          <cell r="B12977" t="str">
            <v>1</v>
          </cell>
          <cell r="C12977" t="str">
            <v>504123173</v>
          </cell>
          <cell r="D12977" t="str">
            <v>52481</v>
          </cell>
          <cell r="E12977">
            <v>155128</v>
          </cell>
          <cell r="F12977">
            <v>155437</v>
          </cell>
        </row>
        <row r="12978">
          <cell r="A12978" t="str">
            <v>2007</v>
          </cell>
          <cell r="B12978" t="str">
            <v>1</v>
          </cell>
          <cell r="C12978" t="str">
            <v>504123220</v>
          </cell>
          <cell r="D12978" t="str">
            <v>52421</v>
          </cell>
          <cell r="E12978">
            <v>51928197</v>
          </cell>
          <cell r="F12978">
            <v>51806764</v>
          </cell>
        </row>
        <row r="12979">
          <cell r="A12979" t="str">
            <v>2007</v>
          </cell>
          <cell r="B12979" t="str">
            <v>1</v>
          </cell>
          <cell r="C12979" t="str">
            <v>504123408</v>
          </cell>
          <cell r="D12979" t="str">
            <v>51474</v>
          </cell>
          <cell r="E12979">
            <v>277303</v>
          </cell>
          <cell r="F12979">
            <v>277861</v>
          </cell>
        </row>
        <row r="12980">
          <cell r="A12980" t="str">
            <v>2007</v>
          </cell>
          <cell r="B12980" t="str">
            <v>1</v>
          </cell>
          <cell r="C12980" t="str">
            <v>504123785</v>
          </cell>
          <cell r="D12980" t="str">
            <v>51532</v>
          </cell>
          <cell r="E12980">
            <v>204868</v>
          </cell>
          <cell r="F12980">
            <v>205281</v>
          </cell>
        </row>
        <row r="12981">
          <cell r="A12981" t="str">
            <v>2007</v>
          </cell>
          <cell r="B12981" t="str">
            <v>1</v>
          </cell>
          <cell r="C12981" t="str">
            <v>504124730</v>
          </cell>
          <cell r="D12981" t="str">
            <v>51900</v>
          </cell>
          <cell r="E12981">
            <v>718634</v>
          </cell>
          <cell r="F12981">
            <v>720070</v>
          </cell>
        </row>
        <row r="12982">
          <cell r="A12982" t="str">
            <v>2007</v>
          </cell>
          <cell r="B12982" t="str">
            <v>1</v>
          </cell>
          <cell r="C12982" t="str">
            <v>504124960</v>
          </cell>
          <cell r="D12982" t="str">
            <v>18221</v>
          </cell>
          <cell r="E12982">
            <v>495184</v>
          </cell>
          <cell r="F12982">
            <v>496171</v>
          </cell>
        </row>
        <row r="12983">
          <cell r="A12983" t="str">
            <v>2007</v>
          </cell>
          <cell r="B12983" t="str">
            <v>1</v>
          </cell>
          <cell r="C12983" t="str">
            <v>504125770</v>
          </cell>
          <cell r="D12983" t="str">
            <v>34200</v>
          </cell>
          <cell r="E12983">
            <v>778424</v>
          </cell>
          <cell r="F12983">
            <v>779977</v>
          </cell>
        </row>
        <row r="12984">
          <cell r="A12984" t="str">
            <v>2007</v>
          </cell>
          <cell r="B12984" t="str">
            <v>1</v>
          </cell>
          <cell r="C12984" t="str">
            <v>504126296</v>
          </cell>
          <cell r="D12984" t="str">
            <v>51532</v>
          </cell>
          <cell r="E12984">
            <v>119735</v>
          </cell>
          <cell r="F12984">
            <v>119975</v>
          </cell>
        </row>
        <row r="12985">
          <cell r="A12985" t="str">
            <v>2007</v>
          </cell>
          <cell r="B12985" t="str">
            <v>1</v>
          </cell>
          <cell r="C12985" t="str">
            <v>504127349</v>
          </cell>
          <cell r="D12985" t="str">
            <v>52488</v>
          </cell>
          <cell r="E12985">
            <v>184033</v>
          </cell>
          <cell r="F12985">
            <v>184402</v>
          </cell>
        </row>
        <row r="12986">
          <cell r="A12986" t="str">
            <v>2007</v>
          </cell>
          <cell r="B12986" t="str">
            <v>1</v>
          </cell>
          <cell r="C12986" t="str">
            <v>504127527</v>
          </cell>
          <cell r="D12986" t="str">
            <v>52483</v>
          </cell>
          <cell r="E12986">
            <v>137140</v>
          </cell>
          <cell r="F12986">
            <v>137414</v>
          </cell>
        </row>
        <row r="12987">
          <cell r="A12987" t="str">
            <v>2007</v>
          </cell>
          <cell r="B12987" t="str">
            <v>1</v>
          </cell>
          <cell r="C12987" t="str">
            <v>504127985</v>
          </cell>
          <cell r="D12987" t="str">
            <v>92620</v>
          </cell>
          <cell r="E12987">
            <v>402272</v>
          </cell>
          <cell r="F12987">
            <v>403078</v>
          </cell>
        </row>
        <row r="12988">
          <cell r="A12988" t="str">
            <v>2007</v>
          </cell>
          <cell r="B12988" t="str">
            <v>1</v>
          </cell>
          <cell r="C12988" t="str">
            <v>504128140</v>
          </cell>
          <cell r="D12988" t="str">
            <v>51311</v>
          </cell>
          <cell r="E12988">
            <v>189298</v>
          </cell>
          <cell r="F12988">
            <v>189677</v>
          </cell>
        </row>
        <row r="12989">
          <cell r="A12989" t="str">
            <v>2007</v>
          </cell>
          <cell r="B12989" t="str">
            <v>1</v>
          </cell>
          <cell r="C12989" t="str">
            <v>504128230</v>
          </cell>
          <cell r="D12989" t="str">
            <v>50200</v>
          </cell>
          <cell r="E12989">
            <v>469</v>
          </cell>
          <cell r="F12989">
            <v>470</v>
          </cell>
        </row>
        <row r="12990">
          <cell r="A12990" t="str">
            <v>2007</v>
          </cell>
          <cell r="B12990" t="str">
            <v>1</v>
          </cell>
          <cell r="C12990" t="str">
            <v>504128329</v>
          </cell>
          <cell r="D12990" t="str">
            <v>51120</v>
          </cell>
          <cell r="E12990">
            <v>70142</v>
          </cell>
          <cell r="F12990">
            <v>70281</v>
          </cell>
        </row>
        <row r="12991">
          <cell r="A12991" t="str">
            <v>2007</v>
          </cell>
          <cell r="B12991" t="str">
            <v>1</v>
          </cell>
          <cell r="C12991" t="str">
            <v>504128450</v>
          </cell>
          <cell r="D12991" t="str">
            <v>45212</v>
          </cell>
          <cell r="E12991">
            <v>3305110</v>
          </cell>
          <cell r="F12991">
            <v>3311720</v>
          </cell>
        </row>
        <row r="12992">
          <cell r="A12992" t="str">
            <v>2007</v>
          </cell>
          <cell r="B12992" t="str">
            <v>1</v>
          </cell>
          <cell r="C12992" t="str">
            <v>504128981</v>
          </cell>
          <cell r="D12992" t="str">
            <v>26220</v>
          </cell>
          <cell r="E12992">
            <v>885291</v>
          </cell>
          <cell r="F12992">
            <v>887063</v>
          </cell>
        </row>
        <row r="12993">
          <cell r="A12993" t="str">
            <v>2007</v>
          </cell>
          <cell r="B12993" t="str">
            <v>1</v>
          </cell>
          <cell r="C12993" t="str">
            <v>504129422</v>
          </cell>
          <cell r="D12993" t="str">
            <v>52463</v>
          </cell>
          <cell r="E12993">
            <v>636327</v>
          </cell>
          <cell r="F12993">
            <v>637599</v>
          </cell>
        </row>
        <row r="12994">
          <cell r="A12994" t="str">
            <v>2007</v>
          </cell>
          <cell r="B12994" t="str">
            <v>1</v>
          </cell>
          <cell r="C12994" t="str">
            <v>504129880</v>
          </cell>
          <cell r="D12994" t="str">
            <v>18221</v>
          </cell>
          <cell r="E12994">
            <v>213792</v>
          </cell>
          <cell r="F12994">
            <v>214219</v>
          </cell>
        </row>
        <row r="12995">
          <cell r="A12995" t="str">
            <v>2007</v>
          </cell>
          <cell r="B12995" t="str">
            <v>1</v>
          </cell>
          <cell r="C12995" t="str">
            <v>504130064</v>
          </cell>
          <cell r="D12995" t="str">
            <v>51381</v>
          </cell>
          <cell r="E12995">
            <v>293570</v>
          </cell>
          <cell r="F12995">
            <v>294159</v>
          </cell>
        </row>
        <row r="12996">
          <cell r="A12996" t="str">
            <v>2007</v>
          </cell>
          <cell r="B12996" t="str">
            <v>1</v>
          </cell>
          <cell r="C12996" t="str">
            <v>504130307</v>
          </cell>
          <cell r="D12996" t="str">
            <v>25120</v>
          </cell>
          <cell r="E12996">
            <v>459745</v>
          </cell>
          <cell r="F12996">
            <v>460664</v>
          </cell>
        </row>
        <row r="12997">
          <cell r="A12997" t="str">
            <v>2007</v>
          </cell>
          <cell r="B12997" t="str">
            <v>1</v>
          </cell>
          <cell r="C12997" t="str">
            <v>504130595</v>
          </cell>
          <cell r="D12997" t="str">
            <v>28120</v>
          </cell>
          <cell r="E12997">
            <v>289596</v>
          </cell>
          <cell r="F12997">
            <v>290176</v>
          </cell>
        </row>
        <row r="12998">
          <cell r="A12998" t="str">
            <v>2007</v>
          </cell>
          <cell r="B12998" t="str">
            <v>1</v>
          </cell>
          <cell r="C12998" t="str">
            <v>504130897</v>
          </cell>
          <cell r="D12998" t="str">
            <v>17530</v>
          </cell>
          <cell r="E12998">
            <v>101216</v>
          </cell>
          <cell r="F12998">
            <v>101417</v>
          </cell>
        </row>
        <row r="12999">
          <cell r="A12999" t="str">
            <v>2007</v>
          </cell>
          <cell r="B12999" t="str">
            <v>1</v>
          </cell>
          <cell r="C12999" t="str">
            <v>504132091</v>
          </cell>
          <cell r="D12999" t="str">
            <v>21212</v>
          </cell>
          <cell r="E12999">
            <v>571682</v>
          </cell>
          <cell r="F12999">
            <v>572826</v>
          </cell>
        </row>
        <row r="13000">
          <cell r="A13000" t="str">
            <v>2007</v>
          </cell>
          <cell r="B13000" t="str">
            <v>1</v>
          </cell>
          <cell r="C13000" t="str">
            <v>504133616</v>
          </cell>
          <cell r="D13000" t="str">
            <v>51410</v>
          </cell>
          <cell r="E13000">
            <v>41234</v>
          </cell>
          <cell r="F13000">
            <v>41316</v>
          </cell>
        </row>
        <row r="13001">
          <cell r="A13001" t="str">
            <v>2007</v>
          </cell>
          <cell r="B13001" t="str">
            <v>1</v>
          </cell>
          <cell r="C13001" t="str">
            <v>504135333</v>
          </cell>
          <cell r="D13001" t="str">
            <v>51880</v>
          </cell>
          <cell r="E13001">
            <v>146208</v>
          </cell>
          <cell r="F13001">
            <v>146500</v>
          </cell>
        </row>
        <row r="13002">
          <cell r="A13002" t="str">
            <v>2007</v>
          </cell>
          <cell r="B13002" t="str">
            <v>1</v>
          </cell>
          <cell r="C13002" t="str">
            <v>504135759</v>
          </cell>
          <cell r="D13002" t="str">
            <v>50100</v>
          </cell>
          <cell r="E13002">
            <v>87500</v>
          </cell>
          <cell r="F13002">
            <v>87675</v>
          </cell>
        </row>
        <row r="13003">
          <cell r="A13003" t="str">
            <v>2007</v>
          </cell>
          <cell r="B13003" t="str">
            <v>1</v>
          </cell>
          <cell r="C13003" t="str">
            <v>504135961</v>
          </cell>
          <cell r="D13003" t="str">
            <v>51430</v>
          </cell>
          <cell r="E13003">
            <v>82609</v>
          </cell>
          <cell r="F13003">
            <v>82774</v>
          </cell>
        </row>
        <row r="13004">
          <cell r="A13004" t="str">
            <v>2007</v>
          </cell>
          <cell r="B13004" t="str">
            <v>1</v>
          </cell>
          <cell r="C13004" t="str">
            <v>504136925</v>
          </cell>
          <cell r="D13004" t="str">
            <v>51421</v>
          </cell>
          <cell r="E13004">
            <v>349734</v>
          </cell>
          <cell r="F13004">
            <v>350433</v>
          </cell>
        </row>
        <row r="13005">
          <cell r="A13005" t="str">
            <v>2007</v>
          </cell>
          <cell r="B13005" t="str">
            <v>1</v>
          </cell>
          <cell r="C13005" t="str">
            <v>504137433</v>
          </cell>
          <cell r="D13005" t="str">
            <v>51563</v>
          </cell>
          <cell r="E13005">
            <v>431832</v>
          </cell>
          <cell r="F13005">
            <v>432694</v>
          </cell>
        </row>
        <row r="13006">
          <cell r="A13006" t="str">
            <v>2007</v>
          </cell>
          <cell r="B13006" t="str">
            <v>1</v>
          </cell>
          <cell r="C13006" t="str">
            <v>504137484</v>
          </cell>
          <cell r="D13006" t="str">
            <v>26822</v>
          </cell>
          <cell r="E13006">
            <v>651383</v>
          </cell>
          <cell r="F13006">
            <v>652685</v>
          </cell>
        </row>
        <row r="13007">
          <cell r="A13007" t="str">
            <v>2007</v>
          </cell>
          <cell r="B13007" t="str">
            <v>1</v>
          </cell>
          <cell r="C13007" t="str">
            <v>504138049</v>
          </cell>
          <cell r="D13007" t="str">
            <v>52111</v>
          </cell>
          <cell r="E13007">
            <v>128603</v>
          </cell>
          <cell r="F13007">
            <v>128841</v>
          </cell>
        </row>
        <row r="13008">
          <cell r="A13008" t="str">
            <v>2007</v>
          </cell>
          <cell r="B13008" t="str">
            <v>1</v>
          </cell>
          <cell r="C13008" t="str">
            <v>504138626</v>
          </cell>
          <cell r="D13008" t="str">
            <v>28752</v>
          </cell>
          <cell r="E13008">
            <v>84128</v>
          </cell>
          <cell r="F13008">
            <v>84297</v>
          </cell>
        </row>
        <row r="13009">
          <cell r="A13009" t="str">
            <v>2007</v>
          </cell>
          <cell r="B13009" t="str">
            <v>1</v>
          </cell>
          <cell r="C13009" t="str">
            <v>504138790</v>
          </cell>
          <cell r="D13009" t="str">
            <v>51180</v>
          </cell>
          <cell r="E13009">
            <v>749410</v>
          </cell>
          <cell r="F13009">
            <v>750913</v>
          </cell>
        </row>
        <row r="13010">
          <cell r="A13010" t="str">
            <v>2007</v>
          </cell>
          <cell r="B13010" t="str">
            <v>1</v>
          </cell>
          <cell r="C13010" t="str">
            <v>504138804</v>
          </cell>
          <cell r="D13010" t="str">
            <v>52320</v>
          </cell>
          <cell r="E13010">
            <v>229902</v>
          </cell>
          <cell r="F13010">
            <v>230356</v>
          </cell>
        </row>
        <row r="13011">
          <cell r="A13011" t="str">
            <v>2007</v>
          </cell>
          <cell r="B13011" t="str">
            <v>1</v>
          </cell>
          <cell r="C13011" t="str">
            <v>504138936</v>
          </cell>
          <cell r="D13011" t="str">
            <v>52421</v>
          </cell>
          <cell r="E13011">
            <v>816519</v>
          </cell>
          <cell r="F13011">
            <v>818148</v>
          </cell>
        </row>
        <row r="13012">
          <cell r="A13012" t="str">
            <v>2007</v>
          </cell>
          <cell r="B13012" t="str">
            <v>1</v>
          </cell>
          <cell r="C13012" t="str">
            <v>504139100</v>
          </cell>
          <cell r="D13012" t="str">
            <v>51422</v>
          </cell>
          <cell r="E13012">
            <v>1388653</v>
          </cell>
          <cell r="F13012">
            <v>1391431</v>
          </cell>
        </row>
        <row r="13013">
          <cell r="A13013" t="str">
            <v>2007</v>
          </cell>
          <cell r="B13013" t="str">
            <v>1</v>
          </cell>
          <cell r="C13013" t="str">
            <v>504139320</v>
          </cell>
          <cell r="D13013" t="str">
            <v>28401</v>
          </cell>
          <cell r="E13013">
            <v>147251</v>
          </cell>
          <cell r="F13013">
            <v>147541</v>
          </cell>
        </row>
        <row r="13014">
          <cell r="A13014" t="str">
            <v>2007</v>
          </cell>
          <cell r="B13014" t="str">
            <v>1</v>
          </cell>
          <cell r="C13014" t="str">
            <v>504139452</v>
          </cell>
          <cell r="D13014" t="str">
            <v>51810</v>
          </cell>
          <cell r="E13014">
            <v>337732</v>
          </cell>
          <cell r="F13014">
            <v>338412</v>
          </cell>
        </row>
        <row r="13015">
          <cell r="A13015" t="str">
            <v>2007</v>
          </cell>
          <cell r="B13015" t="str">
            <v>1</v>
          </cell>
          <cell r="C13015" t="str">
            <v>504140086</v>
          </cell>
          <cell r="D13015" t="str">
            <v>51870</v>
          </cell>
          <cell r="E13015">
            <v>395971</v>
          </cell>
          <cell r="F13015">
            <v>396759</v>
          </cell>
        </row>
        <row r="13016">
          <cell r="A13016" t="str">
            <v>2007</v>
          </cell>
          <cell r="B13016" t="str">
            <v>1</v>
          </cell>
          <cell r="C13016" t="str">
            <v>504140906</v>
          </cell>
          <cell r="D13016" t="str">
            <v>51870</v>
          </cell>
          <cell r="E13016">
            <v>273352</v>
          </cell>
          <cell r="F13016">
            <v>273899</v>
          </cell>
        </row>
        <row r="13017">
          <cell r="A13017" t="str">
            <v>2007</v>
          </cell>
          <cell r="B13017" t="str">
            <v>1</v>
          </cell>
          <cell r="C13017" t="str">
            <v>504141171</v>
          </cell>
          <cell r="D13017" t="str">
            <v>29510</v>
          </cell>
          <cell r="E13017">
            <v>30312</v>
          </cell>
          <cell r="F13017">
            <v>30373</v>
          </cell>
        </row>
        <row r="13018">
          <cell r="A13018" t="str">
            <v>2007</v>
          </cell>
          <cell r="B13018" t="str">
            <v>1</v>
          </cell>
          <cell r="C13018" t="str">
            <v>504141635</v>
          </cell>
          <cell r="D13018" t="str">
            <v>51421</v>
          </cell>
          <cell r="E13018">
            <v>729259</v>
          </cell>
          <cell r="F13018">
            <v>730716</v>
          </cell>
        </row>
        <row r="13019">
          <cell r="A13019" t="str">
            <v>2007</v>
          </cell>
          <cell r="B13019" t="str">
            <v>1</v>
          </cell>
          <cell r="C13019" t="str">
            <v>504142054</v>
          </cell>
          <cell r="D13019" t="str">
            <v>25240</v>
          </cell>
          <cell r="E13019">
            <v>7011</v>
          </cell>
          <cell r="F13019">
            <v>7026</v>
          </cell>
        </row>
        <row r="13020">
          <cell r="A13020" t="str">
            <v>2007</v>
          </cell>
          <cell r="B13020" t="str">
            <v>1</v>
          </cell>
          <cell r="C13020" t="str">
            <v>504143689</v>
          </cell>
          <cell r="D13020" t="str">
            <v>74872</v>
          </cell>
          <cell r="E13020">
            <v>1193388</v>
          </cell>
          <cell r="F13020">
            <v>1195771</v>
          </cell>
        </row>
        <row r="13021">
          <cell r="A13021" t="str">
            <v>2007</v>
          </cell>
          <cell r="B13021" t="str">
            <v>1</v>
          </cell>
          <cell r="C13021" t="str">
            <v>504144162</v>
          </cell>
          <cell r="D13021" t="str">
            <v>20302</v>
          </cell>
          <cell r="E13021">
            <v>80748</v>
          </cell>
          <cell r="F13021">
            <v>80903</v>
          </cell>
        </row>
        <row r="13022">
          <cell r="A13022" t="str">
            <v>2007</v>
          </cell>
          <cell r="B13022" t="str">
            <v>1</v>
          </cell>
          <cell r="C13022" t="str">
            <v>504144243</v>
          </cell>
          <cell r="D13022" t="str">
            <v>74872</v>
          </cell>
          <cell r="E13022">
            <v>102972</v>
          </cell>
          <cell r="F13022">
            <v>103177</v>
          </cell>
        </row>
        <row r="13023">
          <cell r="A13023" t="str">
            <v>2007</v>
          </cell>
          <cell r="B13023" t="str">
            <v>1</v>
          </cell>
          <cell r="C13023" t="str">
            <v>504145096</v>
          </cell>
          <cell r="D13023" t="str">
            <v>28120</v>
          </cell>
          <cell r="E13023">
            <v>345836</v>
          </cell>
          <cell r="F13023">
            <v>346528</v>
          </cell>
        </row>
        <row r="13024">
          <cell r="A13024" t="str">
            <v>2007</v>
          </cell>
          <cell r="B13024" t="str">
            <v>1</v>
          </cell>
          <cell r="C13024" t="str">
            <v>504145673</v>
          </cell>
          <cell r="D13024" t="str">
            <v>52481</v>
          </cell>
          <cell r="E13024">
            <v>65321</v>
          </cell>
          <cell r="F13024">
            <v>65450</v>
          </cell>
        </row>
        <row r="13025">
          <cell r="A13025" t="str">
            <v>2007</v>
          </cell>
          <cell r="B13025" t="str">
            <v>1</v>
          </cell>
          <cell r="C13025" t="str">
            <v>504145835</v>
          </cell>
          <cell r="D13025" t="str">
            <v>51532</v>
          </cell>
          <cell r="E13025">
            <v>461609</v>
          </cell>
          <cell r="F13025">
            <v>462535</v>
          </cell>
        </row>
        <row r="13026">
          <cell r="A13026" t="str">
            <v>2007</v>
          </cell>
          <cell r="B13026" t="str">
            <v>1</v>
          </cell>
          <cell r="C13026" t="str">
            <v>504146149</v>
          </cell>
          <cell r="D13026" t="str">
            <v>17301</v>
          </cell>
          <cell r="E13026">
            <v>321431</v>
          </cell>
          <cell r="F13026">
            <v>322073</v>
          </cell>
        </row>
        <row r="13027">
          <cell r="A13027" t="str">
            <v>2007</v>
          </cell>
          <cell r="B13027" t="str">
            <v>1</v>
          </cell>
          <cell r="C13027" t="str">
            <v>504146211</v>
          </cell>
          <cell r="D13027" t="str">
            <v>51900</v>
          </cell>
          <cell r="E13027">
            <v>152773</v>
          </cell>
          <cell r="F13027">
            <v>153081</v>
          </cell>
        </row>
        <row r="13028">
          <cell r="A13028" t="str">
            <v>2007</v>
          </cell>
          <cell r="B13028" t="str">
            <v>1</v>
          </cell>
          <cell r="C13028" t="str">
            <v>504146602</v>
          </cell>
          <cell r="D13028" t="str">
            <v>15613</v>
          </cell>
          <cell r="E13028">
            <v>373537</v>
          </cell>
          <cell r="F13028">
            <v>374276</v>
          </cell>
        </row>
        <row r="13029">
          <cell r="A13029" t="str">
            <v>2007</v>
          </cell>
          <cell r="B13029" t="str">
            <v>1</v>
          </cell>
          <cell r="C13029" t="str">
            <v>504147315</v>
          </cell>
          <cell r="D13029" t="str">
            <v>52488</v>
          </cell>
          <cell r="E13029">
            <v>103356</v>
          </cell>
          <cell r="F13029">
            <v>103552</v>
          </cell>
        </row>
        <row r="13030">
          <cell r="A13030" t="str">
            <v>2007</v>
          </cell>
          <cell r="B13030" t="str">
            <v>1</v>
          </cell>
          <cell r="C13030" t="str">
            <v>504147331</v>
          </cell>
          <cell r="D13030" t="str">
            <v>52441</v>
          </cell>
          <cell r="E13030">
            <v>129715</v>
          </cell>
          <cell r="F13030">
            <v>129971</v>
          </cell>
        </row>
        <row r="13031">
          <cell r="A13031" t="str">
            <v>2007</v>
          </cell>
          <cell r="B13031" t="str">
            <v>1</v>
          </cell>
          <cell r="C13031" t="str">
            <v>504147528</v>
          </cell>
          <cell r="D13031" t="str">
            <v>52488</v>
          </cell>
          <cell r="E13031">
            <v>125640</v>
          </cell>
          <cell r="F13031">
            <v>125887</v>
          </cell>
        </row>
        <row r="13032">
          <cell r="A13032" t="str">
            <v>2007</v>
          </cell>
          <cell r="B13032" t="str">
            <v>1</v>
          </cell>
          <cell r="C13032" t="str">
            <v>504148907</v>
          </cell>
          <cell r="D13032" t="str">
            <v>19200</v>
          </cell>
          <cell r="E13032">
            <v>220958</v>
          </cell>
          <cell r="F13032">
            <v>221402</v>
          </cell>
        </row>
        <row r="13033">
          <cell r="A13033" t="str">
            <v>2007</v>
          </cell>
          <cell r="B13033" t="str">
            <v>1</v>
          </cell>
          <cell r="C13033" t="str">
            <v>504148923</v>
          </cell>
          <cell r="D13033" t="str">
            <v>52111</v>
          </cell>
          <cell r="E13033">
            <v>80914</v>
          </cell>
          <cell r="F13033">
            <v>81062</v>
          </cell>
        </row>
        <row r="13034">
          <cell r="A13034" t="str">
            <v>2007</v>
          </cell>
          <cell r="B13034" t="str">
            <v>1</v>
          </cell>
          <cell r="C13034" t="str">
            <v>504149008</v>
          </cell>
          <cell r="D13034" t="str">
            <v>55520</v>
          </cell>
          <cell r="E13034">
            <v>105446</v>
          </cell>
          <cell r="F13034">
            <v>105659</v>
          </cell>
        </row>
        <row r="13035">
          <cell r="A13035" t="str">
            <v>2007</v>
          </cell>
          <cell r="B13035" t="str">
            <v>1</v>
          </cell>
          <cell r="C13035" t="str">
            <v>504150626</v>
          </cell>
          <cell r="D13035" t="str">
            <v>51382</v>
          </cell>
          <cell r="E13035">
            <v>2343759</v>
          </cell>
          <cell r="F13035">
            <v>2348448</v>
          </cell>
        </row>
        <row r="13036">
          <cell r="A13036" t="str">
            <v>2007</v>
          </cell>
          <cell r="B13036" t="str">
            <v>1</v>
          </cell>
          <cell r="C13036" t="str">
            <v>504150820</v>
          </cell>
          <cell r="D13036" t="str">
            <v>51341</v>
          </cell>
          <cell r="E13036">
            <v>116359</v>
          </cell>
          <cell r="F13036">
            <v>116593</v>
          </cell>
        </row>
        <row r="13037">
          <cell r="A13037" t="str">
            <v>2007</v>
          </cell>
          <cell r="B13037" t="str">
            <v>1</v>
          </cell>
          <cell r="C13037" t="str">
            <v>504151185</v>
          </cell>
          <cell r="D13037" t="str">
            <v>92120</v>
          </cell>
          <cell r="E13037">
            <v>750125</v>
          </cell>
          <cell r="F13037">
            <v>751625</v>
          </cell>
        </row>
        <row r="13038">
          <cell r="A13038" t="str">
            <v>2007</v>
          </cell>
          <cell r="B13038" t="str">
            <v>1</v>
          </cell>
          <cell r="C13038" t="str">
            <v>504151215</v>
          </cell>
          <cell r="D13038" t="str">
            <v>50100</v>
          </cell>
          <cell r="E13038">
            <v>950609</v>
          </cell>
          <cell r="F13038">
            <v>952510</v>
          </cell>
        </row>
        <row r="13039">
          <cell r="A13039" t="str">
            <v>2007</v>
          </cell>
          <cell r="B13039" t="str">
            <v>1</v>
          </cell>
          <cell r="C13039" t="str">
            <v>504152041</v>
          </cell>
          <cell r="D13039" t="str">
            <v>74140</v>
          </cell>
          <cell r="E13039">
            <v>845606</v>
          </cell>
          <cell r="F13039">
            <v>847297</v>
          </cell>
        </row>
        <row r="13040">
          <cell r="A13040" t="str">
            <v>2007</v>
          </cell>
          <cell r="B13040" t="str">
            <v>1</v>
          </cell>
          <cell r="C13040" t="str">
            <v>504152688</v>
          </cell>
          <cell r="D13040" t="str">
            <v>51520</v>
          </cell>
          <cell r="E13040">
            <v>178518</v>
          </cell>
          <cell r="F13040">
            <v>178876</v>
          </cell>
        </row>
        <row r="13041">
          <cell r="A13041" t="str">
            <v>2007</v>
          </cell>
          <cell r="B13041" t="str">
            <v>1</v>
          </cell>
          <cell r="C13041" t="str">
            <v>504152939</v>
          </cell>
          <cell r="D13041" t="str">
            <v>51421</v>
          </cell>
          <cell r="E13041">
            <v>158765</v>
          </cell>
          <cell r="F13041">
            <v>159057</v>
          </cell>
        </row>
        <row r="13042">
          <cell r="A13042" t="str">
            <v>2007</v>
          </cell>
          <cell r="B13042" t="str">
            <v>1</v>
          </cell>
          <cell r="C13042" t="str">
            <v>504153218</v>
          </cell>
          <cell r="D13042" t="str">
            <v>51460</v>
          </cell>
          <cell r="E13042">
            <v>863361</v>
          </cell>
          <cell r="F13042">
            <v>865079</v>
          </cell>
        </row>
        <row r="13043">
          <cell r="A13043" t="str">
            <v>2007</v>
          </cell>
          <cell r="B13043" t="str">
            <v>1</v>
          </cell>
          <cell r="C13043" t="str">
            <v>504153560</v>
          </cell>
          <cell r="D13043" t="str">
            <v>52451</v>
          </cell>
          <cell r="E13043">
            <v>92824</v>
          </cell>
          <cell r="F13043">
            <v>93009</v>
          </cell>
        </row>
        <row r="13044">
          <cell r="A13044" t="str">
            <v>2007</v>
          </cell>
          <cell r="B13044" t="str">
            <v>1</v>
          </cell>
          <cell r="C13044" t="str">
            <v>504153722</v>
          </cell>
          <cell r="D13044" t="str">
            <v>51475</v>
          </cell>
          <cell r="E13044">
            <v>1098090</v>
          </cell>
          <cell r="F13044">
            <v>1100288</v>
          </cell>
        </row>
        <row r="13045">
          <cell r="A13045" t="str">
            <v>2007</v>
          </cell>
          <cell r="B13045" t="str">
            <v>1</v>
          </cell>
          <cell r="C13045" t="str">
            <v>504153978</v>
          </cell>
          <cell r="D13045" t="str">
            <v>51860</v>
          </cell>
          <cell r="E13045">
            <v>1507375</v>
          </cell>
          <cell r="F13045">
            <v>1510380</v>
          </cell>
        </row>
        <row r="13046">
          <cell r="A13046" t="str">
            <v>2007</v>
          </cell>
          <cell r="B13046" t="str">
            <v>1</v>
          </cell>
          <cell r="C13046" t="str">
            <v>504154044</v>
          </cell>
          <cell r="D13046" t="str">
            <v>71340</v>
          </cell>
          <cell r="E13046">
            <v>382365</v>
          </cell>
          <cell r="F13046">
            <v>383127</v>
          </cell>
        </row>
        <row r="13047">
          <cell r="A13047" t="str">
            <v>2007</v>
          </cell>
          <cell r="B13047" t="str">
            <v>1</v>
          </cell>
          <cell r="C13047" t="str">
            <v>504154133</v>
          </cell>
          <cell r="D13047" t="str">
            <v>74872</v>
          </cell>
          <cell r="E13047">
            <v>489820</v>
          </cell>
          <cell r="F13047">
            <v>490792</v>
          </cell>
        </row>
        <row r="13048">
          <cell r="A13048" t="str">
            <v>2007</v>
          </cell>
          <cell r="B13048" t="str">
            <v>1</v>
          </cell>
          <cell r="C13048" t="str">
            <v>504154184</v>
          </cell>
          <cell r="D13048" t="str">
            <v>31500</v>
          </cell>
          <cell r="E13048">
            <v>656209</v>
          </cell>
          <cell r="F13048">
            <v>657525</v>
          </cell>
        </row>
        <row r="13049">
          <cell r="A13049" t="str">
            <v>2007</v>
          </cell>
          <cell r="B13049" t="str">
            <v>1</v>
          </cell>
          <cell r="C13049" t="str">
            <v>504154214</v>
          </cell>
          <cell r="D13049" t="str">
            <v>51382</v>
          </cell>
          <cell r="E13049">
            <v>3122967</v>
          </cell>
          <cell r="F13049">
            <v>3129214</v>
          </cell>
        </row>
        <row r="13050">
          <cell r="A13050" t="str">
            <v>2007</v>
          </cell>
          <cell r="B13050" t="str">
            <v>1</v>
          </cell>
          <cell r="C13050" t="str">
            <v>504154290</v>
          </cell>
          <cell r="D13050" t="str">
            <v>51880</v>
          </cell>
          <cell r="E13050">
            <v>187971</v>
          </cell>
          <cell r="F13050">
            <v>188347</v>
          </cell>
        </row>
        <row r="13051">
          <cell r="A13051" t="str">
            <v>2007</v>
          </cell>
          <cell r="B13051" t="str">
            <v>1</v>
          </cell>
          <cell r="C13051" t="str">
            <v>504154320</v>
          </cell>
          <cell r="D13051" t="str">
            <v>51475</v>
          </cell>
          <cell r="E13051">
            <v>96993</v>
          </cell>
          <cell r="F13051">
            <v>97186</v>
          </cell>
        </row>
        <row r="13052">
          <cell r="A13052" t="str">
            <v>2007</v>
          </cell>
          <cell r="B13052" t="str">
            <v>1</v>
          </cell>
          <cell r="C13052" t="str">
            <v>504155431</v>
          </cell>
          <cell r="D13052" t="str">
            <v>01230</v>
          </cell>
          <cell r="E13052">
            <v>1447485</v>
          </cell>
          <cell r="F13052">
            <v>1450378</v>
          </cell>
        </row>
        <row r="13053">
          <cell r="A13053" t="str">
            <v>2007</v>
          </cell>
          <cell r="B13053" t="str">
            <v>1</v>
          </cell>
          <cell r="C13053" t="str">
            <v>504156039</v>
          </cell>
          <cell r="D13053" t="str">
            <v>52463</v>
          </cell>
          <cell r="E13053">
            <v>132029</v>
          </cell>
          <cell r="F13053">
            <v>132292</v>
          </cell>
        </row>
        <row r="13054">
          <cell r="A13054" t="str">
            <v>2007</v>
          </cell>
          <cell r="B13054" t="str">
            <v>1</v>
          </cell>
          <cell r="C13054" t="str">
            <v>504156721</v>
          </cell>
          <cell r="D13054" t="str">
            <v>51475</v>
          </cell>
          <cell r="E13054">
            <v>3796427</v>
          </cell>
          <cell r="F13054">
            <v>3803996</v>
          </cell>
        </row>
        <row r="13055">
          <cell r="A13055" t="str">
            <v>2007</v>
          </cell>
          <cell r="B13055" t="str">
            <v>1</v>
          </cell>
          <cell r="C13055" t="str">
            <v>504157078</v>
          </cell>
          <cell r="D13055" t="str">
            <v>51900</v>
          </cell>
          <cell r="E13055">
            <v>158551</v>
          </cell>
          <cell r="F13055">
            <v>158869</v>
          </cell>
        </row>
        <row r="13056">
          <cell r="A13056" t="str">
            <v>2007</v>
          </cell>
          <cell r="B13056" t="str">
            <v>1</v>
          </cell>
          <cell r="C13056" t="str">
            <v>504157353</v>
          </cell>
          <cell r="D13056" t="str">
            <v>52431</v>
          </cell>
          <cell r="E13056">
            <v>357973</v>
          </cell>
          <cell r="F13056">
            <v>358689</v>
          </cell>
        </row>
        <row r="13057">
          <cell r="A13057" t="str">
            <v>2007</v>
          </cell>
          <cell r="B13057" t="str">
            <v>1</v>
          </cell>
          <cell r="C13057" t="str">
            <v>504157515</v>
          </cell>
          <cell r="D13057" t="str">
            <v>50100</v>
          </cell>
          <cell r="E13057">
            <v>145987</v>
          </cell>
          <cell r="F13057">
            <v>146280</v>
          </cell>
        </row>
        <row r="13058">
          <cell r="A13058" t="str">
            <v>2007</v>
          </cell>
          <cell r="B13058" t="str">
            <v>1</v>
          </cell>
          <cell r="C13058" t="str">
            <v>504157531</v>
          </cell>
          <cell r="D13058" t="str">
            <v>52111</v>
          </cell>
          <cell r="E13058">
            <v>35691</v>
          </cell>
          <cell r="F13058">
            <v>35761</v>
          </cell>
        </row>
        <row r="13059">
          <cell r="A13059" t="str">
            <v>2007</v>
          </cell>
          <cell r="B13059" t="str">
            <v>1</v>
          </cell>
          <cell r="C13059" t="str">
            <v>504157744</v>
          </cell>
          <cell r="D13059" t="str">
            <v>19302</v>
          </cell>
          <cell r="E13059">
            <v>48970</v>
          </cell>
          <cell r="F13059">
            <v>49067</v>
          </cell>
        </row>
        <row r="13060">
          <cell r="A13060" t="str">
            <v>2007</v>
          </cell>
          <cell r="B13060" t="str">
            <v>1</v>
          </cell>
          <cell r="C13060" t="str">
            <v>504158350</v>
          </cell>
          <cell r="D13060" t="str">
            <v>51421</v>
          </cell>
          <cell r="E13060">
            <v>38369</v>
          </cell>
          <cell r="F13060">
            <v>38445</v>
          </cell>
        </row>
        <row r="13061">
          <cell r="A13061" t="str">
            <v>2007</v>
          </cell>
          <cell r="B13061" t="str">
            <v>1</v>
          </cell>
          <cell r="C13061" t="str">
            <v>504158449</v>
          </cell>
          <cell r="D13061" t="str">
            <v>51563</v>
          </cell>
          <cell r="E13061">
            <v>98348</v>
          </cell>
          <cell r="F13061">
            <v>98545</v>
          </cell>
        </row>
        <row r="13062">
          <cell r="A13062" t="str">
            <v>2007</v>
          </cell>
          <cell r="B13062" t="str">
            <v>1</v>
          </cell>
          <cell r="C13062" t="str">
            <v>504158562</v>
          </cell>
          <cell r="D13062" t="str">
            <v>51900</v>
          </cell>
          <cell r="E13062">
            <v>166970</v>
          </cell>
          <cell r="F13062">
            <v>167301</v>
          </cell>
        </row>
        <row r="13063">
          <cell r="A13063" t="str">
            <v>2007</v>
          </cell>
          <cell r="B13063" t="str">
            <v>1</v>
          </cell>
          <cell r="C13063" t="str">
            <v>504158813</v>
          </cell>
          <cell r="D13063" t="str">
            <v>51320</v>
          </cell>
          <cell r="E13063">
            <v>2062713</v>
          </cell>
          <cell r="F13063">
            <v>2066839</v>
          </cell>
        </row>
        <row r="13064">
          <cell r="A13064" t="str">
            <v>2007</v>
          </cell>
          <cell r="B13064" t="str">
            <v>1</v>
          </cell>
          <cell r="C13064" t="str">
            <v>504159151</v>
          </cell>
          <cell r="D13064" t="str">
            <v>51471</v>
          </cell>
          <cell r="E13064">
            <v>176620</v>
          </cell>
          <cell r="F13064">
            <v>176960</v>
          </cell>
        </row>
        <row r="13065">
          <cell r="A13065" t="str">
            <v>2007</v>
          </cell>
          <cell r="B13065" t="str">
            <v>1</v>
          </cell>
          <cell r="C13065" t="str">
            <v>504159194</v>
          </cell>
          <cell r="D13065" t="str">
            <v>52431</v>
          </cell>
          <cell r="E13065">
            <v>295279</v>
          </cell>
          <cell r="F13065">
            <v>295871</v>
          </cell>
        </row>
        <row r="13066">
          <cell r="A13066" t="str">
            <v>2007</v>
          </cell>
          <cell r="B13066" t="str">
            <v>1</v>
          </cell>
          <cell r="C13066" t="str">
            <v>504159844</v>
          </cell>
          <cell r="D13066" t="str">
            <v>50100</v>
          </cell>
          <cell r="E13066">
            <v>5458904</v>
          </cell>
          <cell r="F13066">
            <v>5469820</v>
          </cell>
        </row>
        <row r="13067">
          <cell r="A13067" t="str">
            <v>2007</v>
          </cell>
          <cell r="B13067" t="str">
            <v>1</v>
          </cell>
          <cell r="C13067" t="str">
            <v>504159860</v>
          </cell>
          <cell r="D13067" t="str">
            <v>51850</v>
          </cell>
          <cell r="E13067">
            <v>156700</v>
          </cell>
          <cell r="F13067">
            <v>157016</v>
          </cell>
        </row>
        <row r="13068">
          <cell r="A13068" t="str">
            <v>2007</v>
          </cell>
          <cell r="B13068" t="str">
            <v>1</v>
          </cell>
          <cell r="C13068" t="str">
            <v>504160583</v>
          </cell>
          <cell r="D13068" t="str">
            <v>24301</v>
          </cell>
          <cell r="E13068">
            <v>554135</v>
          </cell>
          <cell r="F13068">
            <v>555245</v>
          </cell>
        </row>
        <row r="13069">
          <cell r="A13069" t="str">
            <v>2007</v>
          </cell>
          <cell r="B13069" t="str">
            <v>1</v>
          </cell>
          <cell r="C13069" t="str">
            <v>504160630</v>
          </cell>
          <cell r="D13069" t="str">
            <v>52111</v>
          </cell>
          <cell r="E13069">
            <v>340626</v>
          </cell>
          <cell r="F13069">
            <v>341310</v>
          </cell>
        </row>
        <row r="13070">
          <cell r="A13070" t="str">
            <v>2007</v>
          </cell>
          <cell r="B13070" t="str">
            <v>1</v>
          </cell>
          <cell r="C13070" t="str">
            <v>504161199</v>
          </cell>
          <cell r="D13070" t="str">
            <v>50401</v>
          </cell>
          <cell r="E13070">
            <v>215620</v>
          </cell>
          <cell r="F13070">
            <v>216052</v>
          </cell>
        </row>
        <row r="13071">
          <cell r="A13071" t="str">
            <v>2007</v>
          </cell>
          <cell r="B13071" t="str">
            <v>1</v>
          </cell>
          <cell r="C13071" t="str">
            <v>504162365</v>
          </cell>
          <cell r="D13071" t="str">
            <v>52484</v>
          </cell>
          <cell r="E13071">
            <v>139640</v>
          </cell>
          <cell r="F13071">
            <v>139920</v>
          </cell>
        </row>
        <row r="13072">
          <cell r="A13072" t="str">
            <v>2007</v>
          </cell>
          <cell r="B13072" t="str">
            <v>1</v>
          </cell>
          <cell r="C13072" t="str">
            <v>504162659</v>
          </cell>
          <cell r="D13072" t="str">
            <v>51860</v>
          </cell>
          <cell r="E13072">
            <v>1133831</v>
          </cell>
          <cell r="F13072">
            <v>1136095</v>
          </cell>
        </row>
        <row r="13073">
          <cell r="A13073" t="str">
            <v>2007</v>
          </cell>
          <cell r="B13073" t="str">
            <v>1</v>
          </cell>
          <cell r="C13073" t="str">
            <v>504162683</v>
          </cell>
          <cell r="D13073" t="str">
            <v>29601</v>
          </cell>
          <cell r="E13073">
            <v>208710</v>
          </cell>
          <cell r="F13073">
            <v>209127</v>
          </cell>
        </row>
        <row r="13074">
          <cell r="A13074" t="str">
            <v>2007</v>
          </cell>
          <cell r="B13074" t="str">
            <v>1</v>
          </cell>
          <cell r="C13074" t="str">
            <v>504163108</v>
          </cell>
          <cell r="D13074" t="str">
            <v>18221</v>
          </cell>
          <cell r="E13074">
            <v>404216</v>
          </cell>
          <cell r="F13074">
            <v>405024</v>
          </cell>
        </row>
        <row r="13075">
          <cell r="A13075" t="str">
            <v>2007</v>
          </cell>
          <cell r="B13075" t="str">
            <v>1</v>
          </cell>
          <cell r="C13075" t="str">
            <v>504163981</v>
          </cell>
          <cell r="D13075" t="str">
            <v>51421</v>
          </cell>
          <cell r="E13075">
            <v>1261</v>
          </cell>
          <cell r="F13075">
            <v>1262</v>
          </cell>
        </row>
        <row r="13076">
          <cell r="A13076" t="str">
            <v>2007</v>
          </cell>
          <cell r="B13076" t="str">
            <v>1</v>
          </cell>
          <cell r="C13076" t="str">
            <v>504164627</v>
          </cell>
          <cell r="D13076" t="str">
            <v>51900</v>
          </cell>
          <cell r="E13076">
            <v>663949</v>
          </cell>
          <cell r="F13076">
            <v>665278</v>
          </cell>
        </row>
        <row r="13077">
          <cell r="A13077" t="str">
            <v>2007</v>
          </cell>
          <cell r="B13077" t="str">
            <v>1</v>
          </cell>
          <cell r="C13077" t="str">
            <v>504165100</v>
          </cell>
          <cell r="D13077" t="str">
            <v>72220</v>
          </cell>
          <cell r="E13077">
            <v>182317</v>
          </cell>
          <cell r="F13077">
            <v>182682</v>
          </cell>
        </row>
        <row r="13078">
          <cell r="A13078" t="str">
            <v>2007</v>
          </cell>
          <cell r="B13078" t="str">
            <v>1</v>
          </cell>
          <cell r="C13078" t="str">
            <v>504166190</v>
          </cell>
          <cell r="D13078" t="str">
            <v>51381</v>
          </cell>
          <cell r="E13078">
            <v>1048632</v>
          </cell>
          <cell r="F13078">
            <v>1050728</v>
          </cell>
        </row>
        <row r="13079">
          <cell r="A13079" t="str">
            <v>2007</v>
          </cell>
          <cell r="B13079" t="str">
            <v>1</v>
          </cell>
          <cell r="C13079" t="str">
            <v>504166328</v>
          </cell>
          <cell r="D13079" t="str">
            <v>36141</v>
          </cell>
          <cell r="E13079">
            <v>763191</v>
          </cell>
          <cell r="F13079">
            <v>764716</v>
          </cell>
        </row>
        <row r="13080">
          <cell r="A13080" t="str">
            <v>2007</v>
          </cell>
          <cell r="B13080" t="str">
            <v>1</v>
          </cell>
          <cell r="C13080" t="str">
            <v>504166921</v>
          </cell>
          <cell r="D13080" t="str">
            <v>29561</v>
          </cell>
          <cell r="E13080">
            <v>381554</v>
          </cell>
          <cell r="F13080">
            <v>382317</v>
          </cell>
        </row>
        <row r="13081">
          <cell r="A13081" t="str">
            <v>2007</v>
          </cell>
          <cell r="B13081" t="str">
            <v>1</v>
          </cell>
          <cell r="C13081" t="str">
            <v>504167227</v>
          </cell>
          <cell r="D13081" t="str">
            <v>52431</v>
          </cell>
          <cell r="E13081">
            <v>144422</v>
          </cell>
          <cell r="F13081">
            <v>144707</v>
          </cell>
        </row>
        <row r="13082">
          <cell r="A13082" t="str">
            <v>2007</v>
          </cell>
          <cell r="B13082" t="str">
            <v>1</v>
          </cell>
          <cell r="C13082" t="str">
            <v>504167286</v>
          </cell>
          <cell r="D13082" t="str">
            <v>24422</v>
          </cell>
          <cell r="E13082">
            <v>1576549</v>
          </cell>
          <cell r="F13082">
            <v>1579701</v>
          </cell>
        </row>
        <row r="13083">
          <cell r="A13083" t="str">
            <v>2007</v>
          </cell>
          <cell r="B13083" t="str">
            <v>1</v>
          </cell>
          <cell r="C13083" t="str">
            <v>504167324</v>
          </cell>
          <cell r="D13083" t="str">
            <v>51870</v>
          </cell>
          <cell r="E13083">
            <v>183656</v>
          </cell>
          <cell r="F13083">
            <v>184026</v>
          </cell>
        </row>
        <row r="13084">
          <cell r="A13084" t="str">
            <v>2007</v>
          </cell>
          <cell r="B13084" t="str">
            <v>1</v>
          </cell>
          <cell r="C13084" t="str">
            <v>504167901</v>
          </cell>
          <cell r="D13084" t="str">
            <v>35420</v>
          </cell>
          <cell r="E13084">
            <v>1856497</v>
          </cell>
          <cell r="F13084">
            <v>1860210</v>
          </cell>
        </row>
        <row r="13085">
          <cell r="A13085" t="str">
            <v>2007</v>
          </cell>
          <cell r="B13085" t="str">
            <v>1</v>
          </cell>
          <cell r="C13085" t="str">
            <v>504168614</v>
          </cell>
          <cell r="D13085" t="str">
            <v>29243</v>
          </cell>
          <cell r="E13085">
            <v>29303</v>
          </cell>
          <cell r="F13085">
            <v>29361</v>
          </cell>
        </row>
        <row r="13086">
          <cell r="A13086" t="str">
            <v>2007</v>
          </cell>
          <cell r="B13086" t="str">
            <v>1</v>
          </cell>
          <cell r="C13086" t="str">
            <v>504168665</v>
          </cell>
          <cell r="D13086" t="str">
            <v>50300</v>
          </cell>
          <cell r="E13086">
            <v>3109902</v>
          </cell>
          <cell r="F13086">
            <v>3116121</v>
          </cell>
        </row>
        <row r="13087">
          <cell r="A13087" t="str">
            <v>2007</v>
          </cell>
          <cell r="B13087" t="str">
            <v>1</v>
          </cell>
          <cell r="C13087" t="str">
            <v>504168916</v>
          </cell>
          <cell r="D13087" t="str">
            <v>51810</v>
          </cell>
          <cell r="E13087">
            <v>359232</v>
          </cell>
          <cell r="F13087">
            <v>359936</v>
          </cell>
        </row>
        <row r="13088">
          <cell r="A13088" t="str">
            <v>2007</v>
          </cell>
          <cell r="B13088" t="str">
            <v>1</v>
          </cell>
          <cell r="C13088" t="str">
            <v>504168959</v>
          </cell>
          <cell r="D13088" t="str">
            <v>51382</v>
          </cell>
          <cell r="E13088">
            <v>1811165</v>
          </cell>
          <cell r="F13088">
            <v>1814787</v>
          </cell>
        </row>
        <row r="13089">
          <cell r="A13089" t="str">
            <v>2007</v>
          </cell>
          <cell r="B13089" t="str">
            <v>1</v>
          </cell>
          <cell r="C13089" t="str">
            <v>504169408</v>
          </cell>
          <cell r="D13089" t="str">
            <v>51900</v>
          </cell>
          <cell r="E13089">
            <v>100506</v>
          </cell>
          <cell r="F13089">
            <v>100707</v>
          </cell>
        </row>
        <row r="13090">
          <cell r="A13090" t="str">
            <v>2007</v>
          </cell>
          <cell r="B13090" t="str">
            <v>1</v>
          </cell>
          <cell r="C13090" t="str">
            <v>504169467</v>
          </cell>
          <cell r="D13090" t="str">
            <v>52441</v>
          </cell>
          <cell r="E13090">
            <v>2272286</v>
          </cell>
          <cell r="F13090">
            <v>2276816</v>
          </cell>
        </row>
        <row r="13091">
          <cell r="A13091" t="str">
            <v>2007</v>
          </cell>
          <cell r="B13091" t="str">
            <v>1</v>
          </cell>
          <cell r="C13091" t="str">
            <v>504169777</v>
          </cell>
          <cell r="D13091" t="str">
            <v>50100</v>
          </cell>
          <cell r="E13091">
            <v>44948456</v>
          </cell>
          <cell r="F13091">
            <v>43549901</v>
          </cell>
        </row>
        <row r="13092">
          <cell r="A13092" t="str">
            <v>2007</v>
          </cell>
          <cell r="B13092" t="str">
            <v>1</v>
          </cell>
          <cell r="C13092" t="str">
            <v>504170023</v>
          </cell>
          <cell r="D13092" t="str">
            <v>51550</v>
          </cell>
          <cell r="E13092">
            <v>495870</v>
          </cell>
          <cell r="F13092">
            <v>496860</v>
          </cell>
        </row>
        <row r="13093">
          <cell r="A13093" t="str">
            <v>2007</v>
          </cell>
          <cell r="B13093" t="str">
            <v>1</v>
          </cell>
          <cell r="C13093" t="str">
            <v>504170937</v>
          </cell>
          <cell r="D13093" t="str">
            <v>51870</v>
          </cell>
          <cell r="E13093">
            <v>254933</v>
          </cell>
          <cell r="F13093">
            <v>255443</v>
          </cell>
        </row>
        <row r="13094">
          <cell r="A13094" t="str">
            <v>2007</v>
          </cell>
          <cell r="B13094" t="str">
            <v>1</v>
          </cell>
          <cell r="C13094" t="str">
            <v>504171011</v>
          </cell>
          <cell r="D13094" t="str">
            <v>21212</v>
          </cell>
          <cell r="E13094">
            <v>2616153</v>
          </cell>
          <cell r="F13094">
            <v>2621386</v>
          </cell>
        </row>
        <row r="13095">
          <cell r="A13095" t="str">
            <v>2007</v>
          </cell>
          <cell r="B13095" t="str">
            <v>1</v>
          </cell>
          <cell r="C13095" t="str">
            <v>504171178</v>
          </cell>
          <cell r="D13095" t="str">
            <v>51531</v>
          </cell>
          <cell r="E13095">
            <v>104170</v>
          </cell>
          <cell r="F13095">
            <v>104379</v>
          </cell>
        </row>
        <row r="13096">
          <cell r="A13096" t="str">
            <v>2007</v>
          </cell>
          <cell r="B13096" t="str">
            <v>1</v>
          </cell>
          <cell r="C13096" t="str">
            <v>504171690</v>
          </cell>
          <cell r="D13096" t="str">
            <v>28623</v>
          </cell>
          <cell r="E13096">
            <v>449526</v>
          </cell>
          <cell r="F13096">
            <v>450420</v>
          </cell>
        </row>
        <row r="13097">
          <cell r="A13097" t="str">
            <v>2007</v>
          </cell>
          <cell r="B13097" t="str">
            <v>1</v>
          </cell>
          <cell r="C13097" t="str">
            <v>504172247</v>
          </cell>
          <cell r="D13097" t="str">
            <v>50100</v>
          </cell>
          <cell r="E13097">
            <v>14803228</v>
          </cell>
          <cell r="F13097">
            <v>14763228</v>
          </cell>
        </row>
        <row r="13098">
          <cell r="A13098" t="str">
            <v>2007</v>
          </cell>
          <cell r="B13098" t="str">
            <v>1</v>
          </cell>
          <cell r="C13098" t="str">
            <v>504172794</v>
          </cell>
          <cell r="D13098" t="str">
            <v>50300</v>
          </cell>
          <cell r="E13098">
            <v>142746</v>
          </cell>
          <cell r="F13098">
            <v>142997</v>
          </cell>
        </row>
        <row r="13099">
          <cell r="A13099" t="str">
            <v>2007</v>
          </cell>
          <cell r="B13099" t="str">
            <v>1</v>
          </cell>
          <cell r="C13099" t="str">
            <v>504174185</v>
          </cell>
          <cell r="D13099" t="str">
            <v>51430</v>
          </cell>
          <cell r="E13099">
            <v>113577</v>
          </cell>
          <cell r="F13099">
            <v>113804</v>
          </cell>
        </row>
        <row r="13100">
          <cell r="A13100" t="str">
            <v>2007</v>
          </cell>
          <cell r="B13100" t="str">
            <v>1</v>
          </cell>
          <cell r="C13100" t="str">
            <v>504174940</v>
          </cell>
          <cell r="D13100" t="str">
            <v>26703</v>
          </cell>
          <cell r="E13100">
            <v>55047</v>
          </cell>
          <cell r="F13100">
            <v>55156</v>
          </cell>
        </row>
        <row r="13101">
          <cell r="A13101" t="str">
            <v>2007</v>
          </cell>
          <cell r="B13101" t="str">
            <v>1</v>
          </cell>
          <cell r="C13101" t="str">
            <v>504175432</v>
          </cell>
          <cell r="D13101" t="str">
            <v>21250</v>
          </cell>
          <cell r="E13101">
            <v>184204</v>
          </cell>
          <cell r="F13101">
            <v>184567</v>
          </cell>
        </row>
        <row r="13102">
          <cell r="A13102" t="str">
            <v>2007</v>
          </cell>
          <cell r="B13102" t="str">
            <v>1</v>
          </cell>
          <cell r="C13102" t="str">
            <v>504175459</v>
          </cell>
          <cell r="D13102" t="str">
            <v>51900</v>
          </cell>
          <cell r="E13102">
            <v>4792739</v>
          </cell>
          <cell r="F13102">
            <v>4802324</v>
          </cell>
        </row>
        <row r="13103">
          <cell r="A13103" t="str">
            <v>2007</v>
          </cell>
          <cell r="B13103" t="str">
            <v>1</v>
          </cell>
          <cell r="C13103" t="str">
            <v>504175491</v>
          </cell>
          <cell r="D13103" t="str">
            <v>52452</v>
          </cell>
          <cell r="E13103">
            <v>276602</v>
          </cell>
          <cell r="F13103">
            <v>277160</v>
          </cell>
        </row>
        <row r="13104">
          <cell r="A13104" t="str">
            <v>2007</v>
          </cell>
          <cell r="B13104" t="str">
            <v>1</v>
          </cell>
          <cell r="C13104" t="str">
            <v>504175637</v>
          </cell>
          <cell r="D13104" t="str">
            <v>51212</v>
          </cell>
          <cell r="E13104">
            <v>210801</v>
          </cell>
          <cell r="F13104">
            <v>211210</v>
          </cell>
        </row>
        <row r="13105">
          <cell r="A13105" t="str">
            <v>2007</v>
          </cell>
          <cell r="B13105" t="str">
            <v>1</v>
          </cell>
          <cell r="C13105" t="str">
            <v>504176730</v>
          </cell>
          <cell r="D13105" t="str">
            <v>51442</v>
          </cell>
          <cell r="E13105">
            <v>457041</v>
          </cell>
          <cell r="F13105">
            <v>457955</v>
          </cell>
        </row>
        <row r="13106">
          <cell r="A13106" t="str">
            <v>2007</v>
          </cell>
          <cell r="B13106" t="str">
            <v>1</v>
          </cell>
          <cell r="C13106" t="str">
            <v>504176854</v>
          </cell>
          <cell r="D13106" t="str">
            <v>51550</v>
          </cell>
          <cell r="E13106">
            <v>386121</v>
          </cell>
          <cell r="F13106">
            <v>386896</v>
          </cell>
        </row>
        <row r="13107">
          <cell r="A13107" t="str">
            <v>2007</v>
          </cell>
          <cell r="B13107" t="str">
            <v>1</v>
          </cell>
          <cell r="C13107" t="str">
            <v>504177605</v>
          </cell>
          <cell r="D13107" t="str">
            <v>51421</v>
          </cell>
          <cell r="E13107">
            <v>363681</v>
          </cell>
          <cell r="F13107">
            <v>364407</v>
          </cell>
        </row>
        <row r="13108">
          <cell r="A13108" t="str">
            <v>2007</v>
          </cell>
          <cell r="B13108" t="str">
            <v>1</v>
          </cell>
          <cell r="C13108" t="str">
            <v>504177966</v>
          </cell>
          <cell r="D13108" t="str">
            <v>51900</v>
          </cell>
          <cell r="E13108">
            <v>347699</v>
          </cell>
          <cell r="F13108">
            <v>348396</v>
          </cell>
        </row>
        <row r="13109">
          <cell r="A13109" t="str">
            <v>2007</v>
          </cell>
          <cell r="B13109" t="str">
            <v>1</v>
          </cell>
          <cell r="C13109" t="str">
            <v>504178504</v>
          </cell>
          <cell r="D13109" t="str">
            <v>51860</v>
          </cell>
          <cell r="E13109">
            <v>788018</v>
          </cell>
          <cell r="F13109">
            <v>789593</v>
          </cell>
        </row>
        <row r="13110">
          <cell r="A13110" t="str">
            <v>2007</v>
          </cell>
          <cell r="B13110" t="str">
            <v>1</v>
          </cell>
          <cell r="C13110" t="str">
            <v>504178539</v>
          </cell>
          <cell r="D13110" t="str">
            <v>51450</v>
          </cell>
          <cell r="E13110">
            <v>146363</v>
          </cell>
          <cell r="F13110">
            <v>146655</v>
          </cell>
        </row>
        <row r="13111">
          <cell r="A13111" t="str">
            <v>2007</v>
          </cell>
          <cell r="B13111" t="str">
            <v>1</v>
          </cell>
          <cell r="C13111" t="str">
            <v>504178970</v>
          </cell>
          <cell r="D13111" t="str">
            <v>51830</v>
          </cell>
          <cell r="E13111">
            <v>43735</v>
          </cell>
          <cell r="F13111">
            <v>43823</v>
          </cell>
        </row>
        <row r="13112">
          <cell r="A13112" t="str">
            <v>2007</v>
          </cell>
          <cell r="B13112" t="str">
            <v>1</v>
          </cell>
          <cell r="C13112" t="str">
            <v>504179276</v>
          </cell>
          <cell r="D13112" t="str">
            <v>51460</v>
          </cell>
          <cell r="E13112">
            <v>42829097</v>
          </cell>
          <cell r="F13112">
            <v>42829097</v>
          </cell>
        </row>
        <row r="13113">
          <cell r="A13113" t="str">
            <v>2007</v>
          </cell>
          <cell r="B13113" t="str">
            <v>1</v>
          </cell>
          <cell r="C13113" t="str">
            <v>504179551</v>
          </cell>
          <cell r="D13113" t="str">
            <v>51540</v>
          </cell>
          <cell r="E13113">
            <v>526861</v>
          </cell>
          <cell r="F13113">
            <v>527901</v>
          </cell>
        </row>
        <row r="13114">
          <cell r="A13114" t="str">
            <v>2007</v>
          </cell>
          <cell r="B13114" t="str">
            <v>1</v>
          </cell>
          <cell r="C13114" t="str">
            <v>504179772</v>
          </cell>
          <cell r="D13114" t="str">
            <v>35420</v>
          </cell>
          <cell r="E13114">
            <v>2927073</v>
          </cell>
          <cell r="F13114">
            <v>2932928</v>
          </cell>
        </row>
        <row r="13115">
          <cell r="A13115" t="str">
            <v>2007</v>
          </cell>
          <cell r="B13115" t="str">
            <v>1</v>
          </cell>
          <cell r="C13115" t="str">
            <v>504180231</v>
          </cell>
          <cell r="D13115" t="str">
            <v>52463</v>
          </cell>
          <cell r="E13115">
            <v>1630378</v>
          </cell>
          <cell r="F13115">
            <v>1633637</v>
          </cell>
        </row>
        <row r="13116">
          <cell r="A13116" t="str">
            <v>2007</v>
          </cell>
          <cell r="B13116" t="str">
            <v>1</v>
          </cell>
          <cell r="C13116" t="str">
            <v>504180509</v>
          </cell>
          <cell r="D13116" t="str">
            <v>52444</v>
          </cell>
          <cell r="E13116">
            <v>451171</v>
          </cell>
          <cell r="F13116">
            <v>452069</v>
          </cell>
        </row>
        <row r="13117">
          <cell r="A13117" t="str">
            <v>2007</v>
          </cell>
          <cell r="B13117" t="str">
            <v>1</v>
          </cell>
          <cell r="C13117" t="str">
            <v>504180746</v>
          </cell>
          <cell r="D13117" t="str">
            <v>51460</v>
          </cell>
          <cell r="E13117">
            <v>12609988</v>
          </cell>
          <cell r="F13117">
            <v>12609988</v>
          </cell>
        </row>
        <row r="13118">
          <cell r="A13118" t="str">
            <v>2007</v>
          </cell>
          <cell r="B13118" t="str">
            <v>1</v>
          </cell>
          <cell r="C13118" t="str">
            <v>504181386</v>
          </cell>
          <cell r="D13118" t="str">
            <v>50300</v>
          </cell>
          <cell r="E13118">
            <v>416993</v>
          </cell>
          <cell r="F13118">
            <v>417824</v>
          </cell>
        </row>
        <row r="13119">
          <cell r="A13119" t="str">
            <v>2007</v>
          </cell>
          <cell r="B13119" t="str">
            <v>1</v>
          </cell>
          <cell r="C13119" t="str">
            <v>504181513</v>
          </cell>
          <cell r="D13119" t="str">
            <v>51900</v>
          </cell>
          <cell r="E13119">
            <v>1020376</v>
          </cell>
          <cell r="F13119">
            <v>1022413</v>
          </cell>
        </row>
        <row r="13120">
          <cell r="A13120" t="str">
            <v>2007</v>
          </cell>
          <cell r="B13120" t="str">
            <v>1</v>
          </cell>
          <cell r="C13120" t="str">
            <v>504182021</v>
          </cell>
          <cell r="D13120" t="str">
            <v>05011</v>
          </cell>
          <cell r="E13120">
            <v>242552</v>
          </cell>
          <cell r="F13120">
            <v>243027</v>
          </cell>
        </row>
        <row r="13121">
          <cell r="A13121" t="str">
            <v>2007</v>
          </cell>
          <cell r="B13121" t="str">
            <v>1</v>
          </cell>
          <cell r="C13121" t="str">
            <v>504182765</v>
          </cell>
          <cell r="D13121" t="str">
            <v>74140</v>
          </cell>
          <cell r="E13121">
            <v>1648239</v>
          </cell>
          <cell r="F13121">
            <v>1651536</v>
          </cell>
        </row>
        <row r="13122">
          <cell r="A13122" t="str">
            <v>2007</v>
          </cell>
          <cell r="B13122" t="str">
            <v>1</v>
          </cell>
          <cell r="C13122" t="str">
            <v>504183389</v>
          </cell>
          <cell r="D13122" t="str">
            <v>51900</v>
          </cell>
          <cell r="E13122">
            <v>729681</v>
          </cell>
          <cell r="F13122">
            <v>731140</v>
          </cell>
        </row>
        <row r="13123">
          <cell r="A13123" t="str">
            <v>2007</v>
          </cell>
          <cell r="B13123" t="str">
            <v>1</v>
          </cell>
          <cell r="C13123" t="str">
            <v>504184016</v>
          </cell>
          <cell r="D13123" t="str">
            <v>20302</v>
          </cell>
          <cell r="E13123">
            <v>103776</v>
          </cell>
          <cell r="F13123">
            <v>103983</v>
          </cell>
        </row>
        <row r="13124">
          <cell r="A13124" t="str">
            <v>2007</v>
          </cell>
          <cell r="B13124" t="str">
            <v>1</v>
          </cell>
          <cell r="C13124" t="str">
            <v>504184369</v>
          </cell>
          <cell r="D13124" t="str">
            <v>51900</v>
          </cell>
          <cell r="E13124">
            <v>191462</v>
          </cell>
          <cell r="F13124">
            <v>191828</v>
          </cell>
        </row>
        <row r="13125">
          <cell r="A13125" t="str">
            <v>2007</v>
          </cell>
          <cell r="B13125" t="str">
            <v>1</v>
          </cell>
          <cell r="C13125" t="str">
            <v>504186256</v>
          </cell>
          <cell r="D13125" t="str">
            <v>52432</v>
          </cell>
          <cell r="E13125">
            <v>160595</v>
          </cell>
          <cell r="F13125">
            <v>160915</v>
          </cell>
        </row>
        <row r="13126">
          <cell r="A13126" t="str">
            <v>2007</v>
          </cell>
          <cell r="B13126" t="str">
            <v>1</v>
          </cell>
          <cell r="C13126" t="str">
            <v>504186604</v>
          </cell>
          <cell r="D13126" t="str">
            <v>64200</v>
          </cell>
          <cell r="E13126">
            <v>3680349</v>
          </cell>
          <cell r="F13126">
            <v>3687710</v>
          </cell>
        </row>
        <row r="13127">
          <cell r="A13127" t="str">
            <v>2007</v>
          </cell>
          <cell r="B13127" t="str">
            <v>1</v>
          </cell>
          <cell r="C13127" t="str">
            <v>504186868</v>
          </cell>
          <cell r="D13127" t="str">
            <v>18221</v>
          </cell>
          <cell r="E13127">
            <v>232947</v>
          </cell>
          <cell r="F13127">
            <v>233395</v>
          </cell>
        </row>
        <row r="13128">
          <cell r="A13128" t="str">
            <v>2007</v>
          </cell>
          <cell r="B13128" t="str">
            <v>1</v>
          </cell>
          <cell r="C13128" t="str">
            <v>504187031</v>
          </cell>
          <cell r="D13128" t="str">
            <v>45330</v>
          </cell>
          <cell r="E13128">
            <v>24203</v>
          </cell>
          <cell r="F13128">
            <v>24251</v>
          </cell>
        </row>
        <row r="13129">
          <cell r="A13129" t="str">
            <v>2007</v>
          </cell>
          <cell r="B13129" t="str">
            <v>1</v>
          </cell>
          <cell r="C13129" t="str">
            <v>504188801</v>
          </cell>
          <cell r="D13129" t="str">
            <v>20522</v>
          </cell>
          <cell r="E13129">
            <v>63507</v>
          </cell>
          <cell r="F13129">
            <v>63633</v>
          </cell>
        </row>
        <row r="13130">
          <cell r="A13130" t="str">
            <v>2007</v>
          </cell>
          <cell r="B13130" t="str">
            <v>1</v>
          </cell>
          <cell r="C13130" t="str">
            <v>504189255</v>
          </cell>
          <cell r="D13130" t="str">
            <v>51180</v>
          </cell>
          <cell r="E13130">
            <v>346996</v>
          </cell>
          <cell r="F13130">
            <v>347689</v>
          </cell>
        </row>
        <row r="13131">
          <cell r="A13131" t="str">
            <v>2007</v>
          </cell>
          <cell r="B13131" t="str">
            <v>1</v>
          </cell>
          <cell r="C13131" t="str">
            <v>504189824</v>
          </cell>
          <cell r="D13131" t="str">
            <v>51331</v>
          </cell>
          <cell r="E13131">
            <v>1410769</v>
          </cell>
          <cell r="F13131">
            <v>1413583</v>
          </cell>
        </row>
        <row r="13132">
          <cell r="A13132" t="str">
            <v>2007</v>
          </cell>
          <cell r="B13132" t="str">
            <v>1</v>
          </cell>
          <cell r="C13132" t="str">
            <v>504189980</v>
          </cell>
          <cell r="D13132" t="str">
            <v>51900</v>
          </cell>
          <cell r="E13132">
            <v>405031</v>
          </cell>
          <cell r="F13132">
            <v>405841</v>
          </cell>
        </row>
        <row r="13133">
          <cell r="A13133" t="str">
            <v>2007</v>
          </cell>
          <cell r="B13133" t="str">
            <v>1</v>
          </cell>
          <cell r="C13133" t="str">
            <v>504190270</v>
          </cell>
          <cell r="D13133" t="str">
            <v>74820</v>
          </cell>
          <cell r="E13133">
            <v>702343</v>
          </cell>
          <cell r="F13133">
            <v>703747</v>
          </cell>
        </row>
        <row r="13134">
          <cell r="A13134" t="str">
            <v>2007</v>
          </cell>
          <cell r="B13134" t="str">
            <v>1</v>
          </cell>
          <cell r="C13134" t="str">
            <v>504190741</v>
          </cell>
          <cell r="D13134" t="str">
            <v>51180</v>
          </cell>
          <cell r="E13134">
            <v>390970</v>
          </cell>
          <cell r="F13134">
            <v>391753</v>
          </cell>
        </row>
        <row r="13135">
          <cell r="A13135" t="str">
            <v>2007</v>
          </cell>
          <cell r="B13135" t="str">
            <v>1</v>
          </cell>
          <cell r="C13135" t="str">
            <v>504192159</v>
          </cell>
          <cell r="D13135" t="str">
            <v>51532</v>
          </cell>
          <cell r="E13135">
            <v>4362861</v>
          </cell>
          <cell r="F13135">
            <v>4371591</v>
          </cell>
        </row>
        <row r="13136">
          <cell r="A13136" t="str">
            <v>2007</v>
          </cell>
          <cell r="B13136" t="str">
            <v>1</v>
          </cell>
          <cell r="C13136" t="str">
            <v>504192426</v>
          </cell>
          <cell r="D13136" t="str">
            <v>51381</v>
          </cell>
          <cell r="E13136">
            <v>7246</v>
          </cell>
          <cell r="F13136">
            <v>7261</v>
          </cell>
        </row>
        <row r="13137">
          <cell r="A13137" t="str">
            <v>2007</v>
          </cell>
          <cell r="B13137" t="str">
            <v>1</v>
          </cell>
          <cell r="C13137" t="str">
            <v>504192850</v>
          </cell>
          <cell r="D13137" t="str">
            <v>51475</v>
          </cell>
          <cell r="E13137">
            <v>544772</v>
          </cell>
          <cell r="F13137">
            <v>545861</v>
          </cell>
        </row>
        <row r="13138">
          <cell r="A13138" t="str">
            <v>2007</v>
          </cell>
          <cell r="B13138" t="str">
            <v>1</v>
          </cell>
          <cell r="C13138" t="str">
            <v>504192990</v>
          </cell>
          <cell r="D13138" t="str">
            <v>01300</v>
          </cell>
          <cell r="E13138">
            <v>377318</v>
          </cell>
          <cell r="F13138">
            <v>378072</v>
          </cell>
        </row>
        <row r="13139">
          <cell r="A13139" t="str">
            <v>2007</v>
          </cell>
          <cell r="B13139" t="str">
            <v>1</v>
          </cell>
          <cell r="C13139" t="str">
            <v>504193040</v>
          </cell>
          <cell r="D13139" t="str">
            <v>51311</v>
          </cell>
          <cell r="E13139">
            <v>3226907</v>
          </cell>
          <cell r="F13139">
            <v>3233352</v>
          </cell>
        </row>
        <row r="13140">
          <cell r="A13140" t="str">
            <v>2007</v>
          </cell>
          <cell r="B13140" t="str">
            <v>1</v>
          </cell>
          <cell r="C13140" t="str">
            <v>504193228</v>
          </cell>
          <cell r="D13140" t="str">
            <v>51810</v>
          </cell>
          <cell r="E13140">
            <v>169069</v>
          </cell>
          <cell r="F13140">
            <v>169400</v>
          </cell>
        </row>
        <row r="13141">
          <cell r="A13141" t="str">
            <v>2007</v>
          </cell>
          <cell r="B13141" t="str">
            <v>1</v>
          </cell>
          <cell r="C13141" t="str">
            <v>504193872</v>
          </cell>
          <cell r="D13141" t="str">
            <v>28110</v>
          </cell>
          <cell r="E13141">
            <v>46024</v>
          </cell>
          <cell r="F13141">
            <v>46116</v>
          </cell>
        </row>
        <row r="13142">
          <cell r="A13142" t="str">
            <v>2007</v>
          </cell>
          <cell r="B13142" t="str">
            <v>1</v>
          </cell>
          <cell r="C13142" t="str">
            <v>504193880</v>
          </cell>
          <cell r="D13142" t="str">
            <v>52484</v>
          </cell>
          <cell r="E13142">
            <v>6630945</v>
          </cell>
          <cell r="F13142">
            <v>6644208</v>
          </cell>
        </row>
        <row r="13143">
          <cell r="A13143" t="str">
            <v>2007</v>
          </cell>
          <cell r="B13143" t="str">
            <v>1</v>
          </cell>
          <cell r="C13143" t="str">
            <v>504194127</v>
          </cell>
          <cell r="D13143" t="str">
            <v>51531</v>
          </cell>
          <cell r="E13143">
            <v>488981</v>
          </cell>
          <cell r="F13143">
            <v>489960</v>
          </cell>
        </row>
        <row r="13144">
          <cell r="A13144" t="str">
            <v>2007</v>
          </cell>
          <cell r="B13144" t="str">
            <v>1</v>
          </cell>
          <cell r="C13144" t="str">
            <v>504194151</v>
          </cell>
          <cell r="D13144" t="str">
            <v>51900</v>
          </cell>
          <cell r="E13144">
            <v>480482</v>
          </cell>
          <cell r="F13144">
            <v>481440</v>
          </cell>
        </row>
        <row r="13145">
          <cell r="A13145" t="str">
            <v>2007</v>
          </cell>
          <cell r="B13145" t="str">
            <v>1</v>
          </cell>
          <cell r="C13145" t="str">
            <v>504194496</v>
          </cell>
          <cell r="D13145" t="str">
            <v>51220</v>
          </cell>
          <cell r="E13145">
            <v>178056</v>
          </cell>
          <cell r="F13145">
            <v>178411</v>
          </cell>
        </row>
        <row r="13146">
          <cell r="A13146" t="str">
            <v>2007</v>
          </cell>
          <cell r="B13146" t="str">
            <v>1</v>
          </cell>
          <cell r="C13146" t="str">
            <v>504194534</v>
          </cell>
          <cell r="D13146" t="str">
            <v>51540</v>
          </cell>
          <cell r="E13146">
            <v>133258</v>
          </cell>
          <cell r="F13146">
            <v>133525</v>
          </cell>
        </row>
        <row r="13147">
          <cell r="A13147" t="str">
            <v>2007</v>
          </cell>
          <cell r="B13147" t="str">
            <v>1</v>
          </cell>
          <cell r="C13147" t="str">
            <v>504194968</v>
          </cell>
          <cell r="D13147" t="str">
            <v>01120</v>
          </cell>
          <cell r="E13147">
            <v>27940</v>
          </cell>
          <cell r="F13147">
            <v>27996</v>
          </cell>
        </row>
        <row r="13148">
          <cell r="A13148" t="str">
            <v>2007</v>
          </cell>
          <cell r="B13148" t="str">
            <v>1</v>
          </cell>
          <cell r="C13148" t="str">
            <v>504195654</v>
          </cell>
          <cell r="D13148" t="str">
            <v>70120</v>
          </cell>
          <cell r="E13148">
            <v>116845</v>
          </cell>
          <cell r="F13148">
            <v>117079</v>
          </cell>
        </row>
        <row r="13149">
          <cell r="A13149" t="str">
            <v>2007</v>
          </cell>
          <cell r="B13149" t="str">
            <v>1</v>
          </cell>
          <cell r="C13149" t="str">
            <v>504195964</v>
          </cell>
          <cell r="D13149" t="str">
            <v>51410</v>
          </cell>
          <cell r="E13149">
            <v>128523</v>
          </cell>
          <cell r="F13149">
            <v>128773</v>
          </cell>
        </row>
        <row r="13150">
          <cell r="A13150" t="str">
            <v>2007</v>
          </cell>
          <cell r="B13150" t="str">
            <v>1</v>
          </cell>
          <cell r="C13150" t="str">
            <v>504196294</v>
          </cell>
          <cell r="D13150" t="str">
            <v>51810</v>
          </cell>
          <cell r="E13150">
            <v>634408</v>
          </cell>
          <cell r="F13150">
            <v>635674</v>
          </cell>
        </row>
        <row r="13151">
          <cell r="A13151" t="str">
            <v>2007</v>
          </cell>
          <cell r="B13151" t="str">
            <v>1</v>
          </cell>
          <cell r="C13151" t="str">
            <v>504197215</v>
          </cell>
          <cell r="D13151" t="str">
            <v>15130</v>
          </cell>
          <cell r="E13151">
            <v>319305</v>
          </cell>
          <cell r="F13151">
            <v>319940</v>
          </cell>
        </row>
        <row r="13152">
          <cell r="A13152" t="str">
            <v>2007</v>
          </cell>
          <cell r="B13152" t="str">
            <v>1</v>
          </cell>
          <cell r="C13152" t="str">
            <v>504197525</v>
          </cell>
          <cell r="D13152" t="str">
            <v>52485</v>
          </cell>
          <cell r="E13152">
            <v>186148</v>
          </cell>
          <cell r="F13152">
            <v>186519</v>
          </cell>
        </row>
        <row r="13153">
          <cell r="A13153" t="str">
            <v>2007</v>
          </cell>
          <cell r="B13153" t="str">
            <v>1</v>
          </cell>
          <cell r="C13153" t="str">
            <v>504197533</v>
          </cell>
          <cell r="D13153" t="str">
            <v>45420</v>
          </cell>
          <cell r="E13153">
            <v>196007</v>
          </cell>
          <cell r="F13153">
            <v>196399</v>
          </cell>
        </row>
        <row r="13154">
          <cell r="A13154" t="str">
            <v>2007</v>
          </cell>
          <cell r="B13154" t="str">
            <v>1</v>
          </cell>
          <cell r="C13154" t="str">
            <v>504197541</v>
          </cell>
          <cell r="D13154" t="str">
            <v>50300</v>
          </cell>
          <cell r="E13154">
            <v>210045</v>
          </cell>
          <cell r="F13154">
            <v>210436</v>
          </cell>
        </row>
        <row r="13155">
          <cell r="A13155" t="str">
            <v>2007</v>
          </cell>
          <cell r="B13155" t="str">
            <v>1</v>
          </cell>
          <cell r="C13155" t="str">
            <v>504197703</v>
          </cell>
          <cell r="D13155" t="str">
            <v>52421</v>
          </cell>
          <cell r="E13155">
            <v>84564</v>
          </cell>
          <cell r="F13155">
            <v>84734</v>
          </cell>
        </row>
        <row r="13156">
          <cell r="A13156" t="str">
            <v>2007</v>
          </cell>
          <cell r="B13156" t="str">
            <v>1</v>
          </cell>
          <cell r="C13156" t="str">
            <v>504197762</v>
          </cell>
          <cell r="D13156" t="str">
            <v>51475</v>
          </cell>
          <cell r="E13156">
            <v>680986</v>
          </cell>
          <cell r="F13156">
            <v>682345</v>
          </cell>
        </row>
        <row r="13157">
          <cell r="A13157" t="str">
            <v>2007</v>
          </cell>
          <cell r="B13157" t="str">
            <v>1</v>
          </cell>
          <cell r="C13157" t="str">
            <v>504198190</v>
          </cell>
          <cell r="D13157" t="str">
            <v>17600</v>
          </cell>
          <cell r="E13157">
            <v>26086</v>
          </cell>
          <cell r="F13157">
            <v>26137</v>
          </cell>
        </row>
        <row r="13158">
          <cell r="A13158" t="str">
            <v>2007</v>
          </cell>
          <cell r="B13158" t="str">
            <v>1</v>
          </cell>
          <cell r="C13158" t="str">
            <v>504198904</v>
          </cell>
          <cell r="D13158" t="str">
            <v>50300</v>
          </cell>
          <cell r="E13158">
            <v>2211485</v>
          </cell>
          <cell r="F13158">
            <v>2215909</v>
          </cell>
        </row>
        <row r="13159">
          <cell r="A13159" t="str">
            <v>2007</v>
          </cell>
          <cell r="B13159" t="str">
            <v>1</v>
          </cell>
          <cell r="C13159" t="str">
            <v>504199170</v>
          </cell>
          <cell r="D13159" t="str">
            <v>51311</v>
          </cell>
          <cell r="E13159">
            <v>6409</v>
          </cell>
          <cell r="F13159">
            <v>6422</v>
          </cell>
        </row>
        <row r="13160">
          <cell r="A13160" t="str">
            <v>2007</v>
          </cell>
          <cell r="B13160" t="str">
            <v>1</v>
          </cell>
          <cell r="C13160" t="str">
            <v>504199323</v>
          </cell>
          <cell r="D13160" t="str">
            <v>51870</v>
          </cell>
          <cell r="E13160">
            <v>372400</v>
          </cell>
          <cell r="F13160">
            <v>373145</v>
          </cell>
        </row>
        <row r="13161">
          <cell r="A13161" t="str">
            <v>2007</v>
          </cell>
          <cell r="B13161" t="str">
            <v>1</v>
          </cell>
          <cell r="C13161" t="str">
            <v>504199374</v>
          </cell>
          <cell r="D13161" t="str">
            <v>51220</v>
          </cell>
          <cell r="E13161">
            <v>558682</v>
          </cell>
          <cell r="F13161">
            <v>559802</v>
          </cell>
        </row>
        <row r="13162">
          <cell r="A13162" t="str">
            <v>2007</v>
          </cell>
          <cell r="B13162" t="str">
            <v>1</v>
          </cell>
          <cell r="C13162" t="str">
            <v>504199480</v>
          </cell>
          <cell r="D13162" t="str">
            <v>51211</v>
          </cell>
          <cell r="E13162">
            <v>1531452</v>
          </cell>
          <cell r="F13162">
            <v>1534514</v>
          </cell>
        </row>
        <row r="13163">
          <cell r="A13163" t="str">
            <v>2007</v>
          </cell>
          <cell r="B13163" t="str">
            <v>1</v>
          </cell>
          <cell r="C13163" t="str">
            <v>504199595</v>
          </cell>
          <cell r="D13163" t="str">
            <v>25240</v>
          </cell>
          <cell r="E13163">
            <v>3111881</v>
          </cell>
          <cell r="F13163">
            <v>3118112</v>
          </cell>
        </row>
        <row r="13164">
          <cell r="A13164" t="str">
            <v>2007</v>
          </cell>
          <cell r="B13164" t="str">
            <v>1</v>
          </cell>
          <cell r="C13164" t="str">
            <v>504199668</v>
          </cell>
          <cell r="D13164" t="str">
            <v>92312</v>
          </cell>
          <cell r="E13164">
            <v>1149628</v>
          </cell>
          <cell r="F13164">
            <v>1151928</v>
          </cell>
        </row>
        <row r="13165">
          <cell r="A13165" t="str">
            <v>2007</v>
          </cell>
          <cell r="B13165" t="str">
            <v>1</v>
          </cell>
          <cell r="C13165" t="str">
            <v>504199765</v>
          </cell>
          <cell r="D13165" t="str">
            <v>51190</v>
          </cell>
          <cell r="E13165">
            <v>137295</v>
          </cell>
          <cell r="F13165">
            <v>137569</v>
          </cell>
        </row>
        <row r="13166">
          <cell r="A13166" t="str">
            <v>2007</v>
          </cell>
          <cell r="B13166" t="str">
            <v>1</v>
          </cell>
          <cell r="C13166" t="str">
            <v>504200461</v>
          </cell>
          <cell r="D13166" t="str">
            <v>51320</v>
          </cell>
          <cell r="E13166">
            <v>9642316</v>
          </cell>
          <cell r="F13166">
            <v>9257460</v>
          </cell>
        </row>
        <row r="13167">
          <cell r="A13167" t="str">
            <v>2007</v>
          </cell>
          <cell r="B13167" t="str">
            <v>1</v>
          </cell>
          <cell r="C13167" t="str">
            <v>504200585</v>
          </cell>
          <cell r="D13167" t="str">
            <v>52463</v>
          </cell>
          <cell r="E13167">
            <v>186806</v>
          </cell>
          <cell r="F13167">
            <v>187173</v>
          </cell>
        </row>
        <row r="13168">
          <cell r="A13168" t="str">
            <v>2007</v>
          </cell>
          <cell r="B13168" t="str">
            <v>1</v>
          </cell>
          <cell r="C13168" t="str">
            <v>504201140</v>
          </cell>
          <cell r="D13168" t="str">
            <v>51240</v>
          </cell>
          <cell r="E13168">
            <v>479642</v>
          </cell>
          <cell r="F13168">
            <v>480600</v>
          </cell>
        </row>
        <row r="13169">
          <cell r="A13169" t="str">
            <v>2007</v>
          </cell>
          <cell r="B13169" t="str">
            <v>1</v>
          </cell>
          <cell r="C13169" t="str">
            <v>504201441</v>
          </cell>
          <cell r="D13169" t="str">
            <v>01300</v>
          </cell>
          <cell r="E13169">
            <v>226830</v>
          </cell>
          <cell r="F13169">
            <v>227284</v>
          </cell>
        </row>
        <row r="13170">
          <cell r="A13170" t="str">
            <v>2007</v>
          </cell>
          <cell r="B13170" t="str">
            <v>1</v>
          </cell>
          <cell r="C13170" t="str">
            <v>504202219</v>
          </cell>
          <cell r="D13170" t="str">
            <v>27510</v>
          </cell>
          <cell r="E13170">
            <v>7327081</v>
          </cell>
          <cell r="F13170">
            <v>7123892</v>
          </cell>
        </row>
        <row r="13171">
          <cell r="A13171" t="str">
            <v>2007</v>
          </cell>
          <cell r="B13171" t="str">
            <v>1</v>
          </cell>
          <cell r="C13171" t="str">
            <v>504202260</v>
          </cell>
          <cell r="D13171" t="str">
            <v>50401</v>
          </cell>
          <cell r="E13171">
            <v>27496</v>
          </cell>
          <cell r="F13171">
            <v>27551</v>
          </cell>
        </row>
        <row r="13172">
          <cell r="A13172" t="str">
            <v>2007</v>
          </cell>
          <cell r="B13172" t="str">
            <v>1</v>
          </cell>
          <cell r="C13172" t="str">
            <v>504202529</v>
          </cell>
          <cell r="D13172" t="str">
            <v>51474</v>
          </cell>
          <cell r="E13172">
            <v>22002</v>
          </cell>
          <cell r="F13172">
            <v>22046</v>
          </cell>
        </row>
        <row r="13173">
          <cell r="A13173" t="str">
            <v>2007</v>
          </cell>
          <cell r="B13173" t="str">
            <v>1</v>
          </cell>
          <cell r="C13173" t="str">
            <v>504202936</v>
          </cell>
          <cell r="D13173" t="str">
            <v>51430</v>
          </cell>
          <cell r="E13173">
            <v>185940</v>
          </cell>
          <cell r="F13173">
            <v>186292</v>
          </cell>
        </row>
        <row r="13174">
          <cell r="A13174" t="str">
            <v>2007</v>
          </cell>
          <cell r="B13174" t="str">
            <v>1</v>
          </cell>
          <cell r="C13174" t="str">
            <v>504203410</v>
          </cell>
          <cell r="D13174" t="str">
            <v>51190</v>
          </cell>
          <cell r="E13174">
            <v>23774</v>
          </cell>
          <cell r="F13174">
            <v>23822</v>
          </cell>
        </row>
        <row r="13175">
          <cell r="A13175" t="str">
            <v>2007</v>
          </cell>
          <cell r="B13175" t="str">
            <v>1</v>
          </cell>
          <cell r="C13175" t="str">
            <v>504203428</v>
          </cell>
          <cell r="D13175" t="str">
            <v>52488</v>
          </cell>
          <cell r="E13175">
            <v>165465</v>
          </cell>
          <cell r="F13175">
            <v>165796</v>
          </cell>
        </row>
        <row r="13176">
          <cell r="A13176" t="str">
            <v>2007</v>
          </cell>
          <cell r="B13176" t="str">
            <v>1</v>
          </cell>
          <cell r="C13176" t="str">
            <v>504203576</v>
          </cell>
          <cell r="D13176" t="str">
            <v>51140</v>
          </cell>
          <cell r="E13176">
            <v>123190</v>
          </cell>
          <cell r="F13176">
            <v>123412</v>
          </cell>
        </row>
        <row r="13177">
          <cell r="A13177" t="str">
            <v>2007</v>
          </cell>
          <cell r="B13177" t="str">
            <v>1</v>
          </cell>
          <cell r="C13177" t="str">
            <v>504203878</v>
          </cell>
          <cell r="D13177" t="str">
            <v>51870</v>
          </cell>
          <cell r="E13177">
            <v>298836</v>
          </cell>
          <cell r="F13177">
            <v>299431</v>
          </cell>
        </row>
        <row r="13178">
          <cell r="A13178" t="str">
            <v>2007</v>
          </cell>
          <cell r="B13178" t="str">
            <v>1</v>
          </cell>
          <cell r="C13178" t="str">
            <v>504203924</v>
          </cell>
          <cell r="D13178" t="str">
            <v>52441</v>
          </cell>
          <cell r="E13178">
            <v>24439</v>
          </cell>
          <cell r="F13178">
            <v>24488</v>
          </cell>
        </row>
        <row r="13179">
          <cell r="A13179" t="str">
            <v>2007</v>
          </cell>
          <cell r="B13179" t="str">
            <v>1</v>
          </cell>
          <cell r="C13179" t="str">
            <v>504205218</v>
          </cell>
          <cell r="D13179" t="str">
            <v>28621</v>
          </cell>
          <cell r="E13179">
            <v>66823</v>
          </cell>
          <cell r="F13179">
            <v>66957</v>
          </cell>
        </row>
        <row r="13180">
          <cell r="A13180" t="str">
            <v>2007</v>
          </cell>
          <cell r="B13180" t="str">
            <v>1</v>
          </cell>
          <cell r="C13180" t="str">
            <v>504205323</v>
          </cell>
          <cell r="D13180" t="str">
            <v>51382</v>
          </cell>
          <cell r="E13180">
            <v>38846</v>
          </cell>
          <cell r="F13180">
            <v>38923</v>
          </cell>
        </row>
        <row r="13181">
          <cell r="A13181" t="str">
            <v>2007</v>
          </cell>
          <cell r="B13181" t="str">
            <v>1</v>
          </cell>
          <cell r="C13181" t="str">
            <v>504205536</v>
          </cell>
          <cell r="D13181" t="str">
            <v>51475</v>
          </cell>
          <cell r="E13181">
            <v>769980</v>
          </cell>
          <cell r="F13181">
            <v>771514</v>
          </cell>
        </row>
        <row r="13182">
          <cell r="A13182" t="str">
            <v>2007</v>
          </cell>
          <cell r="B13182" t="str">
            <v>1</v>
          </cell>
          <cell r="C13182" t="str">
            <v>504205765</v>
          </cell>
          <cell r="D13182" t="str">
            <v>36142</v>
          </cell>
          <cell r="E13182">
            <v>29470</v>
          </cell>
          <cell r="F13182">
            <v>29529</v>
          </cell>
        </row>
        <row r="13183">
          <cell r="A13183" t="str">
            <v>2007</v>
          </cell>
          <cell r="B13183" t="str">
            <v>1</v>
          </cell>
          <cell r="C13183" t="str">
            <v>504206060</v>
          </cell>
          <cell r="D13183" t="str">
            <v>51473</v>
          </cell>
          <cell r="E13183">
            <v>247163</v>
          </cell>
          <cell r="F13183">
            <v>247658</v>
          </cell>
        </row>
        <row r="13184">
          <cell r="A13184" t="str">
            <v>2007</v>
          </cell>
          <cell r="B13184" t="str">
            <v>1</v>
          </cell>
          <cell r="C13184" t="str">
            <v>504206230</v>
          </cell>
          <cell r="D13184" t="str">
            <v>51820</v>
          </cell>
          <cell r="E13184">
            <v>55258</v>
          </cell>
          <cell r="F13184">
            <v>55370</v>
          </cell>
        </row>
        <row r="13185">
          <cell r="A13185" t="str">
            <v>2007</v>
          </cell>
          <cell r="B13185" t="str">
            <v>1</v>
          </cell>
          <cell r="C13185" t="str">
            <v>504206249</v>
          </cell>
          <cell r="D13185" t="str">
            <v>51441</v>
          </cell>
          <cell r="E13185">
            <v>264915</v>
          </cell>
          <cell r="F13185">
            <v>265434</v>
          </cell>
        </row>
        <row r="13186">
          <cell r="A13186" t="str">
            <v>2007</v>
          </cell>
          <cell r="B13186" t="str">
            <v>1</v>
          </cell>
          <cell r="C13186" t="str">
            <v>504206729</v>
          </cell>
          <cell r="D13186" t="str">
            <v>22110</v>
          </cell>
          <cell r="E13186">
            <v>762377</v>
          </cell>
          <cell r="F13186">
            <v>763900</v>
          </cell>
        </row>
        <row r="13187">
          <cell r="A13187" t="str">
            <v>2007</v>
          </cell>
          <cell r="B13187" t="str">
            <v>1</v>
          </cell>
          <cell r="C13187" t="str">
            <v>504206869</v>
          </cell>
          <cell r="D13187" t="str">
            <v>45330</v>
          </cell>
          <cell r="E13187">
            <v>1770310</v>
          </cell>
          <cell r="F13187">
            <v>1773846</v>
          </cell>
        </row>
        <row r="13188">
          <cell r="A13188" t="str">
            <v>2007</v>
          </cell>
          <cell r="B13188" t="str">
            <v>1</v>
          </cell>
          <cell r="C13188" t="str">
            <v>504207350</v>
          </cell>
          <cell r="D13188" t="str">
            <v>52484</v>
          </cell>
          <cell r="E13188">
            <v>67280</v>
          </cell>
          <cell r="F13188">
            <v>67415</v>
          </cell>
        </row>
        <row r="13189">
          <cell r="A13189" t="str">
            <v>2007</v>
          </cell>
          <cell r="B13189" t="str">
            <v>1</v>
          </cell>
          <cell r="C13189" t="str">
            <v>504207687</v>
          </cell>
          <cell r="D13189" t="str">
            <v>51532</v>
          </cell>
          <cell r="E13189">
            <v>420947</v>
          </cell>
          <cell r="F13189">
            <v>421788</v>
          </cell>
        </row>
        <row r="13190">
          <cell r="A13190" t="str">
            <v>2007</v>
          </cell>
          <cell r="B13190" t="str">
            <v>1</v>
          </cell>
          <cell r="C13190" t="str">
            <v>504208187</v>
          </cell>
          <cell r="D13190" t="str">
            <v>72220</v>
          </cell>
          <cell r="E13190">
            <v>39331</v>
          </cell>
          <cell r="F13190">
            <v>39409</v>
          </cell>
        </row>
        <row r="13191">
          <cell r="A13191" t="str">
            <v>2007</v>
          </cell>
          <cell r="B13191" t="str">
            <v>1</v>
          </cell>
          <cell r="C13191" t="str">
            <v>504208950</v>
          </cell>
          <cell r="D13191" t="str">
            <v>51190</v>
          </cell>
          <cell r="E13191">
            <v>194613</v>
          </cell>
          <cell r="F13191">
            <v>194999</v>
          </cell>
        </row>
        <row r="13192">
          <cell r="A13192" t="str">
            <v>2007</v>
          </cell>
          <cell r="B13192" t="str">
            <v>1</v>
          </cell>
          <cell r="C13192" t="str">
            <v>504209078</v>
          </cell>
          <cell r="D13192" t="str">
            <v>52421</v>
          </cell>
          <cell r="E13192">
            <v>51354</v>
          </cell>
          <cell r="F13192">
            <v>51456</v>
          </cell>
        </row>
        <row r="13193">
          <cell r="A13193" t="str">
            <v>2007</v>
          </cell>
          <cell r="B13193" t="str">
            <v>1</v>
          </cell>
          <cell r="C13193" t="str">
            <v>504209256</v>
          </cell>
          <cell r="D13193" t="str">
            <v>52431</v>
          </cell>
          <cell r="E13193">
            <v>192593</v>
          </cell>
          <cell r="F13193">
            <v>192981</v>
          </cell>
        </row>
        <row r="13194">
          <cell r="A13194" t="str">
            <v>2007</v>
          </cell>
          <cell r="B13194" t="str">
            <v>1</v>
          </cell>
          <cell r="C13194" t="str">
            <v>504209981</v>
          </cell>
          <cell r="D13194" t="str">
            <v>51473</v>
          </cell>
          <cell r="E13194">
            <v>1732587</v>
          </cell>
          <cell r="F13194">
            <v>1736048</v>
          </cell>
        </row>
        <row r="13195">
          <cell r="A13195" t="str">
            <v>2007</v>
          </cell>
          <cell r="B13195" t="str">
            <v>1</v>
          </cell>
          <cell r="C13195" t="str">
            <v>504210327</v>
          </cell>
          <cell r="D13195" t="str">
            <v>51532</v>
          </cell>
          <cell r="E13195">
            <v>2188701</v>
          </cell>
          <cell r="F13195">
            <v>2193076</v>
          </cell>
        </row>
        <row r="13196">
          <cell r="A13196" t="str">
            <v>2007</v>
          </cell>
          <cell r="B13196" t="str">
            <v>1</v>
          </cell>
          <cell r="C13196" t="str">
            <v>504210947</v>
          </cell>
          <cell r="D13196" t="str">
            <v>51475</v>
          </cell>
          <cell r="E13196">
            <v>1021468</v>
          </cell>
          <cell r="F13196">
            <v>1023507</v>
          </cell>
        </row>
        <row r="13197">
          <cell r="A13197" t="str">
            <v>2007</v>
          </cell>
          <cell r="B13197" t="str">
            <v>1</v>
          </cell>
          <cell r="C13197" t="str">
            <v>504211021</v>
          </cell>
          <cell r="D13197" t="str">
            <v>51421</v>
          </cell>
          <cell r="E13197">
            <v>32919</v>
          </cell>
          <cell r="F13197">
            <v>32985</v>
          </cell>
        </row>
        <row r="13198">
          <cell r="A13198" t="str">
            <v>2007</v>
          </cell>
          <cell r="B13198" t="str">
            <v>1</v>
          </cell>
          <cell r="C13198" t="str">
            <v>504211064</v>
          </cell>
          <cell r="D13198" t="str">
            <v>55301</v>
          </cell>
          <cell r="E13198">
            <v>108372</v>
          </cell>
          <cell r="F13198">
            <v>108588</v>
          </cell>
        </row>
        <row r="13199">
          <cell r="A13199" t="str">
            <v>2007</v>
          </cell>
          <cell r="B13199" t="str">
            <v>1</v>
          </cell>
          <cell r="C13199" t="str">
            <v>504211668</v>
          </cell>
          <cell r="D13199" t="str">
            <v>51211</v>
          </cell>
          <cell r="E13199">
            <v>489010</v>
          </cell>
          <cell r="F13199">
            <v>489983</v>
          </cell>
        </row>
        <row r="13200">
          <cell r="A13200" t="str">
            <v>2007</v>
          </cell>
          <cell r="B13200" t="str">
            <v>1</v>
          </cell>
          <cell r="C13200" t="str">
            <v>504211897</v>
          </cell>
          <cell r="D13200" t="str">
            <v>51341</v>
          </cell>
          <cell r="E13200">
            <v>2126984</v>
          </cell>
          <cell r="F13200">
            <v>2131235</v>
          </cell>
        </row>
        <row r="13201">
          <cell r="A13201" t="str">
            <v>2007</v>
          </cell>
          <cell r="B13201" t="str">
            <v>1</v>
          </cell>
          <cell r="C13201" t="str">
            <v>504212150</v>
          </cell>
          <cell r="D13201" t="str">
            <v>29563</v>
          </cell>
          <cell r="E13201">
            <v>98432</v>
          </cell>
          <cell r="F13201">
            <v>98627</v>
          </cell>
        </row>
        <row r="13202">
          <cell r="A13202" t="str">
            <v>2007</v>
          </cell>
          <cell r="B13202" t="str">
            <v>1</v>
          </cell>
          <cell r="C13202" t="str">
            <v>504212184</v>
          </cell>
          <cell r="D13202" t="str">
            <v>21250</v>
          </cell>
          <cell r="E13202">
            <v>120985</v>
          </cell>
          <cell r="F13202">
            <v>121227</v>
          </cell>
        </row>
        <row r="13203">
          <cell r="A13203" t="str">
            <v>2007</v>
          </cell>
          <cell r="B13203" t="str">
            <v>1</v>
          </cell>
          <cell r="C13203" t="str">
            <v>504213172</v>
          </cell>
          <cell r="D13203" t="str">
            <v>34200</v>
          </cell>
          <cell r="E13203">
            <v>310602</v>
          </cell>
          <cell r="F13203">
            <v>311224</v>
          </cell>
        </row>
        <row r="13204">
          <cell r="A13204" t="str">
            <v>2007</v>
          </cell>
          <cell r="B13204" t="str">
            <v>1</v>
          </cell>
          <cell r="C13204" t="str">
            <v>504213318</v>
          </cell>
          <cell r="D13204" t="str">
            <v>26640</v>
          </cell>
          <cell r="E13204">
            <v>86563</v>
          </cell>
          <cell r="F13204">
            <v>86735</v>
          </cell>
        </row>
        <row r="13205">
          <cell r="A13205" t="str">
            <v>2007</v>
          </cell>
          <cell r="B13205" t="str">
            <v>1</v>
          </cell>
          <cell r="C13205" t="str">
            <v>504213377</v>
          </cell>
          <cell r="D13205" t="str">
            <v>51540</v>
          </cell>
          <cell r="E13205">
            <v>31967</v>
          </cell>
          <cell r="F13205">
            <v>32031</v>
          </cell>
        </row>
        <row r="13206">
          <cell r="A13206" t="str">
            <v>2007</v>
          </cell>
          <cell r="B13206" t="str">
            <v>1</v>
          </cell>
          <cell r="C13206" t="str">
            <v>504213415</v>
          </cell>
          <cell r="D13206" t="str">
            <v>52421</v>
          </cell>
          <cell r="E13206">
            <v>150108</v>
          </cell>
          <cell r="F13206">
            <v>150401</v>
          </cell>
        </row>
        <row r="13207">
          <cell r="A13207" t="str">
            <v>2007</v>
          </cell>
          <cell r="B13207" t="str">
            <v>1</v>
          </cell>
          <cell r="C13207" t="str">
            <v>504213440</v>
          </cell>
          <cell r="D13207" t="str">
            <v>50300</v>
          </cell>
          <cell r="E13207">
            <v>207130</v>
          </cell>
          <cell r="F13207">
            <v>207544</v>
          </cell>
        </row>
        <row r="13208">
          <cell r="A13208" t="str">
            <v>2007</v>
          </cell>
          <cell r="B13208" t="str">
            <v>1</v>
          </cell>
          <cell r="C13208" t="str">
            <v>504213520</v>
          </cell>
          <cell r="D13208" t="str">
            <v>19301</v>
          </cell>
          <cell r="E13208">
            <v>13121</v>
          </cell>
          <cell r="F13208">
            <v>13145</v>
          </cell>
        </row>
        <row r="13209">
          <cell r="A13209" t="str">
            <v>2007</v>
          </cell>
          <cell r="B13209" t="str">
            <v>1</v>
          </cell>
          <cell r="C13209" t="str">
            <v>504213636</v>
          </cell>
          <cell r="D13209" t="str">
            <v>29230</v>
          </cell>
          <cell r="E13209">
            <v>520242</v>
          </cell>
          <cell r="F13209">
            <v>521282</v>
          </cell>
        </row>
        <row r="13210">
          <cell r="A13210" t="str">
            <v>2007</v>
          </cell>
          <cell r="B13210" t="str">
            <v>1</v>
          </cell>
          <cell r="C13210" t="str">
            <v>504213709</v>
          </cell>
          <cell r="D13210" t="str">
            <v>45212</v>
          </cell>
          <cell r="E13210">
            <v>849920</v>
          </cell>
          <cell r="F13210">
            <v>851620</v>
          </cell>
        </row>
        <row r="13211">
          <cell r="A13211" t="str">
            <v>2007</v>
          </cell>
          <cell r="B13211" t="str">
            <v>1</v>
          </cell>
          <cell r="C13211" t="str">
            <v>504213784</v>
          </cell>
          <cell r="D13211" t="str">
            <v>17600</v>
          </cell>
          <cell r="E13211">
            <v>468354</v>
          </cell>
          <cell r="F13211">
            <v>469290</v>
          </cell>
        </row>
        <row r="13212">
          <cell r="A13212" t="str">
            <v>2007</v>
          </cell>
          <cell r="B13212" t="str">
            <v>1</v>
          </cell>
          <cell r="C13212" t="str">
            <v>504213830</v>
          </cell>
          <cell r="D13212" t="str">
            <v>24301</v>
          </cell>
          <cell r="E13212">
            <v>1132500</v>
          </cell>
          <cell r="F13212">
            <v>1134772</v>
          </cell>
        </row>
        <row r="13213">
          <cell r="A13213" t="str">
            <v>2007</v>
          </cell>
          <cell r="B13213" t="str">
            <v>1</v>
          </cell>
          <cell r="C13213" t="str">
            <v>504214586</v>
          </cell>
          <cell r="D13213" t="str">
            <v>51473</v>
          </cell>
          <cell r="E13213">
            <v>275787</v>
          </cell>
          <cell r="F13213">
            <v>276339</v>
          </cell>
        </row>
        <row r="13214">
          <cell r="A13214" t="str">
            <v>2007</v>
          </cell>
          <cell r="B13214" t="str">
            <v>1</v>
          </cell>
          <cell r="C13214" t="str">
            <v>504215167</v>
          </cell>
          <cell r="D13214" t="str">
            <v>51550</v>
          </cell>
          <cell r="E13214">
            <v>788817</v>
          </cell>
          <cell r="F13214">
            <v>790395</v>
          </cell>
        </row>
        <row r="13215">
          <cell r="A13215" t="str">
            <v>2007</v>
          </cell>
          <cell r="B13215" t="str">
            <v>1</v>
          </cell>
          <cell r="C13215" t="str">
            <v>504215221</v>
          </cell>
          <cell r="D13215" t="str">
            <v>52441</v>
          </cell>
          <cell r="E13215">
            <v>629694</v>
          </cell>
          <cell r="F13215">
            <v>630955</v>
          </cell>
        </row>
        <row r="13216">
          <cell r="A13216" t="str">
            <v>2007</v>
          </cell>
          <cell r="B13216" t="str">
            <v>1</v>
          </cell>
          <cell r="C13216" t="str">
            <v>504215370</v>
          </cell>
          <cell r="D13216" t="str">
            <v>51860</v>
          </cell>
          <cell r="E13216">
            <v>466167</v>
          </cell>
          <cell r="F13216">
            <v>467098</v>
          </cell>
        </row>
        <row r="13217">
          <cell r="A13217" t="str">
            <v>2007</v>
          </cell>
          <cell r="B13217" t="str">
            <v>1</v>
          </cell>
          <cell r="C13217" t="str">
            <v>504215574</v>
          </cell>
          <cell r="D13217" t="str">
            <v>51421</v>
          </cell>
          <cell r="E13217">
            <v>173168</v>
          </cell>
          <cell r="F13217">
            <v>173513</v>
          </cell>
        </row>
        <row r="13218">
          <cell r="A13218" t="str">
            <v>2007</v>
          </cell>
          <cell r="B13218" t="str">
            <v>1</v>
          </cell>
          <cell r="C13218" t="str">
            <v>504215604</v>
          </cell>
          <cell r="D13218" t="str">
            <v>51810</v>
          </cell>
          <cell r="E13218">
            <v>1143097</v>
          </cell>
          <cell r="F13218">
            <v>1145379</v>
          </cell>
        </row>
        <row r="13219">
          <cell r="A13219" t="str">
            <v>2007</v>
          </cell>
          <cell r="B13219" t="str">
            <v>1</v>
          </cell>
          <cell r="C13219" t="str">
            <v>504216260</v>
          </cell>
          <cell r="D13219" t="str">
            <v>51550</v>
          </cell>
          <cell r="E13219">
            <v>29960215</v>
          </cell>
          <cell r="F13219">
            <v>29363467</v>
          </cell>
        </row>
        <row r="13220">
          <cell r="A13220" t="str">
            <v>2007</v>
          </cell>
          <cell r="B13220" t="str">
            <v>1</v>
          </cell>
          <cell r="C13220" t="str">
            <v>504216783</v>
          </cell>
          <cell r="D13220" t="str">
            <v>52488</v>
          </cell>
          <cell r="E13220">
            <v>98002</v>
          </cell>
          <cell r="F13220">
            <v>98198</v>
          </cell>
        </row>
        <row r="13221">
          <cell r="A13221" t="str">
            <v>2007</v>
          </cell>
          <cell r="B13221" t="str">
            <v>1</v>
          </cell>
          <cell r="C13221" t="str">
            <v>504216996</v>
          </cell>
          <cell r="D13221" t="str">
            <v>51430</v>
          </cell>
          <cell r="E13221">
            <v>1621153</v>
          </cell>
          <cell r="F13221">
            <v>1624390</v>
          </cell>
        </row>
        <row r="13222">
          <cell r="A13222" t="str">
            <v>2007</v>
          </cell>
          <cell r="B13222" t="str">
            <v>1</v>
          </cell>
          <cell r="C13222" t="str">
            <v>504217054</v>
          </cell>
          <cell r="D13222" t="str">
            <v>51190</v>
          </cell>
          <cell r="E13222">
            <v>3964765</v>
          </cell>
          <cell r="F13222">
            <v>3972686</v>
          </cell>
        </row>
        <row r="13223">
          <cell r="A13223" t="str">
            <v>2007</v>
          </cell>
          <cell r="B13223" t="str">
            <v>1</v>
          </cell>
          <cell r="C13223" t="str">
            <v>504217119</v>
          </cell>
          <cell r="D13223" t="str">
            <v>51180</v>
          </cell>
          <cell r="E13223">
            <v>1520872</v>
          </cell>
          <cell r="F13223">
            <v>1523914</v>
          </cell>
        </row>
        <row r="13224">
          <cell r="A13224" t="str">
            <v>2007</v>
          </cell>
          <cell r="B13224" t="str">
            <v>1</v>
          </cell>
          <cell r="C13224" t="str">
            <v>504217763</v>
          </cell>
          <cell r="D13224" t="str">
            <v>51532</v>
          </cell>
          <cell r="E13224">
            <v>105907</v>
          </cell>
          <cell r="F13224">
            <v>106119</v>
          </cell>
        </row>
        <row r="13225">
          <cell r="A13225" t="str">
            <v>2007</v>
          </cell>
          <cell r="B13225" t="str">
            <v>1</v>
          </cell>
          <cell r="C13225" t="str">
            <v>504218301</v>
          </cell>
          <cell r="D13225" t="str">
            <v>52422</v>
          </cell>
          <cell r="E13225">
            <v>214128</v>
          </cell>
          <cell r="F13225">
            <v>214555</v>
          </cell>
        </row>
        <row r="13226">
          <cell r="A13226" t="str">
            <v>2007</v>
          </cell>
          <cell r="B13226" t="str">
            <v>1</v>
          </cell>
          <cell r="C13226" t="str">
            <v>504218581</v>
          </cell>
          <cell r="D13226" t="str">
            <v>60240</v>
          </cell>
          <cell r="E13226">
            <v>5226600</v>
          </cell>
          <cell r="F13226">
            <v>5237053</v>
          </cell>
        </row>
        <row r="13227">
          <cell r="A13227" t="str">
            <v>2007</v>
          </cell>
          <cell r="B13227" t="str">
            <v>1</v>
          </cell>
          <cell r="C13227" t="str">
            <v>504218611</v>
          </cell>
          <cell r="D13227" t="str">
            <v>80300</v>
          </cell>
          <cell r="E13227">
            <v>121457</v>
          </cell>
          <cell r="F13227">
            <v>121698</v>
          </cell>
        </row>
        <row r="13228">
          <cell r="A13228" t="str">
            <v>2007</v>
          </cell>
          <cell r="B13228" t="str">
            <v>1</v>
          </cell>
          <cell r="C13228" t="str">
            <v>504218883</v>
          </cell>
          <cell r="D13228" t="str">
            <v>19301</v>
          </cell>
          <cell r="E13228">
            <v>2847453</v>
          </cell>
          <cell r="F13228">
            <v>2853142</v>
          </cell>
        </row>
        <row r="13229">
          <cell r="A13229" t="str">
            <v>2007</v>
          </cell>
          <cell r="B13229" t="str">
            <v>1</v>
          </cell>
          <cell r="C13229" t="str">
            <v>504219049</v>
          </cell>
          <cell r="D13229" t="str">
            <v>74872</v>
          </cell>
          <cell r="E13229">
            <v>140316</v>
          </cell>
          <cell r="F13229">
            <v>140593</v>
          </cell>
        </row>
        <row r="13230">
          <cell r="A13230" t="str">
            <v>2007</v>
          </cell>
          <cell r="B13230" t="str">
            <v>1</v>
          </cell>
          <cell r="C13230" t="str">
            <v>504219189</v>
          </cell>
          <cell r="D13230" t="str">
            <v>25230</v>
          </cell>
          <cell r="E13230">
            <v>696107</v>
          </cell>
          <cell r="F13230">
            <v>697500</v>
          </cell>
        </row>
        <row r="13231">
          <cell r="A13231" t="str">
            <v>2007</v>
          </cell>
          <cell r="B13231" t="str">
            <v>1</v>
          </cell>
          <cell r="C13231" t="str">
            <v>504219740</v>
          </cell>
          <cell r="D13231" t="str">
            <v>51810</v>
          </cell>
          <cell r="E13231">
            <v>456344</v>
          </cell>
          <cell r="F13231">
            <v>457255</v>
          </cell>
        </row>
        <row r="13232">
          <cell r="A13232" t="str">
            <v>2007</v>
          </cell>
          <cell r="B13232" t="str">
            <v>1</v>
          </cell>
          <cell r="C13232" t="str">
            <v>504220560</v>
          </cell>
          <cell r="D13232" t="str">
            <v>25210</v>
          </cell>
          <cell r="E13232">
            <v>7700150</v>
          </cell>
          <cell r="F13232">
            <v>7699821</v>
          </cell>
        </row>
        <row r="13233">
          <cell r="A13233" t="str">
            <v>2007</v>
          </cell>
          <cell r="B13233" t="str">
            <v>1</v>
          </cell>
          <cell r="C13233" t="str">
            <v>504221469</v>
          </cell>
          <cell r="D13233" t="str">
            <v>36222</v>
          </cell>
          <cell r="E13233">
            <v>155511</v>
          </cell>
          <cell r="F13233">
            <v>155824</v>
          </cell>
        </row>
        <row r="13234">
          <cell r="A13234" t="str">
            <v>2007</v>
          </cell>
          <cell r="B13234" t="str">
            <v>1</v>
          </cell>
          <cell r="C13234" t="str">
            <v>504221493</v>
          </cell>
          <cell r="D13234" t="str">
            <v>51410</v>
          </cell>
          <cell r="E13234">
            <v>416765</v>
          </cell>
          <cell r="F13234">
            <v>417606</v>
          </cell>
        </row>
        <row r="13235">
          <cell r="A13235" t="str">
            <v>2007</v>
          </cell>
          <cell r="B13235" t="str">
            <v>1</v>
          </cell>
          <cell r="C13235" t="str">
            <v>504221701</v>
          </cell>
          <cell r="D13235" t="str">
            <v>52421</v>
          </cell>
          <cell r="E13235">
            <v>941018</v>
          </cell>
          <cell r="F13235">
            <v>942886</v>
          </cell>
        </row>
        <row r="13236">
          <cell r="A13236" t="str">
            <v>2007</v>
          </cell>
          <cell r="B13236" t="str">
            <v>1</v>
          </cell>
          <cell r="C13236" t="str">
            <v>504222090</v>
          </cell>
          <cell r="D13236" t="str">
            <v>37100</v>
          </cell>
          <cell r="E13236">
            <v>167704</v>
          </cell>
          <cell r="F13236">
            <v>168039</v>
          </cell>
        </row>
        <row r="13237">
          <cell r="A13237" t="str">
            <v>2007</v>
          </cell>
          <cell r="B13237" t="str">
            <v>1</v>
          </cell>
          <cell r="C13237" t="str">
            <v>504223771</v>
          </cell>
          <cell r="D13237" t="str">
            <v>36141</v>
          </cell>
          <cell r="E13237">
            <v>91675</v>
          </cell>
          <cell r="F13237">
            <v>91857</v>
          </cell>
        </row>
        <row r="13238">
          <cell r="A13238" t="str">
            <v>2007</v>
          </cell>
          <cell r="B13238" t="str">
            <v>1</v>
          </cell>
          <cell r="C13238" t="str">
            <v>504223933</v>
          </cell>
          <cell r="D13238" t="str">
            <v>51460</v>
          </cell>
          <cell r="E13238">
            <v>5499082</v>
          </cell>
          <cell r="F13238">
            <v>5662816</v>
          </cell>
        </row>
        <row r="13239">
          <cell r="A13239" t="str">
            <v>2007</v>
          </cell>
          <cell r="B13239" t="str">
            <v>1</v>
          </cell>
          <cell r="C13239" t="str">
            <v>504224387</v>
          </cell>
          <cell r="D13239" t="str">
            <v>52432</v>
          </cell>
          <cell r="E13239">
            <v>115751</v>
          </cell>
          <cell r="F13239">
            <v>115983</v>
          </cell>
        </row>
        <row r="13240">
          <cell r="A13240" t="str">
            <v>2007</v>
          </cell>
          <cell r="B13240" t="str">
            <v>1</v>
          </cell>
          <cell r="C13240" t="str">
            <v>504224883</v>
          </cell>
          <cell r="D13240" t="str">
            <v>52431</v>
          </cell>
          <cell r="E13240">
            <v>252213</v>
          </cell>
          <cell r="F13240">
            <v>252714</v>
          </cell>
        </row>
        <row r="13241">
          <cell r="A13241" t="str">
            <v>2007</v>
          </cell>
          <cell r="B13241" t="str">
            <v>1</v>
          </cell>
          <cell r="C13241" t="str">
            <v>504225197</v>
          </cell>
          <cell r="D13241" t="str">
            <v>51860</v>
          </cell>
          <cell r="E13241">
            <v>346314</v>
          </cell>
          <cell r="F13241">
            <v>347007</v>
          </cell>
        </row>
        <row r="13242">
          <cell r="A13242" t="str">
            <v>2007</v>
          </cell>
          <cell r="B13242" t="str">
            <v>1</v>
          </cell>
          <cell r="C13242" t="str">
            <v>504225910</v>
          </cell>
          <cell r="D13242" t="str">
            <v>24421</v>
          </cell>
          <cell r="E13242">
            <v>1636918</v>
          </cell>
          <cell r="F13242">
            <v>1640193</v>
          </cell>
        </row>
        <row r="13243">
          <cell r="A13243" t="str">
            <v>2007</v>
          </cell>
          <cell r="B13243" t="str">
            <v>1</v>
          </cell>
          <cell r="C13243" t="str">
            <v>504226320</v>
          </cell>
          <cell r="D13243" t="str">
            <v>60211</v>
          </cell>
          <cell r="E13243">
            <v>387577</v>
          </cell>
          <cell r="F13243">
            <v>388352</v>
          </cell>
        </row>
        <row r="13244">
          <cell r="A13244" t="str">
            <v>2007</v>
          </cell>
          <cell r="B13244" t="str">
            <v>1</v>
          </cell>
          <cell r="C13244" t="str">
            <v>504227114</v>
          </cell>
          <cell r="D13244" t="str">
            <v>22220</v>
          </cell>
          <cell r="E13244">
            <v>4109824</v>
          </cell>
          <cell r="F13244">
            <v>4118039</v>
          </cell>
        </row>
        <row r="13245">
          <cell r="A13245" t="str">
            <v>2007</v>
          </cell>
          <cell r="B13245" t="str">
            <v>1</v>
          </cell>
          <cell r="C13245" t="str">
            <v>504227629</v>
          </cell>
          <cell r="D13245" t="str">
            <v>28120</v>
          </cell>
          <cell r="E13245">
            <v>1578024</v>
          </cell>
          <cell r="F13245">
            <v>1581184</v>
          </cell>
        </row>
        <row r="13246">
          <cell r="A13246" t="str">
            <v>2007</v>
          </cell>
          <cell r="B13246" t="str">
            <v>1</v>
          </cell>
          <cell r="C13246" t="str">
            <v>504228153</v>
          </cell>
          <cell r="D13246" t="str">
            <v>01410</v>
          </cell>
          <cell r="E13246">
            <v>182367</v>
          </cell>
          <cell r="F13246">
            <v>182731</v>
          </cell>
        </row>
        <row r="13247">
          <cell r="A13247" t="str">
            <v>2007</v>
          </cell>
          <cell r="B13247" t="str">
            <v>1</v>
          </cell>
          <cell r="C13247" t="str">
            <v>504228510</v>
          </cell>
          <cell r="D13247" t="str">
            <v>52484</v>
          </cell>
          <cell r="E13247">
            <v>173316</v>
          </cell>
          <cell r="F13247">
            <v>173653</v>
          </cell>
        </row>
        <row r="13248">
          <cell r="A13248" t="str">
            <v>2007</v>
          </cell>
          <cell r="B13248" t="str">
            <v>1</v>
          </cell>
          <cell r="C13248" t="str">
            <v>504228722</v>
          </cell>
          <cell r="D13248" t="str">
            <v>45230</v>
          </cell>
          <cell r="E13248">
            <v>106291</v>
          </cell>
          <cell r="F13248">
            <v>106503</v>
          </cell>
        </row>
        <row r="13249">
          <cell r="A13249" t="str">
            <v>2007</v>
          </cell>
          <cell r="B13249" t="str">
            <v>1</v>
          </cell>
          <cell r="C13249" t="str">
            <v>504228811</v>
          </cell>
          <cell r="D13249" t="str">
            <v>52463</v>
          </cell>
          <cell r="E13249">
            <v>489361</v>
          </cell>
          <cell r="F13249">
            <v>490335</v>
          </cell>
        </row>
        <row r="13250">
          <cell r="A13250" t="str">
            <v>2007</v>
          </cell>
          <cell r="B13250" t="str">
            <v>1</v>
          </cell>
          <cell r="C13250" t="str">
            <v>504229451</v>
          </cell>
          <cell r="D13250" t="str">
            <v>51900</v>
          </cell>
          <cell r="E13250">
            <v>714200</v>
          </cell>
          <cell r="F13250">
            <v>715625</v>
          </cell>
        </row>
        <row r="13251">
          <cell r="A13251" t="str">
            <v>2007</v>
          </cell>
          <cell r="B13251" t="str">
            <v>1</v>
          </cell>
          <cell r="C13251" t="str">
            <v>504229842</v>
          </cell>
          <cell r="D13251" t="str">
            <v>74140</v>
          </cell>
          <cell r="E13251">
            <v>274811</v>
          </cell>
          <cell r="F13251">
            <v>275344</v>
          </cell>
        </row>
        <row r="13252">
          <cell r="A13252" t="str">
            <v>2007</v>
          </cell>
          <cell r="B13252" t="str">
            <v>1</v>
          </cell>
          <cell r="C13252" t="str">
            <v>504230360</v>
          </cell>
          <cell r="D13252" t="str">
            <v>52451</v>
          </cell>
          <cell r="E13252">
            <v>303614</v>
          </cell>
          <cell r="F13252">
            <v>304219</v>
          </cell>
        </row>
        <row r="13253">
          <cell r="A13253" t="str">
            <v>2007</v>
          </cell>
          <cell r="B13253" t="str">
            <v>1</v>
          </cell>
          <cell r="C13253" t="str">
            <v>504230697</v>
          </cell>
          <cell r="D13253" t="str">
            <v>18240</v>
          </cell>
          <cell r="E13253">
            <v>48112</v>
          </cell>
          <cell r="F13253">
            <v>48209</v>
          </cell>
        </row>
        <row r="13254">
          <cell r="A13254" t="str">
            <v>2007</v>
          </cell>
          <cell r="B13254" t="str">
            <v>1</v>
          </cell>
          <cell r="C13254" t="str">
            <v>504230883</v>
          </cell>
          <cell r="D13254" t="str">
            <v>51240</v>
          </cell>
          <cell r="E13254">
            <v>1004301</v>
          </cell>
          <cell r="F13254">
            <v>1006310</v>
          </cell>
        </row>
        <row r="13255">
          <cell r="A13255" t="str">
            <v>2007</v>
          </cell>
          <cell r="B13255" t="str">
            <v>1</v>
          </cell>
          <cell r="C13255" t="str">
            <v>504230956</v>
          </cell>
          <cell r="D13255" t="str">
            <v>52410</v>
          </cell>
          <cell r="E13255">
            <v>24171</v>
          </cell>
          <cell r="F13255">
            <v>24219</v>
          </cell>
        </row>
        <row r="13256">
          <cell r="A13256" t="str">
            <v>2007</v>
          </cell>
          <cell r="B13256" t="str">
            <v>1</v>
          </cell>
          <cell r="C13256" t="str">
            <v>504231146</v>
          </cell>
          <cell r="D13256" t="str">
            <v>27540</v>
          </cell>
          <cell r="E13256">
            <v>500475</v>
          </cell>
          <cell r="F13256">
            <v>501476</v>
          </cell>
        </row>
        <row r="13257">
          <cell r="A13257" t="str">
            <v>2007</v>
          </cell>
          <cell r="B13257" t="str">
            <v>1</v>
          </cell>
          <cell r="C13257" t="str">
            <v>504231251</v>
          </cell>
          <cell r="D13257" t="str">
            <v>36620</v>
          </cell>
          <cell r="E13257">
            <v>561407</v>
          </cell>
          <cell r="F13257">
            <v>562532</v>
          </cell>
        </row>
        <row r="13258">
          <cell r="A13258" t="str">
            <v>2007</v>
          </cell>
          <cell r="B13258" t="str">
            <v>1</v>
          </cell>
          <cell r="C13258" t="str">
            <v>504231570</v>
          </cell>
          <cell r="D13258" t="str">
            <v>51532</v>
          </cell>
          <cell r="E13258">
            <v>247791</v>
          </cell>
          <cell r="F13258">
            <v>248286</v>
          </cell>
        </row>
        <row r="13259">
          <cell r="A13259" t="str">
            <v>2007</v>
          </cell>
          <cell r="B13259" t="str">
            <v>1</v>
          </cell>
          <cell r="C13259" t="str">
            <v>504232061</v>
          </cell>
          <cell r="D13259" t="str">
            <v>28120</v>
          </cell>
          <cell r="E13259">
            <v>198840</v>
          </cell>
          <cell r="F13259">
            <v>199238</v>
          </cell>
        </row>
        <row r="13260">
          <cell r="A13260" t="str">
            <v>2007</v>
          </cell>
          <cell r="B13260" t="str">
            <v>1</v>
          </cell>
          <cell r="C13260" t="str">
            <v>504232576</v>
          </cell>
          <cell r="D13260" t="str">
            <v>29130</v>
          </cell>
          <cell r="E13260">
            <v>22280512</v>
          </cell>
          <cell r="F13260">
            <v>22326613</v>
          </cell>
        </row>
        <row r="13261">
          <cell r="A13261" t="str">
            <v>2007</v>
          </cell>
          <cell r="B13261" t="str">
            <v>1</v>
          </cell>
          <cell r="C13261" t="str">
            <v>504232932</v>
          </cell>
          <cell r="D13261" t="str">
            <v>51430</v>
          </cell>
          <cell r="E13261">
            <v>221070</v>
          </cell>
          <cell r="F13261">
            <v>221512</v>
          </cell>
        </row>
        <row r="13262">
          <cell r="A13262" t="str">
            <v>2007</v>
          </cell>
          <cell r="B13262" t="str">
            <v>1</v>
          </cell>
          <cell r="C13262" t="str">
            <v>504233831</v>
          </cell>
          <cell r="D13262" t="str">
            <v>51540</v>
          </cell>
          <cell r="E13262">
            <v>106568</v>
          </cell>
          <cell r="F13262">
            <v>106765</v>
          </cell>
        </row>
        <row r="13263">
          <cell r="A13263" t="str">
            <v>2007</v>
          </cell>
          <cell r="B13263" t="str">
            <v>1</v>
          </cell>
          <cell r="C13263" t="str">
            <v>504233963</v>
          </cell>
          <cell r="D13263" t="str">
            <v>52431</v>
          </cell>
          <cell r="E13263">
            <v>94960</v>
          </cell>
          <cell r="F13263">
            <v>95156</v>
          </cell>
        </row>
        <row r="13264">
          <cell r="A13264" t="str">
            <v>2007</v>
          </cell>
          <cell r="B13264" t="str">
            <v>1</v>
          </cell>
          <cell r="C13264" t="str">
            <v>504234617</v>
          </cell>
          <cell r="D13264" t="str">
            <v>36636</v>
          </cell>
          <cell r="E13264">
            <v>79400</v>
          </cell>
          <cell r="F13264">
            <v>79560</v>
          </cell>
        </row>
        <row r="13265">
          <cell r="A13265" t="str">
            <v>2007</v>
          </cell>
          <cell r="B13265" t="str">
            <v>1</v>
          </cell>
          <cell r="C13265" t="str">
            <v>504234862</v>
          </cell>
          <cell r="D13265" t="str">
            <v>51550</v>
          </cell>
          <cell r="E13265">
            <v>414720</v>
          </cell>
          <cell r="F13265">
            <v>415545</v>
          </cell>
        </row>
        <row r="13266">
          <cell r="A13266" t="str">
            <v>2007</v>
          </cell>
          <cell r="B13266" t="str">
            <v>1</v>
          </cell>
          <cell r="C13266" t="str">
            <v>504235982</v>
          </cell>
          <cell r="D13266" t="str">
            <v>51212</v>
          </cell>
          <cell r="E13266">
            <v>430464</v>
          </cell>
          <cell r="F13266">
            <v>431325</v>
          </cell>
        </row>
        <row r="13267">
          <cell r="A13267" t="str">
            <v>2007</v>
          </cell>
          <cell r="B13267" t="str">
            <v>1</v>
          </cell>
          <cell r="C13267" t="str">
            <v>504237241</v>
          </cell>
          <cell r="D13267" t="str">
            <v>17400</v>
          </cell>
          <cell r="E13267">
            <v>184829</v>
          </cell>
          <cell r="F13267">
            <v>185197</v>
          </cell>
        </row>
        <row r="13268">
          <cell r="A13268" t="str">
            <v>2007</v>
          </cell>
          <cell r="B13268" t="str">
            <v>1</v>
          </cell>
          <cell r="C13268" t="str">
            <v>504237802</v>
          </cell>
          <cell r="D13268" t="str">
            <v>51900</v>
          </cell>
          <cell r="E13268">
            <v>7849</v>
          </cell>
          <cell r="F13268">
            <v>7864</v>
          </cell>
        </row>
        <row r="13269">
          <cell r="A13269" t="str">
            <v>2007</v>
          </cell>
          <cell r="B13269" t="str">
            <v>1</v>
          </cell>
          <cell r="C13269" t="str">
            <v>504237993</v>
          </cell>
          <cell r="D13269" t="str">
            <v>17400</v>
          </cell>
          <cell r="E13269">
            <v>61397</v>
          </cell>
          <cell r="F13269">
            <v>61511</v>
          </cell>
        </row>
        <row r="13270">
          <cell r="A13270" t="str">
            <v>2007</v>
          </cell>
          <cell r="B13270" t="str">
            <v>1</v>
          </cell>
          <cell r="C13270" t="str">
            <v>504238124</v>
          </cell>
          <cell r="D13270" t="str">
            <v>28752</v>
          </cell>
          <cell r="E13270">
            <v>349500</v>
          </cell>
          <cell r="F13270">
            <v>350201</v>
          </cell>
        </row>
        <row r="13271">
          <cell r="A13271" t="str">
            <v>2007</v>
          </cell>
          <cell r="B13271" t="str">
            <v>1</v>
          </cell>
          <cell r="C13271" t="str">
            <v>504238612</v>
          </cell>
          <cell r="D13271" t="str">
            <v>17130</v>
          </cell>
          <cell r="E13271">
            <v>54312</v>
          </cell>
          <cell r="F13271">
            <v>54421</v>
          </cell>
        </row>
        <row r="13272">
          <cell r="A13272" t="str">
            <v>2007</v>
          </cell>
          <cell r="B13272" t="str">
            <v>1</v>
          </cell>
          <cell r="C13272" t="str">
            <v>504240129</v>
          </cell>
          <cell r="D13272" t="str">
            <v>51900</v>
          </cell>
          <cell r="E13272">
            <v>237377</v>
          </cell>
          <cell r="F13272">
            <v>237850</v>
          </cell>
        </row>
        <row r="13273">
          <cell r="A13273" t="str">
            <v>2007</v>
          </cell>
          <cell r="B13273" t="str">
            <v>1</v>
          </cell>
          <cell r="C13273" t="str">
            <v>504240900</v>
          </cell>
          <cell r="D13273" t="str">
            <v>51520</v>
          </cell>
          <cell r="E13273">
            <v>71941</v>
          </cell>
          <cell r="F13273">
            <v>72084</v>
          </cell>
        </row>
        <row r="13274">
          <cell r="A13274" t="str">
            <v>2007</v>
          </cell>
          <cell r="B13274" t="str">
            <v>1</v>
          </cell>
          <cell r="C13274" t="str">
            <v>504243039</v>
          </cell>
          <cell r="D13274" t="str">
            <v>51475</v>
          </cell>
          <cell r="E13274">
            <v>161134</v>
          </cell>
          <cell r="F13274">
            <v>161430</v>
          </cell>
        </row>
        <row r="13275">
          <cell r="A13275" t="str">
            <v>2007</v>
          </cell>
          <cell r="B13275" t="str">
            <v>1</v>
          </cell>
          <cell r="C13275" t="str">
            <v>504243110</v>
          </cell>
          <cell r="D13275" t="str">
            <v>15110</v>
          </cell>
          <cell r="E13275">
            <v>130751</v>
          </cell>
          <cell r="F13275">
            <v>131012</v>
          </cell>
        </row>
        <row r="13276">
          <cell r="A13276" t="str">
            <v>2007</v>
          </cell>
          <cell r="B13276" t="str">
            <v>1</v>
          </cell>
          <cell r="C13276" t="str">
            <v>504243926</v>
          </cell>
          <cell r="D13276" t="str">
            <v>72100</v>
          </cell>
          <cell r="E13276">
            <v>851019</v>
          </cell>
          <cell r="F13276">
            <v>852722</v>
          </cell>
        </row>
        <row r="13277">
          <cell r="A13277" t="str">
            <v>2007</v>
          </cell>
          <cell r="B13277" t="str">
            <v>1</v>
          </cell>
          <cell r="C13277" t="str">
            <v>504244302</v>
          </cell>
          <cell r="D13277" t="str">
            <v>51422</v>
          </cell>
          <cell r="E13277">
            <v>698292</v>
          </cell>
          <cell r="F13277">
            <v>699689</v>
          </cell>
        </row>
        <row r="13278">
          <cell r="A13278" t="str">
            <v>2007</v>
          </cell>
          <cell r="B13278" t="str">
            <v>1</v>
          </cell>
          <cell r="C13278" t="str">
            <v>504246038</v>
          </cell>
          <cell r="D13278" t="str">
            <v>51900</v>
          </cell>
          <cell r="E13278">
            <v>8132961</v>
          </cell>
          <cell r="F13278">
            <v>8152250</v>
          </cell>
        </row>
        <row r="13279">
          <cell r="A13279" t="str">
            <v>2007</v>
          </cell>
          <cell r="B13279" t="str">
            <v>1</v>
          </cell>
          <cell r="C13279" t="str">
            <v>504246240</v>
          </cell>
          <cell r="D13279" t="str">
            <v>51190</v>
          </cell>
          <cell r="E13279">
            <v>1165612</v>
          </cell>
          <cell r="F13279">
            <v>1167939</v>
          </cell>
        </row>
        <row r="13280">
          <cell r="A13280" t="str">
            <v>2007</v>
          </cell>
          <cell r="B13280" t="str">
            <v>1</v>
          </cell>
          <cell r="C13280" t="str">
            <v>504247190</v>
          </cell>
          <cell r="D13280" t="str">
            <v>52421</v>
          </cell>
          <cell r="E13280">
            <v>28793929</v>
          </cell>
          <cell r="F13280">
            <v>28793929</v>
          </cell>
        </row>
        <row r="13281">
          <cell r="A13281" t="str">
            <v>2007</v>
          </cell>
          <cell r="B13281" t="str">
            <v>1</v>
          </cell>
          <cell r="C13281" t="str">
            <v>504248634</v>
          </cell>
          <cell r="D13281" t="str">
            <v>51900</v>
          </cell>
          <cell r="E13281">
            <v>524588</v>
          </cell>
          <cell r="F13281">
            <v>525626</v>
          </cell>
        </row>
        <row r="13282">
          <cell r="A13282" t="str">
            <v>2007</v>
          </cell>
          <cell r="B13282" t="str">
            <v>1</v>
          </cell>
          <cell r="C13282" t="str">
            <v>504248880</v>
          </cell>
          <cell r="D13282" t="str">
            <v>17600</v>
          </cell>
          <cell r="E13282">
            <v>357914</v>
          </cell>
          <cell r="F13282">
            <v>358630</v>
          </cell>
        </row>
        <row r="13283">
          <cell r="A13283" t="str">
            <v>2007</v>
          </cell>
          <cell r="B13283" t="str">
            <v>1</v>
          </cell>
          <cell r="C13283" t="str">
            <v>504250027</v>
          </cell>
          <cell r="D13283" t="str">
            <v>51410</v>
          </cell>
          <cell r="E13283">
            <v>830163</v>
          </cell>
          <cell r="F13283">
            <v>831815</v>
          </cell>
        </row>
        <row r="13284">
          <cell r="A13284" t="str">
            <v>2007</v>
          </cell>
          <cell r="B13284" t="str">
            <v>1</v>
          </cell>
          <cell r="C13284" t="str">
            <v>504250280</v>
          </cell>
          <cell r="D13284" t="str">
            <v>51840</v>
          </cell>
          <cell r="E13284">
            <v>3939236</v>
          </cell>
          <cell r="F13284">
            <v>3947114</v>
          </cell>
        </row>
        <row r="13285">
          <cell r="A13285" t="str">
            <v>2007</v>
          </cell>
          <cell r="B13285" t="str">
            <v>1</v>
          </cell>
          <cell r="C13285" t="str">
            <v>504250493</v>
          </cell>
          <cell r="D13285" t="str">
            <v>34300</v>
          </cell>
          <cell r="E13285">
            <v>97303</v>
          </cell>
          <cell r="F13285">
            <v>97496</v>
          </cell>
        </row>
        <row r="13286">
          <cell r="A13286" t="str">
            <v>2007</v>
          </cell>
          <cell r="B13286" t="str">
            <v>1</v>
          </cell>
          <cell r="C13286" t="str">
            <v>504250698</v>
          </cell>
          <cell r="D13286" t="str">
            <v>52441</v>
          </cell>
          <cell r="E13286">
            <v>70934</v>
          </cell>
          <cell r="F13286">
            <v>71076</v>
          </cell>
        </row>
        <row r="13287">
          <cell r="A13287" t="str">
            <v>2007</v>
          </cell>
          <cell r="B13287" t="str">
            <v>1</v>
          </cell>
          <cell r="C13287" t="str">
            <v>504250728</v>
          </cell>
          <cell r="D13287" t="str">
            <v>20522</v>
          </cell>
          <cell r="E13287">
            <v>1666328</v>
          </cell>
          <cell r="F13287">
            <v>1669660</v>
          </cell>
        </row>
        <row r="13288">
          <cell r="A13288" t="str">
            <v>2007</v>
          </cell>
          <cell r="B13288" t="str">
            <v>1</v>
          </cell>
          <cell r="C13288" t="str">
            <v>504251007</v>
          </cell>
          <cell r="D13288" t="str">
            <v>51810</v>
          </cell>
          <cell r="E13288">
            <v>2925640</v>
          </cell>
          <cell r="F13288">
            <v>2931475</v>
          </cell>
        </row>
        <row r="13289">
          <cell r="A13289" t="str">
            <v>2007</v>
          </cell>
          <cell r="B13289" t="str">
            <v>1</v>
          </cell>
          <cell r="C13289" t="str">
            <v>504251406</v>
          </cell>
          <cell r="D13289" t="str">
            <v>51900</v>
          </cell>
          <cell r="E13289">
            <v>83441</v>
          </cell>
          <cell r="F13289">
            <v>83604</v>
          </cell>
        </row>
        <row r="13290">
          <cell r="A13290" t="str">
            <v>2007</v>
          </cell>
          <cell r="B13290" t="str">
            <v>1</v>
          </cell>
          <cell r="C13290" t="str">
            <v>504251449</v>
          </cell>
          <cell r="D13290" t="str">
            <v>28401</v>
          </cell>
          <cell r="E13290">
            <v>2478333</v>
          </cell>
          <cell r="F13290">
            <v>2483290</v>
          </cell>
        </row>
        <row r="13291">
          <cell r="A13291" t="str">
            <v>2007</v>
          </cell>
          <cell r="B13291" t="str">
            <v>1</v>
          </cell>
          <cell r="C13291" t="str">
            <v>504251848</v>
          </cell>
          <cell r="D13291" t="str">
            <v>52330</v>
          </cell>
          <cell r="E13291">
            <v>1587709</v>
          </cell>
          <cell r="F13291">
            <v>1590889</v>
          </cell>
        </row>
        <row r="13292">
          <cell r="A13292" t="str">
            <v>2007</v>
          </cell>
          <cell r="B13292" t="str">
            <v>1</v>
          </cell>
          <cell r="C13292" t="str">
            <v>504251910</v>
          </cell>
          <cell r="D13292" t="str">
            <v>51430</v>
          </cell>
          <cell r="E13292">
            <v>196645</v>
          </cell>
          <cell r="F13292">
            <v>197042</v>
          </cell>
        </row>
        <row r="13293">
          <cell r="A13293" t="str">
            <v>2007</v>
          </cell>
          <cell r="B13293" t="str">
            <v>1</v>
          </cell>
          <cell r="C13293" t="str">
            <v>504252178</v>
          </cell>
          <cell r="D13293" t="str">
            <v>51540</v>
          </cell>
          <cell r="E13293">
            <v>282839</v>
          </cell>
          <cell r="F13293">
            <v>283404</v>
          </cell>
        </row>
        <row r="13294">
          <cell r="A13294" t="str">
            <v>2007</v>
          </cell>
          <cell r="B13294" t="str">
            <v>1</v>
          </cell>
          <cell r="C13294" t="str">
            <v>504252194</v>
          </cell>
          <cell r="D13294" t="str">
            <v>52421</v>
          </cell>
          <cell r="E13294">
            <v>13309074</v>
          </cell>
          <cell r="F13294">
            <v>13335693</v>
          </cell>
        </row>
        <row r="13295">
          <cell r="A13295" t="str">
            <v>2007</v>
          </cell>
          <cell r="B13295" t="str">
            <v>1</v>
          </cell>
          <cell r="C13295" t="str">
            <v>504252321</v>
          </cell>
          <cell r="D13295" t="str">
            <v>19301</v>
          </cell>
          <cell r="E13295">
            <v>392544</v>
          </cell>
          <cell r="F13295">
            <v>393324</v>
          </cell>
        </row>
        <row r="13296">
          <cell r="A13296" t="str">
            <v>2007</v>
          </cell>
          <cell r="B13296" t="str">
            <v>1</v>
          </cell>
          <cell r="C13296" t="str">
            <v>504252780</v>
          </cell>
          <cell r="D13296" t="str">
            <v>51430</v>
          </cell>
          <cell r="E13296">
            <v>4091386</v>
          </cell>
          <cell r="F13296">
            <v>4099562</v>
          </cell>
        </row>
        <row r="13297">
          <cell r="A13297" t="str">
            <v>2007</v>
          </cell>
          <cell r="B13297" t="str">
            <v>1</v>
          </cell>
          <cell r="C13297" t="str">
            <v>504253069</v>
          </cell>
          <cell r="D13297" t="str">
            <v>52421</v>
          </cell>
          <cell r="E13297">
            <v>226809</v>
          </cell>
          <cell r="F13297">
            <v>227261</v>
          </cell>
        </row>
        <row r="13298">
          <cell r="A13298" t="str">
            <v>2007</v>
          </cell>
          <cell r="B13298" t="str">
            <v>1</v>
          </cell>
          <cell r="C13298" t="str">
            <v>504253409</v>
          </cell>
          <cell r="D13298" t="str">
            <v>52484</v>
          </cell>
          <cell r="E13298">
            <v>293288</v>
          </cell>
          <cell r="F13298">
            <v>293872</v>
          </cell>
        </row>
        <row r="13299">
          <cell r="A13299" t="str">
            <v>2007</v>
          </cell>
          <cell r="B13299" t="str">
            <v>1</v>
          </cell>
          <cell r="C13299" t="str">
            <v>504253778</v>
          </cell>
          <cell r="D13299" t="str">
            <v>52421</v>
          </cell>
          <cell r="E13299">
            <v>1525</v>
          </cell>
          <cell r="F13299">
            <v>1528</v>
          </cell>
        </row>
        <row r="13300">
          <cell r="A13300" t="str">
            <v>2007</v>
          </cell>
          <cell r="B13300" t="str">
            <v>1</v>
          </cell>
          <cell r="C13300" t="str">
            <v>504254219</v>
          </cell>
          <cell r="D13300" t="str">
            <v>51870</v>
          </cell>
          <cell r="E13300">
            <v>774220</v>
          </cell>
          <cell r="F13300">
            <v>775771</v>
          </cell>
        </row>
        <row r="13301">
          <cell r="A13301" t="str">
            <v>2007</v>
          </cell>
          <cell r="B13301" t="str">
            <v>1</v>
          </cell>
          <cell r="C13301" t="str">
            <v>504255150</v>
          </cell>
          <cell r="D13301" t="str">
            <v>51150</v>
          </cell>
          <cell r="E13301">
            <v>918601</v>
          </cell>
          <cell r="F13301">
            <v>920400</v>
          </cell>
        </row>
        <row r="13302">
          <cell r="A13302" t="str">
            <v>2007</v>
          </cell>
          <cell r="B13302" t="str">
            <v>1</v>
          </cell>
          <cell r="C13302" t="str">
            <v>504255207</v>
          </cell>
          <cell r="D13302" t="str">
            <v>74130</v>
          </cell>
          <cell r="E13302">
            <v>140711</v>
          </cell>
          <cell r="F13302">
            <v>140990</v>
          </cell>
        </row>
        <row r="13303">
          <cell r="A13303" t="str">
            <v>2007</v>
          </cell>
          <cell r="B13303" t="str">
            <v>1</v>
          </cell>
          <cell r="C13303" t="str">
            <v>504256211</v>
          </cell>
          <cell r="D13303" t="str">
            <v>51870</v>
          </cell>
          <cell r="E13303">
            <v>343850</v>
          </cell>
          <cell r="F13303">
            <v>344507</v>
          </cell>
        </row>
        <row r="13304">
          <cell r="A13304" t="str">
            <v>2007</v>
          </cell>
          <cell r="B13304" t="str">
            <v>1</v>
          </cell>
          <cell r="C13304" t="str">
            <v>504257129</v>
          </cell>
          <cell r="D13304" t="str">
            <v>52451</v>
          </cell>
          <cell r="E13304">
            <v>35264</v>
          </cell>
          <cell r="F13304">
            <v>35335</v>
          </cell>
        </row>
        <row r="13305">
          <cell r="A13305" t="str">
            <v>2007</v>
          </cell>
          <cell r="B13305" t="str">
            <v>1</v>
          </cell>
          <cell r="C13305" t="str">
            <v>504257161</v>
          </cell>
          <cell r="D13305" t="str">
            <v>51421</v>
          </cell>
          <cell r="E13305">
            <v>323252</v>
          </cell>
          <cell r="F13305">
            <v>323898</v>
          </cell>
        </row>
        <row r="13306">
          <cell r="A13306" t="str">
            <v>2007</v>
          </cell>
          <cell r="B13306" t="str">
            <v>1</v>
          </cell>
          <cell r="C13306" t="str">
            <v>504257285</v>
          </cell>
          <cell r="D13306" t="str">
            <v>52441</v>
          </cell>
          <cell r="E13306">
            <v>481165</v>
          </cell>
          <cell r="F13306">
            <v>482127</v>
          </cell>
        </row>
        <row r="13307">
          <cell r="A13307" t="str">
            <v>2007</v>
          </cell>
          <cell r="B13307" t="str">
            <v>1</v>
          </cell>
          <cell r="C13307" t="str">
            <v>504258532</v>
          </cell>
          <cell r="D13307" t="str">
            <v>52461</v>
          </cell>
          <cell r="E13307">
            <v>132140</v>
          </cell>
          <cell r="F13307">
            <v>132404</v>
          </cell>
        </row>
        <row r="13308">
          <cell r="A13308" t="str">
            <v>2007</v>
          </cell>
          <cell r="B13308" t="str">
            <v>1</v>
          </cell>
          <cell r="C13308" t="str">
            <v>504258702</v>
          </cell>
          <cell r="D13308" t="str">
            <v>74872</v>
          </cell>
          <cell r="E13308">
            <v>261532</v>
          </cell>
          <cell r="F13308">
            <v>262057</v>
          </cell>
        </row>
        <row r="13309">
          <cell r="A13309" t="str">
            <v>2007</v>
          </cell>
          <cell r="B13309" t="str">
            <v>1</v>
          </cell>
          <cell r="C13309" t="str">
            <v>504258745</v>
          </cell>
          <cell r="D13309" t="str">
            <v>52463</v>
          </cell>
          <cell r="E13309">
            <v>129188</v>
          </cell>
          <cell r="F13309">
            <v>129439</v>
          </cell>
        </row>
        <row r="13310">
          <cell r="A13310" t="str">
            <v>2007</v>
          </cell>
          <cell r="B13310" t="str">
            <v>1</v>
          </cell>
          <cell r="C13310" t="str">
            <v>504259067</v>
          </cell>
          <cell r="D13310" t="str">
            <v>28120</v>
          </cell>
          <cell r="E13310">
            <v>113816</v>
          </cell>
          <cell r="F13310">
            <v>114038</v>
          </cell>
        </row>
        <row r="13311">
          <cell r="A13311" t="str">
            <v>2007</v>
          </cell>
          <cell r="B13311" t="str">
            <v>1</v>
          </cell>
          <cell r="C13311" t="str">
            <v>504259377</v>
          </cell>
          <cell r="D13311" t="str">
            <v>51900</v>
          </cell>
          <cell r="E13311">
            <v>27547</v>
          </cell>
          <cell r="F13311">
            <v>27601</v>
          </cell>
        </row>
        <row r="13312">
          <cell r="A13312" t="str">
            <v>2007</v>
          </cell>
          <cell r="B13312" t="str">
            <v>1</v>
          </cell>
          <cell r="C13312" t="str">
            <v>504259610</v>
          </cell>
          <cell r="D13312" t="str">
            <v>74810</v>
          </cell>
          <cell r="E13312">
            <v>108306</v>
          </cell>
          <cell r="F13312">
            <v>108522</v>
          </cell>
        </row>
        <row r="13313">
          <cell r="A13313" t="str">
            <v>2007</v>
          </cell>
          <cell r="B13313" t="str">
            <v>1</v>
          </cell>
          <cell r="C13313" t="str">
            <v>504259873</v>
          </cell>
          <cell r="D13313" t="str">
            <v>51870</v>
          </cell>
          <cell r="E13313">
            <v>209658</v>
          </cell>
          <cell r="F13313">
            <v>210078</v>
          </cell>
        </row>
        <row r="13314">
          <cell r="A13314" t="str">
            <v>2007</v>
          </cell>
          <cell r="B13314" t="str">
            <v>1</v>
          </cell>
          <cell r="C13314" t="str">
            <v>504259920</v>
          </cell>
          <cell r="D13314" t="str">
            <v>52431</v>
          </cell>
          <cell r="E13314">
            <v>134636</v>
          </cell>
          <cell r="F13314">
            <v>134904</v>
          </cell>
        </row>
        <row r="13315">
          <cell r="A13315" t="str">
            <v>2007</v>
          </cell>
          <cell r="B13315" t="str">
            <v>1</v>
          </cell>
          <cell r="C13315" t="str">
            <v>504260294</v>
          </cell>
          <cell r="D13315" t="str">
            <v>51820</v>
          </cell>
          <cell r="E13315">
            <v>360475</v>
          </cell>
          <cell r="F13315">
            <v>361193</v>
          </cell>
        </row>
        <row r="13316">
          <cell r="A13316" t="str">
            <v>2007</v>
          </cell>
          <cell r="B13316" t="str">
            <v>1</v>
          </cell>
          <cell r="C13316" t="str">
            <v>504260510</v>
          </cell>
          <cell r="D13316" t="str">
            <v>34200</v>
          </cell>
          <cell r="E13316">
            <v>589354</v>
          </cell>
          <cell r="F13316">
            <v>590529</v>
          </cell>
        </row>
        <row r="13317">
          <cell r="A13317" t="str">
            <v>2007</v>
          </cell>
          <cell r="B13317" t="str">
            <v>1</v>
          </cell>
          <cell r="C13317" t="str">
            <v>504261142</v>
          </cell>
          <cell r="D13317" t="str">
            <v>20522</v>
          </cell>
          <cell r="E13317">
            <v>3355</v>
          </cell>
          <cell r="F13317">
            <v>3362</v>
          </cell>
        </row>
        <row r="13318">
          <cell r="A13318" t="str">
            <v>2007</v>
          </cell>
          <cell r="B13318" t="str">
            <v>1</v>
          </cell>
          <cell r="C13318" t="str">
            <v>504261380</v>
          </cell>
          <cell r="D13318" t="str">
            <v>60240</v>
          </cell>
          <cell r="E13318">
            <v>284090</v>
          </cell>
          <cell r="F13318">
            <v>284660</v>
          </cell>
        </row>
        <row r="13319">
          <cell r="A13319" t="str">
            <v>2007</v>
          </cell>
          <cell r="B13319" t="str">
            <v>1</v>
          </cell>
          <cell r="C13319" t="str">
            <v>504261916</v>
          </cell>
          <cell r="D13319" t="str">
            <v>50300</v>
          </cell>
          <cell r="E13319">
            <v>340545</v>
          </cell>
          <cell r="F13319">
            <v>341218</v>
          </cell>
        </row>
        <row r="13320">
          <cell r="A13320" t="str">
            <v>2007</v>
          </cell>
          <cell r="B13320" t="str">
            <v>1</v>
          </cell>
          <cell r="C13320" t="str">
            <v>504262157</v>
          </cell>
          <cell r="D13320" t="str">
            <v>17250</v>
          </cell>
          <cell r="E13320">
            <v>1032449</v>
          </cell>
          <cell r="F13320">
            <v>1034516</v>
          </cell>
        </row>
        <row r="13321">
          <cell r="A13321" t="str">
            <v>2007</v>
          </cell>
          <cell r="B13321" t="str">
            <v>1</v>
          </cell>
          <cell r="C13321" t="str">
            <v>504262653</v>
          </cell>
          <cell r="D13321" t="str">
            <v>51430</v>
          </cell>
          <cell r="E13321">
            <v>459825</v>
          </cell>
          <cell r="F13321">
            <v>460741</v>
          </cell>
        </row>
        <row r="13322">
          <cell r="A13322" t="str">
            <v>2007</v>
          </cell>
          <cell r="B13322" t="str">
            <v>1</v>
          </cell>
          <cell r="C13322" t="str">
            <v>504262734</v>
          </cell>
          <cell r="D13322" t="str">
            <v>50100</v>
          </cell>
          <cell r="E13322">
            <v>524010</v>
          </cell>
          <cell r="F13322">
            <v>525058</v>
          </cell>
        </row>
        <row r="13323">
          <cell r="A13323" t="str">
            <v>2007</v>
          </cell>
          <cell r="B13323" t="str">
            <v>1</v>
          </cell>
          <cell r="C13323" t="str">
            <v>504262823</v>
          </cell>
          <cell r="D13323" t="str">
            <v>52421</v>
          </cell>
          <cell r="E13323">
            <v>136995</v>
          </cell>
          <cell r="F13323">
            <v>137265</v>
          </cell>
        </row>
        <row r="13324">
          <cell r="A13324" t="str">
            <v>2007</v>
          </cell>
          <cell r="B13324" t="str">
            <v>1</v>
          </cell>
          <cell r="C13324" t="str">
            <v>504263137</v>
          </cell>
          <cell r="D13324" t="str">
            <v>74202</v>
          </cell>
          <cell r="E13324">
            <v>14405</v>
          </cell>
          <cell r="F13324">
            <v>14432</v>
          </cell>
        </row>
        <row r="13325">
          <cell r="A13325" t="str">
            <v>2007</v>
          </cell>
          <cell r="B13325" t="str">
            <v>1</v>
          </cell>
          <cell r="C13325" t="str">
            <v>504263374</v>
          </cell>
          <cell r="D13325" t="str">
            <v>52444</v>
          </cell>
          <cell r="E13325">
            <v>135092</v>
          </cell>
          <cell r="F13325">
            <v>135362</v>
          </cell>
        </row>
        <row r="13326">
          <cell r="A13326" t="str">
            <v>2007</v>
          </cell>
          <cell r="B13326" t="str">
            <v>1</v>
          </cell>
          <cell r="C13326" t="str">
            <v>504263455</v>
          </cell>
          <cell r="D13326" t="str">
            <v>51471</v>
          </cell>
          <cell r="E13326">
            <v>1722358</v>
          </cell>
          <cell r="F13326">
            <v>1725799</v>
          </cell>
        </row>
        <row r="13327">
          <cell r="A13327" t="str">
            <v>2007</v>
          </cell>
          <cell r="B13327" t="str">
            <v>1</v>
          </cell>
          <cell r="C13327" t="str">
            <v>504265342</v>
          </cell>
          <cell r="D13327" t="str">
            <v>22120</v>
          </cell>
          <cell r="E13327">
            <v>486785</v>
          </cell>
          <cell r="F13327">
            <v>487759</v>
          </cell>
        </row>
        <row r="13328">
          <cell r="A13328" t="str">
            <v>2007</v>
          </cell>
          <cell r="B13328" t="str">
            <v>1</v>
          </cell>
          <cell r="C13328" t="str">
            <v>504266136</v>
          </cell>
          <cell r="D13328" t="str">
            <v>55301</v>
          </cell>
          <cell r="E13328">
            <v>19389</v>
          </cell>
          <cell r="F13328">
            <v>19418</v>
          </cell>
        </row>
        <row r="13329">
          <cell r="A13329" t="str">
            <v>2007</v>
          </cell>
          <cell r="B13329" t="str">
            <v>1</v>
          </cell>
          <cell r="C13329" t="str">
            <v>504266187</v>
          </cell>
          <cell r="D13329" t="str">
            <v>52484</v>
          </cell>
          <cell r="E13329">
            <v>156791</v>
          </cell>
          <cell r="F13329">
            <v>157106</v>
          </cell>
        </row>
        <row r="13330">
          <cell r="A13330" t="str">
            <v>2007</v>
          </cell>
          <cell r="B13330" t="str">
            <v>1</v>
          </cell>
          <cell r="C13330" t="str">
            <v>504267477</v>
          </cell>
          <cell r="D13330" t="str">
            <v>52421</v>
          </cell>
          <cell r="E13330">
            <v>226204</v>
          </cell>
          <cell r="F13330">
            <v>226656</v>
          </cell>
        </row>
        <row r="13331">
          <cell r="A13331" t="str">
            <v>2007</v>
          </cell>
          <cell r="B13331" t="str">
            <v>1</v>
          </cell>
          <cell r="C13331" t="str">
            <v>504268031</v>
          </cell>
          <cell r="D13331" t="str">
            <v>01210</v>
          </cell>
          <cell r="E13331">
            <v>214350</v>
          </cell>
          <cell r="F13331">
            <v>214778</v>
          </cell>
        </row>
        <row r="13332">
          <cell r="A13332" t="str">
            <v>2007</v>
          </cell>
          <cell r="B13332" t="str">
            <v>1</v>
          </cell>
          <cell r="C13332" t="str">
            <v>504268716</v>
          </cell>
          <cell r="D13332" t="str">
            <v>29563</v>
          </cell>
          <cell r="E13332">
            <v>12812</v>
          </cell>
          <cell r="F13332">
            <v>12836</v>
          </cell>
        </row>
        <row r="13333">
          <cell r="A13333" t="str">
            <v>2007</v>
          </cell>
          <cell r="B13333" t="str">
            <v>1</v>
          </cell>
          <cell r="C13333" t="str">
            <v>504268783</v>
          </cell>
          <cell r="D13333" t="str">
            <v>51531</v>
          </cell>
          <cell r="E13333">
            <v>130712</v>
          </cell>
          <cell r="F13333">
            <v>130975</v>
          </cell>
        </row>
        <row r="13334">
          <cell r="A13334" t="str">
            <v>2007</v>
          </cell>
          <cell r="B13334" t="str">
            <v>1</v>
          </cell>
          <cell r="C13334" t="str">
            <v>504268880</v>
          </cell>
          <cell r="D13334" t="str">
            <v>51475</v>
          </cell>
          <cell r="E13334">
            <v>207825</v>
          </cell>
          <cell r="F13334">
            <v>208235</v>
          </cell>
        </row>
        <row r="13335">
          <cell r="A13335" t="str">
            <v>2007</v>
          </cell>
          <cell r="B13335" t="str">
            <v>1</v>
          </cell>
          <cell r="C13335" t="str">
            <v>504269348</v>
          </cell>
          <cell r="D13335" t="str">
            <v>52610</v>
          </cell>
          <cell r="E13335">
            <v>5815679</v>
          </cell>
          <cell r="F13335">
            <v>5812084</v>
          </cell>
        </row>
        <row r="13336">
          <cell r="A13336" t="str">
            <v>2007</v>
          </cell>
          <cell r="B13336" t="str">
            <v>1</v>
          </cell>
          <cell r="C13336" t="str">
            <v>504269747</v>
          </cell>
          <cell r="D13336" t="str">
            <v>52330</v>
          </cell>
          <cell r="E13336">
            <v>115735</v>
          </cell>
          <cell r="F13336">
            <v>115965</v>
          </cell>
        </row>
        <row r="13337">
          <cell r="A13337" t="str">
            <v>2007</v>
          </cell>
          <cell r="B13337" t="str">
            <v>1</v>
          </cell>
          <cell r="C13337" t="str">
            <v>504269860</v>
          </cell>
          <cell r="D13337" t="str">
            <v>51211</v>
          </cell>
          <cell r="E13337">
            <v>88792</v>
          </cell>
          <cell r="F13337">
            <v>88973</v>
          </cell>
        </row>
        <row r="13338">
          <cell r="A13338" t="str">
            <v>2007</v>
          </cell>
          <cell r="B13338" t="str">
            <v>1</v>
          </cell>
          <cell r="C13338" t="str">
            <v>504270737</v>
          </cell>
          <cell r="D13338" t="str">
            <v>51550</v>
          </cell>
          <cell r="E13338">
            <v>1475858</v>
          </cell>
          <cell r="F13338">
            <v>1478808</v>
          </cell>
        </row>
        <row r="13339">
          <cell r="A13339" t="str">
            <v>2007</v>
          </cell>
          <cell r="B13339" t="str">
            <v>1</v>
          </cell>
          <cell r="C13339" t="str">
            <v>504272039</v>
          </cell>
          <cell r="D13339" t="str">
            <v>51870</v>
          </cell>
          <cell r="E13339">
            <v>2036673</v>
          </cell>
          <cell r="F13339">
            <v>2040744</v>
          </cell>
        </row>
        <row r="13340">
          <cell r="A13340" t="str">
            <v>2007</v>
          </cell>
          <cell r="B13340" t="str">
            <v>1</v>
          </cell>
          <cell r="C13340" t="str">
            <v>504272357</v>
          </cell>
          <cell r="D13340" t="str">
            <v>51421</v>
          </cell>
          <cell r="E13340">
            <v>46721</v>
          </cell>
          <cell r="F13340">
            <v>46814</v>
          </cell>
        </row>
        <row r="13341">
          <cell r="A13341" t="str">
            <v>2007</v>
          </cell>
          <cell r="B13341" t="str">
            <v>1</v>
          </cell>
          <cell r="C13341" t="str">
            <v>504272390</v>
          </cell>
          <cell r="D13341" t="str">
            <v>29430</v>
          </cell>
          <cell r="E13341">
            <v>174466</v>
          </cell>
          <cell r="F13341">
            <v>174811</v>
          </cell>
        </row>
        <row r="13342">
          <cell r="A13342" t="str">
            <v>2007</v>
          </cell>
          <cell r="B13342" t="str">
            <v>1</v>
          </cell>
          <cell r="C13342" t="str">
            <v>504272446</v>
          </cell>
          <cell r="D13342" t="str">
            <v>28120</v>
          </cell>
          <cell r="E13342">
            <v>167131</v>
          </cell>
          <cell r="F13342">
            <v>167467</v>
          </cell>
        </row>
        <row r="13343">
          <cell r="A13343" t="str">
            <v>2007</v>
          </cell>
          <cell r="B13343" t="str">
            <v>1</v>
          </cell>
          <cell r="C13343" t="str">
            <v>504272527</v>
          </cell>
          <cell r="D13343" t="str">
            <v>51900</v>
          </cell>
          <cell r="E13343">
            <v>157133</v>
          </cell>
          <cell r="F13343">
            <v>157440</v>
          </cell>
        </row>
        <row r="13344">
          <cell r="A13344" t="str">
            <v>2007</v>
          </cell>
          <cell r="B13344" t="str">
            <v>1</v>
          </cell>
          <cell r="C13344" t="str">
            <v>504273183</v>
          </cell>
          <cell r="D13344" t="str">
            <v>55301</v>
          </cell>
          <cell r="E13344">
            <v>134534</v>
          </cell>
          <cell r="F13344">
            <v>134806</v>
          </cell>
        </row>
        <row r="13345">
          <cell r="A13345" t="str">
            <v>2007</v>
          </cell>
          <cell r="B13345" t="str">
            <v>1</v>
          </cell>
          <cell r="C13345" t="str">
            <v>504273345</v>
          </cell>
          <cell r="D13345" t="str">
            <v>01300</v>
          </cell>
          <cell r="E13345">
            <v>129187</v>
          </cell>
          <cell r="F13345">
            <v>129446</v>
          </cell>
        </row>
        <row r="13346">
          <cell r="A13346" t="str">
            <v>2007</v>
          </cell>
          <cell r="B13346" t="str">
            <v>1</v>
          </cell>
          <cell r="C13346" t="str">
            <v>504273965</v>
          </cell>
          <cell r="D13346" t="str">
            <v>17600</v>
          </cell>
          <cell r="E13346">
            <v>1830785</v>
          </cell>
          <cell r="F13346">
            <v>1834449</v>
          </cell>
        </row>
        <row r="13347">
          <cell r="A13347" t="str">
            <v>2007</v>
          </cell>
          <cell r="B13347" t="str">
            <v>1</v>
          </cell>
          <cell r="C13347" t="str">
            <v>504274074</v>
          </cell>
          <cell r="D13347" t="str">
            <v>51212</v>
          </cell>
          <cell r="E13347">
            <v>425783</v>
          </cell>
          <cell r="F13347">
            <v>426635</v>
          </cell>
        </row>
        <row r="13348">
          <cell r="A13348" t="str">
            <v>2007</v>
          </cell>
          <cell r="B13348" t="str">
            <v>1</v>
          </cell>
          <cell r="C13348" t="str">
            <v>504275097</v>
          </cell>
          <cell r="D13348" t="str">
            <v>21212</v>
          </cell>
          <cell r="E13348">
            <v>4584</v>
          </cell>
          <cell r="F13348">
            <v>4593</v>
          </cell>
        </row>
        <row r="13349">
          <cell r="A13349" t="str">
            <v>2007</v>
          </cell>
          <cell r="B13349" t="str">
            <v>1</v>
          </cell>
          <cell r="C13349" t="str">
            <v>504275895</v>
          </cell>
          <cell r="D13349" t="str">
            <v>33201</v>
          </cell>
          <cell r="E13349">
            <v>1123308</v>
          </cell>
          <cell r="F13349">
            <v>1125554</v>
          </cell>
        </row>
        <row r="13350">
          <cell r="A13350" t="str">
            <v>2007</v>
          </cell>
          <cell r="B13350" t="str">
            <v>1</v>
          </cell>
          <cell r="C13350" t="str">
            <v>504275917</v>
          </cell>
          <cell r="D13350" t="str">
            <v>51430</v>
          </cell>
          <cell r="E13350">
            <v>1305018</v>
          </cell>
          <cell r="F13350">
            <v>1307628</v>
          </cell>
        </row>
        <row r="13351">
          <cell r="A13351" t="str">
            <v>2007</v>
          </cell>
          <cell r="B13351" t="str">
            <v>1</v>
          </cell>
          <cell r="C13351" t="str">
            <v>504275976</v>
          </cell>
          <cell r="D13351" t="str">
            <v>51410</v>
          </cell>
          <cell r="E13351">
            <v>55939</v>
          </cell>
          <cell r="F13351">
            <v>56051</v>
          </cell>
        </row>
        <row r="13352">
          <cell r="A13352" t="str">
            <v>2007</v>
          </cell>
          <cell r="B13352" t="str">
            <v>1</v>
          </cell>
          <cell r="C13352" t="str">
            <v>504276026</v>
          </cell>
          <cell r="D13352" t="str">
            <v>51870</v>
          </cell>
          <cell r="E13352">
            <v>2790</v>
          </cell>
          <cell r="F13352">
            <v>2796</v>
          </cell>
        </row>
        <row r="13353">
          <cell r="A13353" t="str">
            <v>2007</v>
          </cell>
          <cell r="B13353" t="str">
            <v>1</v>
          </cell>
          <cell r="C13353" t="str">
            <v>504276123</v>
          </cell>
          <cell r="D13353" t="str">
            <v>51410</v>
          </cell>
          <cell r="E13353">
            <v>4719376</v>
          </cell>
          <cell r="F13353">
            <v>4728814</v>
          </cell>
        </row>
        <row r="13354">
          <cell r="A13354" t="str">
            <v>2007</v>
          </cell>
          <cell r="B13354" t="str">
            <v>1</v>
          </cell>
          <cell r="C13354" t="str">
            <v>504276530</v>
          </cell>
          <cell r="D13354" t="str">
            <v>50300</v>
          </cell>
          <cell r="E13354">
            <v>180464</v>
          </cell>
          <cell r="F13354">
            <v>180826</v>
          </cell>
        </row>
        <row r="13355">
          <cell r="A13355" t="str">
            <v>2007</v>
          </cell>
          <cell r="B13355" t="str">
            <v>1</v>
          </cell>
          <cell r="C13355" t="str">
            <v>504277235</v>
          </cell>
          <cell r="D13355" t="str">
            <v>20522</v>
          </cell>
          <cell r="E13355">
            <v>2461069</v>
          </cell>
          <cell r="F13355">
            <v>2465991</v>
          </cell>
        </row>
        <row r="13356">
          <cell r="A13356" t="str">
            <v>2007</v>
          </cell>
          <cell r="B13356" t="str">
            <v>1</v>
          </cell>
          <cell r="C13356" t="str">
            <v>504277448</v>
          </cell>
          <cell r="D13356" t="str">
            <v>51475</v>
          </cell>
          <cell r="E13356">
            <v>197842</v>
          </cell>
          <cell r="F13356">
            <v>198237</v>
          </cell>
        </row>
        <row r="13357">
          <cell r="A13357" t="str">
            <v>2007</v>
          </cell>
          <cell r="B13357" t="str">
            <v>1</v>
          </cell>
          <cell r="C13357" t="str">
            <v>504277480</v>
          </cell>
          <cell r="D13357" t="str">
            <v>52488</v>
          </cell>
          <cell r="E13357">
            <v>225672</v>
          </cell>
          <cell r="F13357">
            <v>226121</v>
          </cell>
        </row>
        <row r="13358">
          <cell r="A13358" t="str">
            <v>2007</v>
          </cell>
          <cell r="B13358" t="str">
            <v>1</v>
          </cell>
          <cell r="C13358" t="str">
            <v>504277499</v>
          </cell>
          <cell r="D13358" t="str">
            <v>51120</v>
          </cell>
          <cell r="E13358">
            <v>113482</v>
          </cell>
          <cell r="F13358">
            <v>113708</v>
          </cell>
        </row>
        <row r="13359">
          <cell r="A13359" t="str">
            <v>2007</v>
          </cell>
          <cell r="B13359" t="str">
            <v>1</v>
          </cell>
          <cell r="C13359" t="str">
            <v>504277502</v>
          </cell>
          <cell r="D13359" t="str">
            <v>52442</v>
          </cell>
          <cell r="E13359">
            <v>36543</v>
          </cell>
          <cell r="F13359">
            <v>36616</v>
          </cell>
        </row>
        <row r="13360">
          <cell r="A13360" t="str">
            <v>2007</v>
          </cell>
          <cell r="B13360" t="str">
            <v>1</v>
          </cell>
          <cell r="C13360" t="str">
            <v>504277642</v>
          </cell>
          <cell r="D13360" t="str">
            <v>28752</v>
          </cell>
          <cell r="E13360">
            <v>151309</v>
          </cell>
          <cell r="F13360">
            <v>151595</v>
          </cell>
        </row>
        <row r="13361">
          <cell r="A13361" t="str">
            <v>2007</v>
          </cell>
          <cell r="B13361" t="str">
            <v>1</v>
          </cell>
          <cell r="C13361" t="str">
            <v>504279580</v>
          </cell>
          <cell r="D13361" t="str">
            <v>51180</v>
          </cell>
          <cell r="E13361">
            <v>11771478</v>
          </cell>
          <cell r="F13361">
            <v>12960952</v>
          </cell>
        </row>
        <row r="13362">
          <cell r="A13362" t="str">
            <v>2007</v>
          </cell>
          <cell r="B13362" t="str">
            <v>1</v>
          </cell>
          <cell r="C13362" t="str">
            <v>504279629</v>
          </cell>
          <cell r="D13362" t="str">
            <v>52488</v>
          </cell>
          <cell r="E13362">
            <v>217290</v>
          </cell>
          <cell r="F13362">
            <v>217724</v>
          </cell>
        </row>
        <row r="13363">
          <cell r="A13363" t="str">
            <v>2007</v>
          </cell>
          <cell r="B13363" t="str">
            <v>1</v>
          </cell>
          <cell r="C13363" t="str">
            <v>504279653</v>
          </cell>
          <cell r="D13363" t="str">
            <v>51475</v>
          </cell>
          <cell r="E13363">
            <v>3180778</v>
          </cell>
          <cell r="F13363">
            <v>3187140</v>
          </cell>
        </row>
        <row r="13364">
          <cell r="A13364" t="str">
            <v>2007</v>
          </cell>
          <cell r="B13364" t="str">
            <v>1</v>
          </cell>
          <cell r="C13364" t="str">
            <v>504280554</v>
          </cell>
          <cell r="D13364" t="str">
            <v>28120</v>
          </cell>
          <cell r="E13364">
            <v>378593</v>
          </cell>
          <cell r="F13364">
            <v>379348</v>
          </cell>
        </row>
        <row r="13365">
          <cell r="A13365" t="str">
            <v>2007</v>
          </cell>
          <cell r="B13365" t="str">
            <v>1</v>
          </cell>
          <cell r="C13365" t="str">
            <v>504281119</v>
          </cell>
          <cell r="D13365" t="str">
            <v>51190</v>
          </cell>
          <cell r="E13365">
            <v>133889</v>
          </cell>
          <cell r="F13365">
            <v>134151</v>
          </cell>
        </row>
        <row r="13366">
          <cell r="A13366" t="str">
            <v>2007</v>
          </cell>
          <cell r="B13366" t="str">
            <v>1</v>
          </cell>
          <cell r="C13366" t="str">
            <v>504281810</v>
          </cell>
          <cell r="D13366" t="str">
            <v>74202</v>
          </cell>
          <cell r="E13366">
            <v>115175</v>
          </cell>
          <cell r="F13366">
            <v>115406</v>
          </cell>
        </row>
        <row r="13367">
          <cell r="A13367" t="str">
            <v>2007</v>
          </cell>
          <cell r="B13367" t="str">
            <v>1</v>
          </cell>
          <cell r="C13367" t="str">
            <v>504282204</v>
          </cell>
          <cell r="D13367" t="str">
            <v>26701</v>
          </cell>
          <cell r="E13367">
            <v>294383</v>
          </cell>
          <cell r="F13367">
            <v>294972</v>
          </cell>
        </row>
        <row r="13368">
          <cell r="A13368" t="str">
            <v>2007</v>
          </cell>
          <cell r="B13368" t="str">
            <v>1</v>
          </cell>
          <cell r="C13368" t="str">
            <v>504282310</v>
          </cell>
          <cell r="D13368" t="str">
            <v>17110</v>
          </cell>
          <cell r="E13368">
            <v>12685</v>
          </cell>
          <cell r="F13368">
            <v>12711</v>
          </cell>
        </row>
        <row r="13369">
          <cell r="A13369" t="str">
            <v>2007</v>
          </cell>
          <cell r="B13369" t="str">
            <v>1</v>
          </cell>
          <cell r="C13369" t="str">
            <v>504282638</v>
          </cell>
          <cell r="D13369" t="str">
            <v>19301</v>
          </cell>
          <cell r="E13369">
            <v>72245</v>
          </cell>
          <cell r="F13369">
            <v>72389</v>
          </cell>
        </row>
        <row r="13370">
          <cell r="A13370" t="str">
            <v>2007</v>
          </cell>
          <cell r="B13370" t="str">
            <v>1</v>
          </cell>
          <cell r="C13370" t="str">
            <v>504282689</v>
          </cell>
          <cell r="D13370" t="str">
            <v>19301</v>
          </cell>
          <cell r="E13370">
            <v>365322</v>
          </cell>
          <cell r="F13370">
            <v>366051</v>
          </cell>
        </row>
        <row r="13371">
          <cell r="A13371" t="str">
            <v>2007</v>
          </cell>
          <cell r="B13371" t="str">
            <v>1</v>
          </cell>
          <cell r="C13371" t="str">
            <v>504282921</v>
          </cell>
          <cell r="D13371" t="str">
            <v>51460</v>
          </cell>
          <cell r="E13371">
            <v>39044171</v>
          </cell>
          <cell r="F13371">
            <v>39122226</v>
          </cell>
        </row>
        <row r="13372">
          <cell r="A13372" t="str">
            <v>2007</v>
          </cell>
          <cell r="B13372" t="str">
            <v>1</v>
          </cell>
          <cell r="C13372" t="str">
            <v>504284002</v>
          </cell>
          <cell r="D13372" t="str">
            <v>52463</v>
          </cell>
          <cell r="E13372">
            <v>165805</v>
          </cell>
          <cell r="F13372">
            <v>166141</v>
          </cell>
        </row>
        <row r="13373">
          <cell r="A13373" t="str">
            <v>2007</v>
          </cell>
          <cell r="B13373" t="str">
            <v>1</v>
          </cell>
          <cell r="C13373" t="str">
            <v>504284061</v>
          </cell>
          <cell r="D13373" t="str">
            <v>51211</v>
          </cell>
          <cell r="E13373">
            <v>78535</v>
          </cell>
          <cell r="F13373">
            <v>78692</v>
          </cell>
        </row>
        <row r="13374">
          <cell r="A13374" t="str">
            <v>2007</v>
          </cell>
          <cell r="B13374" t="str">
            <v>1</v>
          </cell>
          <cell r="C13374" t="str">
            <v>504284070</v>
          </cell>
          <cell r="D13374" t="str">
            <v>29243</v>
          </cell>
          <cell r="E13374">
            <v>48851</v>
          </cell>
          <cell r="F13374">
            <v>48948</v>
          </cell>
        </row>
        <row r="13375">
          <cell r="A13375" t="str">
            <v>2007</v>
          </cell>
          <cell r="B13375" t="str">
            <v>1</v>
          </cell>
          <cell r="C13375" t="str">
            <v>504284754</v>
          </cell>
          <cell r="D13375" t="str">
            <v>51870</v>
          </cell>
          <cell r="E13375">
            <v>3055921</v>
          </cell>
          <cell r="F13375">
            <v>3061975</v>
          </cell>
        </row>
        <row r="13376">
          <cell r="A13376" t="str">
            <v>2007</v>
          </cell>
          <cell r="B13376" t="str">
            <v>1</v>
          </cell>
          <cell r="C13376" t="str">
            <v>504284797</v>
          </cell>
          <cell r="D13376" t="str">
            <v>51532</v>
          </cell>
          <cell r="E13376">
            <v>776172</v>
          </cell>
          <cell r="F13376">
            <v>777716</v>
          </cell>
        </row>
        <row r="13377">
          <cell r="A13377" t="str">
            <v>2007</v>
          </cell>
          <cell r="B13377" t="str">
            <v>1</v>
          </cell>
          <cell r="C13377" t="str">
            <v>504284843</v>
          </cell>
          <cell r="D13377" t="str">
            <v>92111</v>
          </cell>
          <cell r="E13377">
            <v>354849</v>
          </cell>
          <cell r="F13377">
            <v>355559</v>
          </cell>
        </row>
        <row r="13378">
          <cell r="A13378" t="str">
            <v>2007</v>
          </cell>
          <cell r="B13378" t="str">
            <v>1</v>
          </cell>
          <cell r="C13378" t="str">
            <v>504285475</v>
          </cell>
          <cell r="D13378" t="str">
            <v>25240</v>
          </cell>
          <cell r="E13378">
            <v>113427</v>
          </cell>
          <cell r="F13378">
            <v>113653</v>
          </cell>
        </row>
        <row r="13379">
          <cell r="A13379" t="str">
            <v>2007</v>
          </cell>
          <cell r="B13379" t="str">
            <v>1</v>
          </cell>
          <cell r="C13379" t="str">
            <v>504286196</v>
          </cell>
          <cell r="D13379" t="str">
            <v>51160</v>
          </cell>
          <cell r="E13379">
            <v>157298</v>
          </cell>
          <cell r="F13379">
            <v>157605</v>
          </cell>
        </row>
        <row r="13380">
          <cell r="A13380" t="str">
            <v>2007</v>
          </cell>
          <cell r="B13380" t="str">
            <v>1</v>
          </cell>
          <cell r="C13380" t="str">
            <v>504286226</v>
          </cell>
          <cell r="D13380" t="str">
            <v>36222</v>
          </cell>
          <cell r="E13380">
            <v>1805</v>
          </cell>
          <cell r="F13380">
            <v>1809</v>
          </cell>
        </row>
        <row r="13381">
          <cell r="A13381" t="str">
            <v>2007</v>
          </cell>
          <cell r="B13381" t="str">
            <v>1</v>
          </cell>
          <cell r="C13381" t="str">
            <v>504288415</v>
          </cell>
          <cell r="D13381" t="str">
            <v>51474</v>
          </cell>
          <cell r="E13381">
            <v>26910</v>
          </cell>
          <cell r="F13381">
            <v>26964</v>
          </cell>
        </row>
        <row r="13382">
          <cell r="A13382" t="str">
            <v>2007</v>
          </cell>
          <cell r="B13382" t="str">
            <v>1</v>
          </cell>
          <cell r="C13382" t="str">
            <v>504288636</v>
          </cell>
          <cell r="D13382" t="str">
            <v>51475</v>
          </cell>
          <cell r="E13382">
            <v>516097</v>
          </cell>
          <cell r="F13382">
            <v>517126</v>
          </cell>
        </row>
        <row r="13383">
          <cell r="A13383" t="str">
            <v>2007</v>
          </cell>
          <cell r="B13383" t="str">
            <v>1</v>
          </cell>
          <cell r="C13383" t="str">
            <v>504288792</v>
          </cell>
          <cell r="D13383" t="str">
            <v>51382</v>
          </cell>
          <cell r="E13383">
            <v>27489</v>
          </cell>
          <cell r="F13383">
            <v>27543</v>
          </cell>
        </row>
        <row r="13384">
          <cell r="A13384" t="str">
            <v>2007</v>
          </cell>
          <cell r="B13384" t="str">
            <v>1</v>
          </cell>
          <cell r="C13384" t="str">
            <v>504290444</v>
          </cell>
          <cell r="D13384" t="str">
            <v>51810</v>
          </cell>
          <cell r="E13384">
            <v>717383</v>
          </cell>
          <cell r="F13384">
            <v>718804</v>
          </cell>
        </row>
        <row r="13385">
          <cell r="A13385" t="str">
            <v>2007</v>
          </cell>
          <cell r="B13385" t="str">
            <v>1</v>
          </cell>
          <cell r="C13385" t="str">
            <v>504290568</v>
          </cell>
          <cell r="D13385" t="str">
            <v>50100</v>
          </cell>
          <cell r="E13385">
            <v>5576188</v>
          </cell>
          <cell r="F13385">
            <v>5587338</v>
          </cell>
        </row>
        <row r="13386">
          <cell r="A13386" t="str">
            <v>2007</v>
          </cell>
          <cell r="B13386" t="str">
            <v>1</v>
          </cell>
          <cell r="C13386" t="str">
            <v>504290592</v>
          </cell>
          <cell r="D13386" t="str">
            <v>63210</v>
          </cell>
          <cell r="E13386">
            <v>51318</v>
          </cell>
          <cell r="F13386">
            <v>51420</v>
          </cell>
        </row>
        <row r="13387">
          <cell r="A13387" t="str">
            <v>2007</v>
          </cell>
          <cell r="B13387" t="str">
            <v>1</v>
          </cell>
          <cell r="C13387" t="str">
            <v>504291424</v>
          </cell>
          <cell r="D13387" t="str">
            <v>52220</v>
          </cell>
          <cell r="E13387">
            <v>680032</v>
          </cell>
          <cell r="F13387">
            <v>681391</v>
          </cell>
        </row>
        <row r="13388">
          <cell r="A13388" t="str">
            <v>2007</v>
          </cell>
          <cell r="B13388" t="str">
            <v>1</v>
          </cell>
          <cell r="C13388" t="str">
            <v>504291718</v>
          </cell>
          <cell r="D13388" t="str">
            <v>51532</v>
          </cell>
          <cell r="E13388">
            <v>1587662</v>
          </cell>
          <cell r="F13388">
            <v>1590838</v>
          </cell>
        </row>
        <row r="13389">
          <cell r="A13389" t="str">
            <v>2007</v>
          </cell>
          <cell r="B13389" t="str">
            <v>1</v>
          </cell>
          <cell r="C13389" t="str">
            <v>504292951</v>
          </cell>
          <cell r="D13389" t="str">
            <v>74202</v>
          </cell>
          <cell r="E13389">
            <v>469612</v>
          </cell>
          <cell r="F13389">
            <v>470551</v>
          </cell>
        </row>
        <row r="13390">
          <cell r="A13390" t="str">
            <v>2007</v>
          </cell>
          <cell r="B13390" t="str">
            <v>1</v>
          </cell>
          <cell r="C13390" t="str">
            <v>504292978</v>
          </cell>
          <cell r="D13390" t="str">
            <v>28752</v>
          </cell>
          <cell r="E13390">
            <v>153273</v>
          </cell>
          <cell r="F13390">
            <v>153579</v>
          </cell>
        </row>
        <row r="13391">
          <cell r="A13391" t="str">
            <v>2007</v>
          </cell>
          <cell r="B13391" t="str">
            <v>1</v>
          </cell>
          <cell r="C13391" t="str">
            <v>504293265</v>
          </cell>
          <cell r="D13391" t="str">
            <v>51900</v>
          </cell>
          <cell r="E13391">
            <v>196273</v>
          </cell>
          <cell r="F13391">
            <v>196666</v>
          </cell>
        </row>
        <row r="13392">
          <cell r="A13392" t="str">
            <v>2007</v>
          </cell>
          <cell r="B13392" t="str">
            <v>1</v>
          </cell>
          <cell r="C13392" t="str">
            <v>504293753</v>
          </cell>
          <cell r="D13392" t="str">
            <v>51460</v>
          </cell>
          <cell r="E13392">
            <v>6958915</v>
          </cell>
          <cell r="F13392">
            <v>6972836</v>
          </cell>
        </row>
        <row r="13393">
          <cell r="A13393" t="str">
            <v>2007</v>
          </cell>
          <cell r="B13393" t="str">
            <v>1</v>
          </cell>
          <cell r="C13393" t="str">
            <v>504294130</v>
          </cell>
          <cell r="D13393" t="str">
            <v>26703</v>
          </cell>
          <cell r="E13393">
            <v>728594</v>
          </cell>
          <cell r="F13393">
            <v>730048</v>
          </cell>
        </row>
        <row r="13394">
          <cell r="A13394" t="str">
            <v>2007</v>
          </cell>
          <cell r="B13394" t="str">
            <v>1</v>
          </cell>
          <cell r="C13394" t="str">
            <v>504294199</v>
          </cell>
          <cell r="D13394" t="str">
            <v>52421</v>
          </cell>
          <cell r="E13394">
            <v>455485</v>
          </cell>
          <cell r="F13394">
            <v>456371</v>
          </cell>
        </row>
        <row r="13395">
          <cell r="A13395" t="str">
            <v>2007</v>
          </cell>
          <cell r="B13395" t="str">
            <v>1</v>
          </cell>
          <cell r="C13395" t="str">
            <v>504295241</v>
          </cell>
          <cell r="D13395" t="str">
            <v>50300</v>
          </cell>
          <cell r="E13395">
            <v>529394</v>
          </cell>
          <cell r="F13395">
            <v>530453</v>
          </cell>
        </row>
        <row r="13396">
          <cell r="A13396" t="str">
            <v>2007</v>
          </cell>
          <cell r="B13396" t="str">
            <v>1</v>
          </cell>
          <cell r="C13396" t="str">
            <v>504295896</v>
          </cell>
          <cell r="D13396" t="str">
            <v>51475</v>
          </cell>
          <cell r="E13396">
            <v>122476</v>
          </cell>
          <cell r="F13396">
            <v>122720</v>
          </cell>
        </row>
        <row r="13397">
          <cell r="A13397" t="str">
            <v>2007</v>
          </cell>
          <cell r="B13397" t="str">
            <v>1</v>
          </cell>
          <cell r="C13397" t="str">
            <v>504296272</v>
          </cell>
          <cell r="D13397" t="str">
            <v>51810</v>
          </cell>
          <cell r="E13397">
            <v>357790</v>
          </cell>
          <cell r="F13397">
            <v>358481</v>
          </cell>
        </row>
        <row r="13398">
          <cell r="A13398" t="str">
            <v>2007</v>
          </cell>
          <cell r="B13398" t="str">
            <v>1</v>
          </cell>
          <cell r="C13398" t="str">
            <v>504296310</v>
          </cell>
          <cell r="D13398" t="str">
            <v>36143</v>
          </cell>
          <cell r="E13398">
            <v>636193</v>
          </cell>
          <cell r="F13398">
            <v>637466</v>
          </cell>
        </row>
        <row r="13399">
          <cell r="A13399" t="str">
            <v>2007</v>
          </cell>
          <cell r="B13399" t="str">
            <v>1</v>
          </cell>
          <cell r="C13399" t="str">
            <v>504297040</v>
          </cell>
          <cell r="D13399" t="str">
            <v>51475</v>
          </cell>
          <cell r="E13399">
            <v>127544</v>
          </cell>
          <cell r="F13399">
            <v>127800</v>
          </cell>
        </row>
        <row r="13400">
          <cell r="A13400" t="str">
            <v>2007</v>
          </cell>
          <cell r="B13400" t="str">
            <v>1</v>
          </cell>
          <cell r="C13400" t="str">
            <v>504297740</v>
          </cell>
          <cell r="D13400" t="str">
            <v>51390</v>
          </cell>
          <cell r="E13400">
            <v>252069</v>
          </cell>
          <cell r="F13400">
            <v>252574</v>
          </cell>
        </row>
        <row r="13401">
          <cell r="A13401" t="str">
            <v>2007</v>
          </cell>
          <cell r="B13401" t="str">
            <v>1</v>
          </cell>
          <cell r="C13401" t="str">
            <v>504297791</v>
          </cell>
          <cell r="D13401" t="str">
            <v>51810</v>
          </cell>
          <cell r="E13401">
            <v>3420547</v>
          </cell>
          <cell r="F13401">
            <v>3427375</v>
          </cell>
        </row>
        <row r="13402">
          <cell r="A13402" t="str">
            <v>2007</v>
          </cell>
          <cell r="B13402" t="str">
            <v>1</v>
          </cell>
          <cell r="C13402" t="str">
            <v>504297805</v>
          </cell>
          <cell r="D13402" t="str">
            <v>31610</v>
          </cell>
          <cell r="E13402">
            <v>107124</v>
          </cell>
          <cell r="F13402">
            <v>107340</v>
          </cell>
        </row>
        <row r="13403">
          <cell r="A13403" t="str">
            <v>2007</v>
          </cell>
          <cell r="B13403" t="str">
            <v>1</v>
          </cell>
          <cell r="C13403" t="str">
            <v>504298283</v>
          </cell>
          <cell r="D13403" t="str">
            <v>19301</v>
          </cell>
          <cell r="E13403">
            <v>115475</v>
          </cell>
          <cell r="F13403">
            <v>115704</v>
          </cell>
        </row>
        <row r="13404">
          <cell r="A13404" t="str">
            <v>2007</v>
          </cell>
          <cell r="B13404" t="str">
            <v>1</v>
          </cell>
          <cell r="C13404" t="str">
            <v>504298321</v>
          </cell>
          <cell r="D13404" t="str">
            <v>24663</v>
          </cell>
          <cell r="E13404">
            <v>163140</v>
          </cell>
          <cell r="F13404">
            <v>163464</v>
          </cell>
        </row>
        <row r="13405">
          <cell r="A13405" t="str">
            <v>2007</v>
          </cell>
          <cell r="B13405" t="str">
            <v>1</v>
          </cell>
          <cell r="C13405" t="str">
            <v>504298356</v>
          </cell>
          <cell r="D13405" t="str">
            <v>51540</v>
          </cell>
          <cell r="E13405">
            <v>219155</v>
          </cell>
          <cell r="F13405">
            <v>219591</v>
          </cell>
        </row>
        <row r="13406">
          <cell r="A13406" t="str">
            <v>2007</v>
          </cell>
          <cell r="B13406" t="str">
            <v>1</v>
          </cell>
          <cell r="C13406" t="str">
            <v>504298534</v>
          </cell>
          <cell r="D13406" t="str">
            <v>51410</v>
          </cell>
          <cell r="E13406">
            <v>131155</v>
          </cell>
          <cell r="F13406">
            <v>131416</v>
          </cell>
        </row>
        <row r="13407">
          <cell r="A13407" t="str">
            <v>2007</v>
          </cell>
          <cell r="B13407" t="str">
            <v>1</v>
          </cell>
          <cell r="C13407" t="str">
            <v>504298810</v>
          </cell>
          <cell r="D13407" t="str">
            <v>51382</v>
          </cell>
          <cell r="E13407">
            <v>199582</v>
          </cell>
          <cell r="F13407">
            <v>199971</v>
          </cell>
        </row>
        <row r="13408">
          <cell r="A13408" t="str">
            <v>2007</v>
          </cell>
          <cell r="B13408" t="str">
            <v>1</v>
          </cell>
          <cell r="C13408" t="str">
            <v>504299328</v>
          </cell>
          <cell r="D13408" t="str">
            <v>51421</v>
          </cell>
          <cell r="E13408">
            <v>97576</v>
          </cell>
          <cell r="F13408">
            <v>97771</v>
          </cell>
        </row>
        <row r="13409">
          <cell r="A13409" t="str">
            <v>2007</v>
          </cell>
          <cell r="B13409" t="str">
            <v>1</v>
          </cell>
          <cell r="C13409" t="str">
            <v>504299468</v>
          </cell>
          <cell r="D13409" t="str">
            <v>74401</v>
          </cell>
          <cell r="E13409">
            <v>274439</v>
          </cell>
          <cell r="F13409">
            <v>274976</v>
          </cell>
        </row>
        <row r="13410">
          <cell r="A13410" t="str">
            <v>2007</v>
          </cell>
          <cell r="B13410" t="str">
            <v>1</v>
          </cell>
          <cell r="C13410" t="str">
            <v>504299549</v>
          </cell>
          <cell r="D13410" t="str">
            <v>17170</v>
          </cell>
          <cell r="E13410">
            <v>3020</v>
          </cell>
          <cell r="F13410">
            <v>3026</v>
          </cell>
        </row>
        <row r="13411">
          <cell r="A13411" t="str">
            <v>2007</v>
          </cell>
          <cell r="B13411" t="str">
            <v>1</v>
          </cell>
          <cell r="C13411" t="str">
            <v>504300156</v>
          </cell>
          <cell r="D13411" t="str">
            <v>91333</v>
          </cell>
          <cell r="E13411">
            <v>87523</v>
          </cell>
          <cell r="F13411">
            <v>87697</v>
          </cell>
        </row>
        <row r="13412">
          <cell r="A13412" t="str">
            <v>2007</v>
          </cell>
          <cell r="B13412" t="str">
            <v>1</v>
          </cell>
          <cell r="C13412" t="str">
            <v>504300296</v>
          </cell>
          <cell r="D13412" t="str">
            <v>51531</v>
          </cell>
          <cell r="E13412">
            <v>22000</v>
          </cell>
          <cell r="F13412">
            <v>22044</v>
          </cell>
        </row>
        <row r="13413">
          <cell r="A13413" t="str">
            <v>2007</v>
          </cell>
          <cell r="B13413" t="str">
            <v>1</v>
          </cell>
          <cell r="C13413" t="str">
            <v>504301330</v>
          </cell>
          <cell r="D13413" t="str">
            <v>52421</v>
          </cell>
          <cell r="E13413">
            <v>2994804</v>
          </cell>
          <cell r="F13413">
            <v>3000801</v>
          </cell>
        </row>
        <row r="13414">
          <cell r="A13414" t="str">
            <v>2007</v>
          </cell>
          <cell r="B13414" t="str">
            <v>1</v>
          </cell>
          <cell r="C13414" t="str">
            <v>504301373</v>
          </cell>
          <cell r="D13414" t="str">
            <v>51900</v>
          </cell>
          <cell r="E13414">
            <v>236495</v>
          </cell>
          <cell r="F13414">
            <v>236949</v>
          </cell>
        </row>
        <row r="13415">
          <cell r="A13415" t="str">
            <v>2007</v>
          </cell>
          <cell r="B13415" t="str">
            <v>1</v>
          </cell>
          <cell r="C13415" t="str">
            <v>504301837</v>
          </cell>
          <cell r="D13415" t="str">
            <v>51532</v>
          </cell>
          <cell r="E13415">
            <v>100776</v>
          </cell>
          <cell r="F13415">
            <v>100977</v>
          </cell>
        </row>
        <row r="13416">
          <cell r="A13416" t="str">
            <v>2007</v>
          </cell>
          <cell r="B13416" t="str">
            <v>1</v>
          </cell>
          <cell r="C13416" t="str">
            <v>504302167</v>
          </cell>
          <cell r="D13416" t="str">
            <v>17210</v>
          </cell>
          <cell r="E13416">
            <v>37719</v>
          </cell>
          <cell r="F13416">
            <v>37794</v>
          </cell>
        </row>
        <row r="13417">
          <cell r="A13417" t="str">
            <v>2007</v>
          </cell>
          <cell r="B13417" t="str">
            <v>1</v>
          </cell>
          <cell r="C13417" t="str">
            <v>504302388</v>
          </cell>
          <cell r="D13417" t="str">
            <v>17210</v>
          </cell>
          <cell r="E13417">
            <v>188392</v>
          </cell>
          <cell r="F13417">
            <v>188769</v>
          </cell>
        </row>
        <row r="13418">
          <cell r="A13418" t="str">
            <v>2007</v>
          </cell>
          <cell r="B13418" t="str">
            <v>1</v>
          </cell>
          <cell r="C13418" t="str">
            <v>504303309</v>
          </cell>
          <cell r="D13418" t="str">
            <v>52488</v>
          </cell>
          <cell r="E13418">
            <v>1487066</v>
          </cell>
          <cell r="F13418">
            <v>1490038</v>
          </cell>
        </row>
        <row r="13419">
          <cell r="A13419" t="str">
            <v>2007</v>
          </cell>
          <cell r="B13419" t="str">
            <v>1</v>
          </cell>
          <cell r="C13419" t="str">
            <v>504303384</v>
          </cell>
          <cell r="D13419" t="str">
            <v>51850</v>
          </cell>
          <cell r="E13419">
            <v>31831</v>
          </cell>
          <cell r="F13419">
            <v>31895</v>
          </cell>
        </row>
        <row r="13420">
          <cell r="A13420" t="str">
            <v>2007</v>
          </cell>
          <cell r="B13420" t="str">
            <v>1</v>
          </cell>
          <cell r="C13420" t="str">
            <v>504303619</v>
          </cell>
          <cell r="D13420" t="str">
            <v>51900</v>
          </cell>
          <cell r="E13420">
            <v>86497</v>
          </cell>
          <cell r="F13420">
            <v>86660</v>
          </cell>
        </row>
        <row r="13421">
          <cell r="A13421" t="str">
            <v>2007</v>
          </cell>
          <cell r="B13421" t="str">
            <v>1</v>
          </cell>
          <cell r="C13421" t="str">
            <v>504304143</v>
          </cell>
          <cell r="D13421" t="str">
            <v>26701</v>
          </cell>
          <cell r="E13421">
            <v>17841</v>
          </cell>
          <cell r="F13421">
            <v>17875</v>
          </cell>
        </row>
        <row r="13422">
          <cell r="A13422" t="str">
            <v>2007</v>
          </cell>
          <cell r="B13422" t="str">
            <v>1</v>
          </cell>
          <cell r="C13422" t="str">
            <v>504304330</v>
          </cell>
          <cell r="D13422" t="str">
            <v>52431</v>
          </cell>
          <cell r="E13422">
            <v>133870</v>
          </cell>
          <cell r="F13422">
            <v>134135</v>
          </cell>
        </row>
        <row r="13423">
          <cell r="A13423" t="str">
            <v>2007</v>
          </cell>
          <cell r="B13423" t="str">
            <v>1</v>
          </cell>
          <cell r="C13423" t="str">
            <v>504304640</v>
          </cell>
          <cell r="D13423" t="str">
            <v>17301</v>
          </cell>
          <cell r="E13423">
            <v>16581</v>
          </cell>
          <cell r="F13423">
            <v>16616</v>
          </cell>
        </row>
        <row r="13424">
          <cell r="A13424" t="str">
            <v>2007</v>
          </cell>
          <cell r="B13424" t="str">
            <v>1</v>
          </cell>
          <cell r="C13424" t="str">
            <v>504304852</v>
          </cell>
          <cell r="D13424" t="str">
            <v>51900</v>
          </cell>
          <cell r="E13424">
            <v>436417</v>
          </cell>
          <cell r="F13424">
            <v>437287</v>
          </cell>
        </row>
        <row r="13425">
          <cell r="A13425" t="str">
            <v>2007</v>
          </cell>
          <cell r="B13425" t="str">
            <v>1</v>
          </cell>
          <cell r="C13425" t="str">
            <v>504304925</v>
          </cell>
          <cell r="D13425" t="str">
            <v>25240</v>
          </cell>
          <cell r="E13425">
            <v>198630</v>
          </cell>
          <cell r="F13425">
            <v>199027</v>
          </cell>
        </row>
        <row r="13426">
          <cell r="A13426" t="str">
            <v>2007</v>
          </cell>
          <cell r="B13426" t="str">
            <v>1</v>
          </cell>
          <cell r="C13426" t="str">
            <v>504305751</v>
          </cell>
          <cell r="D13426" t="str">
            <v>45211</v>
          </cell>
          <cell r="E13426">
            <v>6361</v>
          </cell>
          <cell r="F13426">
            <v>6374</v>
          </cell>
        </row>
        <row r="13427">
          <cell r="A13427" t="str">
            <v>2007</v>
          </cell>
          <cell r="B13427" t="str">
            <v>1</v>
          </cell>
          <cell r="C13427" t="str">
            <v>504307223</v>
          </cell>
          <cell r="D13427" t="str">
            <v>51475</v>
          </cell>
          <cell r="E13427">
            <v>248079</v>
          </cell>
          <cell r="F13427">
            <v>248576</v>
          </cell>
        </row>
        <row r="13428">
          <cell r="A13428" t="str">
            <v>2007</v>
          </cell>
          <cell r="B13428" t="str">
            <v>1</v>
          </cell>
          <cell r="C13428" t="str">
            <v>504307975</v>
          </cell>
          <cell r="D13428" t="str">
            <v>74872</v>
          </cell>
          <cell r="E13428">
            <v>436108</v>
          </cell>
          <cell r="F13428">
            <v>436981</v>
          </cell>
        </row>
        <row r="13429">
          <cell r="A13429" t="str">
            <v>2007</v>
          </cell>
          <cell r="B13429" t="str">
            <v>1</v>
          </cell>
          <cell r="C13429" t="str">
            <v>504308033</v>
          </cell>
          <cell r="D13429" t="str">
            <v>51520</v>
          </cell>
          <cell r="E13429">
            <v>555175</v>
          </cell>
          <cell r="F13429">
            <v>556285</v>
          </cell>
        </row>
        <row r="13430">
          <cell r="A13430" t="str">
            <v>2007</v>
          </cell>
          <cell r="B13430" t="str">
            <v>1</v>
          </cell>
          <cell r="C13430" t="str">
            <v>504308831</v>
          </cell>
          <cell r="D13430" t="str">
            <v>52441</v>
          </cell>
          <cell r="E13430">
            <v>264291</v>
          </cell>
          <cell r="F13430">
            <v>264819</v>
          </cell>
        </row>
        <row r="13431">
          <cell r="A13431" t="str">
            <v>2007</v>
          </cell>
          <cell r="B13431" t="str">
            <v>1</v>
          </cell>
          <cell r="C13431" t="str">
            <v>504308904</v>
          </cell>
          <cell r="D13431" t="str">
            <v>52421</v>
          </cell>
          <cell r="E13431">
            <v>1060854</v>
          </cell>
          <cell r="F13431">
            <v>1062966</v>
          </cell>
        </row>
        <row r="13432">
          <cell r="A13432" t="str">
            <v>2007</v>
          </cell>
          <cell r="B13432" t="str">
            <v>1</v>
          </cell>
          <cell r="C13432" t="str">
            <v>504309145</v>
          </cell>
          <cell r="D13432" t="str">
            <v>51382</v>
          </cell>
          <cell r="E13432">
            <v>3147745</v>
          </cell>
          <cell r="F13432">
            <v>3154041</v>
          </cell>
        </row>
        <row r="13433">
          <cell r="A13433" t="str">
            <v>2007</v>
          </cell>
          <cell r="B13433" t="str">
            <v>1</v>
          </cell>
          <cell r="C13433" t="str">
            <v>504309757</v>
          </cell>
          <cell r="D13433" t="str">
            <v>52486</v>
          </cell>
          <cell r="E13433">
            <v>342390</v>
          </cell>
          <cell r="F13433">
            <v>343075</v>
          </cell>
        </row>
        <row r="13434">
          <cell r="A13434" t="str">
            <v>2007</v>
          </cell>
          <cell r="B13434" t="str">
            <v>1</v>
          </cell>
          <cell r="C13434" t="str">
            <v>504311263</v>
          </cell>
          <cell r="D13434" t="str">
            <v>50300</v>
          </cell>
          <cell r="E13434">
            <v>123703</v>
          </cell>
          <cell r="F13434">
            <v>123948</v>
          </cell>
        </row>
        <row r="13435">
          <cell r="A13435" t="str">
            <v>2007</v>
          </cell>
          <cell r="B13435" t="str">
            <v>1</v>
          </cell>
          <cell r="C13435" t="str">
            <v>504311387</v>
          </cell>
          <cell r="D13435" t="str">
            <v>26660</v>
          </cell>
          <cell r="E13435">
            <v>1380423</v>
          </cell>
          <cell r="F13435">
            <v>1383187</v>
          </cell>
        </row>
        <row r="13436">
          <cell r="A13436" t="str">
            <v>2007</v>
          </cell>
          <cell r="B13436" t="str">
            <v>1</v>
          </cell>
          <cell r="C13436" t="str">
            <v>504311557</v>
          </cell>
          <cell r="D13436" t="str">
            <v>52488</v>
          </cell>
          <cell r="E13436">
            <v>157036</v>
          </cell>
          <cell r="F13436">
            <v>157322</v>
          </cell>
        </row>
        <row r="13437">
          <cell r="A13437" t="str">
            <v>2007</v>
          </cell>
          <cell r="B13437" t="str">
            <v>1</v>
          </cell>
          <cell r="C13437" t="str">
            <v>504311816</v>
          </cell>
          <cell r="D13437" t="str">
            <v>52630</v>
          </cell>
          <cell r="E13437">
            <v>123474</v>
          </cell>
          <cell r="F13437">
            <v>123721</v>
          </cell>
        </row>
        <row r="13438">
          <cell r="A13438" t="str">
            <v>2007</v>
          </cell>
          <cell r="B13438" t="str">
            <v>1</v>
          </cell>
          <cell r="C13438" t="str">
            <v>504312405</v>
          </cell>
          <cell r="D13438" t="str">
            <v>51540</v>
          </cell>
          <cell r="E13438">
            <v>416698</v>
          </cell>
          <cell r="F13438">
            <v>417523</v>
          </cell>
        </row>
        <row r="13439">
          <cell r="A13439" t="str">
            <v>2007</v>
          </cell>
          <cell r="B13439" t="str">
            <v>1</v>
          </cell>
          <cell r="C13439" t="str">
            <v>504312421</v>
          </cell>
          <cell r="D13439" t="str">
            <v>20522</v>
          </cell>
          <cell r="E13439">
            <v>2666662</v>
          </cell>
          <cell r="F13439">
            <v>2671996</v>
          </cell>
        </row>
        <row r="13440">
          <cell r="A13440" t="str">
            <v>2007</v>
          </cell>
          <cell r="B13440" t="str">
            <v>1</v>
          </cell>
          <cell r="C13440" t="str">
            <v>504313126</v>
          </cell>
          <cell r="D13440" t="str">
            <v>28520</v>
          </cell>
          <cell r="E13440">
            <v>61352</v>
          </cell>
          <cell r="F13440">
            <v>61475</v>
          </cell>
        </row>
        <row r="13441">
          <cell r="A13441" t="str">
            <v>2007</v>
          </cell>
          <cell r="B13441" t="str">
            <v>1</v>
          </cell>
          <cell r="C13441" t="str">
            <v>504313290</v>
          </cell>
          <cell r="D13441" t="str">
            <v>74300</v>
          </cell>
          <cell r="E13441">
            <v>17930</v>
          </cell>
          <cell r="F13441">
            <v>17964</v>
          </cell>
        </row>
        <row r="13442">
          <cell r="A13442" t="str">
            <v>2007</v>
          </cell>
          <cell r="B13442" t="str">
            <v>1</v>
          </cell>
          <cell r="C13442" t="str">
            <v>504313886</v>
          </cell>
          <cell r="D13442" t="str">
            <v>52441</v>
          </cell>
          <cell r="E13442">
            <v>792734</v>
          </cell>
          <cell r="F13442">
            <v>794307</v>
          </cell>
        </row>
        <row r="13443">
          <cell r="A13443" t="str">
            <v>2007</v>
          </cell>
          <cell r="B13443" t="str">
            <v>1</v>
          </cell>
          <cell r="C13443" t="str">
            <v>504313908</v>
          </cell>
          <cell r="D13443" t="str">
            <v>51180</v>
          </cell>
          <cell r="E13443">
            <v>77299</v>
          </cell>
          <cell r="F13443">
            <v>77453</v>
          </cell>
        </row>
        <row r="13444">
          <cell r="A13444" t="str">
            <v>2007</v>
          </cell>
          <cell r="B13444" t="str">
            <v>1</v>
          </cell>
          <cell r="C13444" t="str">
            <v>504314378</v>
          </cell>
          <cell r="D13444" t="str">
            <v>51382</v>
          </cell>
          <cell r="E13444">
            <v>306672</v>
          </cell>
          <cell r="F13444">
            <v>307286</v>
          </cell>
        </row>
        <row r="13445">
          <cell r="A13445" t="str">
            <v>2007</v>
          </cell>
          <cell r="B13445" t="str">
            <v>1</v>
          </cell>
          <cell r="C13445" t="str">
            <v>504314670</v>
          </cell>
          <cell r="D13445" t="str">
            <v>52488</v>
          </cell>
          <cell r="E13445">
            <v>665750</v>
          </cell>
          <cell r="F13445">
            <v>667083</v>
          </cell>
        </row>
        <row r="13446">
          <cell r="A13446" t="str">
            <v>2007</v>
          </cell>
          <cell r="B13446" t="str">
            <v>1</v>
          </cell>
          <cell r="C13446" t="str">
            <v>504314718</v>
          </cell>
          <cell r="D13446" t="str">
            <v>52330</v>
          </cell>
          <cell r="E13446">
            <v>115030</v>
          </cell>
          <cell r="F13446">
            <v>115259</v>
          </cell>
        </row>
        <row r="13447">
          <cell r="A13447" t="str">
            <v>2007</v>
          </cell>
          <cell r="B13447" t="str">
            <v>1</v>
          </cell>
          <cell r="C13447" t="str">
            <v>504314947</v>
          </cell>
          <cell r="D13447" t="str">
            <v>51870</v>
          </cell>
          <cell r="E13447">
            <v>415567</v>
          </cell>
          <cell r="F13447">
            <v>416394</v>
          </cell>
        </row>
        <row r="13448">
          <cell r="A13448" t="str">
            <v>2007</v>
          </cell>
          <cell r="B13448" t="str">
            <v>1</v>
          </cell>
          <cell r="C13448" t="str">
            <v>504316281</v>
          </cell>
          <cell r="D13448" t="str">
            <v>17400</v>
          </cell>
          <cell r="E13448">
            <v>262379</v>
          </cell>
          <cell r="F13448">
            <v>262906</v>
          </cell>
        </row>
        <row r="13449">
          <cell r="A13449" t="str">
            <v>2007</v>
          </cell>
          <cell r="B13449" t="str">
            <v>1</v>
          </cell>
          <cell r="C13449" t="str">
            <v>504316427</v>
          </cell>
          <cell r="D13449" t="str">
            <v>51474</v>
          </cell>
          <cell r="E13449">
            <v>155325</v>
          </cell>
          <cell r="F13449">
            <v>155636</v>
          </cell>
        </row>
        <row r="13450">
          <cell r="A13450" t="str">
            <v>2007</v>
          </cell>
          <cell r="B13450" t="str">
            <v>1</v>
          </cell>
          <cell r="C13450" t="str">
            <v>504316699</v>
          </cell>
          <cell r="D13450" t="str">
            <v>74872</v>
          </cell>
          <cell r="E13450">
            <v>23559</v>
          </cell>
          <cell r="F13450">
            <v>23608</v>
          </cell>
        </row>
        <row r="13451">
          <cell r="A13451" t="str">
            <v>2007</v>
          </cell>
          <cell r="B13451" t="str">
            <v>1</v>
          </cell>
          <cell r="C13451" t="str">
            <v>504316869</v>
          </cell>
          <cell r="D13451" t="str">
            <v>45430</v>
          </cell>
          <cell r="E13451">
            <v>17171</v>
          </cell>
          <cell r="F13451">
            <v>17205</v>
          </cell>
        </row>
        <row r="13452">
          <cell r="A13452" t="str">
            <v>2007</v>
          </cell>
          <cell r="B13452" t="str">
            <v>1</v>
          </cell>
          <cell r="C13452" t="str">
            <v>504317270</v>
          </cell>
          <cell r="D13452" t="str">
            <v>52471</v>
          </cell>
          <cell r="E13452">
            <v>81173</v>
          </cell>
          <cell r="F13452">
            <v>81332</v>
          </cell>
        </row>
        <row r="13453">
          <cell r="A13453" t="str">
            <v>2007</v>
          </cell>
          <cell r="B13453" t="str">
            <v>1</v>
          </cell>
          <cell r="C13453" t="str">
            <v>504317652</v>
          </cell>
          <cell r="D13453" t="str">
            <v>52120</v>
          </cell>
          <cell r="E13453">
            <v>70728</v>
          </cell>
          <cell r="F13453">
            <v>70862</v>
          </cell>
        </row>
        <row r="13454">
          <cell r="A13454" t="str">
            <v>2007</v>
          </cell>
          <cell r="B13454" t="str">
            <v>1</v>
          </cell>
          <cell r="C13454" t="str">
            <v>504317920</v>
          </cell>
          <cell r="D13454" t="str">
            <v>51382</v>
          </cell>
          <cell r="E13454">
            <v>312616</v>
          </cell>
          <cell r="F13454">
            <v>313243</v>
          </cell>
        </row>
        <row r="13455">
          <cell r="A13455" t="str">
            <v>2007</v>
          </cell>
          <cell r="B13455" t="str">
            <v>1</v>
          </cell>
          <cell r="C13455" t="str">
            <v>504318748</v>
          </cell>
          <cell r="D13455" t="str">
            <v>28120</v>
          </cell>
          <cell r="E13455">
            <v>496131</v>
          </cell>
          <cell r="F13455">
            <v>497119</v>
          </cell>
        </row>
        <row r="13456">
          <cell r="A13456" t="str">
            <v>2007</v>
          </cell>
          <cell r="B13456" t="str">
            <v>1</v>
          </cell>
          <cell r="C13456" t="str">
            <v>504319906</v>
          </cell>
          <cell r="D13456" t="str">
            <v>51900</v>
          </cell>
          <cell r="E13456">
            <v>196532</v>
          </cell>
          <cell r="F13456">
            <v>196926</v>
          </cell>
        </row>
        <row r="13457">
          <cell r="A13457" t="str">
            <v>2007</v>
          </cell>
          <cell r="B13457" t="str">
            <v>1</v>
          </cell>
          <cell r="C13457" t="str">
            <v>504320068</v>
          </cell>
          <cell r="D13457" t="str">
            <v>51331</v>
          </cell>
          <cell r="E13457">
            <v>623732</v>
          </cell>
          <cell r="F13457">
            <v>624980</v>
          </cell>
        </row>
        <row r="13458">
          <cell r="A13458" t="str">
            <v>2007</v>
          </cell>
          <cell r="B13458" t="str">
            <v>1</v>
          </cell>
          <cell r="C13458" t="str">
            <v>504320696</v>
          </cell>
          <cell r="D13458" t="str">
            <v>51532</v>
          </cell>
          <cell r="E13458">
            <v>589035</v>
          </cell>
          <cell r="F13458">
            <v>590217</v>
          </cell>
        </row>
        <row r="13459">
          <cell r="A13459" t="str">
            <v>2007</v>
          </cell>
          <cell r="B13459" t="str">
            <v>1</v>
          </cell>
          <cell r="C13459" t="str">
            <v>504320882</v>
          </cell>
          <cell r="D13459" t="str">
            <v>52481</v>
          </cell>
          <cell r="E13459">
            <v>509270</v>
          </cell>
          <cell r="F13459">
            <v>510286</v>
          </cell>
        </row>
        <row r="13460">
          <cell r="A13460" t="str">
            <v>2007</v>
          </cell>
          <cell r="B13460" t="str">
            <v>1</v>
          </cell>
          <cell r="C13460" t="str">
            <v>504321200</v>
          </cell>
          <cell r="D13460" t="str">
            <v>50200</v>
          </cell>
          <cell r="E13460">
            <v>61839</v>
          </cell>
          <cell r="F13460">
            <v>61959</v>
          </cell>
        </row>
        <row r="13461">
          <cell r="A13461" t="str">
            <v>2007</v>
          </cell>
          <cell r="B13461" t="str">
            <v>1</v>
          </cell>
          <cell r="C13461" t="str">
            <v>504322001</v>
          </cell>
          <cell r="D13461" t="str">
            <v>17400</v>
          </cell>
          <cell r="E13461">
            <v>250161</v>
          </cell>
          <cell r="F13461">
            <v>250663</v>
          </cell>
        </row>
        <row r="13462">
          <cell r="A13462" t="str">
            <v>2007</v>
          </cell>
          <cell r="B13462" t="str">
            <v>1</v>
          </cell>
          <cell r="C13462" t="str">
            <v>504322508</v>
          </cell>
          <cell r="D13462" t="str">
            <v>51520</v>
          </cell>
          <cell r="E13462">
            <v>4189084</v>
          </cell>
          <cell r="F13462">
            <v>4197460</v>
          </cell>
        </row>
        <row r="13463">
          <cell r="A13463" t="str">
            <v>2007</v>
          </cell>
          <cell r="B13463" t="str">
            <v>1</v>
          </cell>
          <cell r="C13463" t="str">
            <v>504322745</v>
          </cell>
          <cell r="D13463" t="str">
            <v>51240</v>
          </cell>
          <cell r="E13463">
            <v>102326</v>
          </cell>
          <cell r="F13463">
            <v>102530</v>
          </cell>
        </row>
        <row r="13464">
          <cell r="A13464" t="str">
            <v>2007</v>
          </cell>
          <cell r="B13464" t="str">
            <v>1</v>
          </cell>
          <cell r="C13464" t="str">
            <v>504322800</v>
          </cell>
          <cell r="D13464" t="str">
            <v>50300</v>
          </cell>
          <cell r="E13464">
            <v>183035</v>
          </cell>
          <cell r="F13464">
            <v>183402</v>
          </cell>
        </row>
        <row r="13465">
          <cell r="A13465" t="str">
            <v>2007</v>
          </cell>
          <cell r="B13465" t="str">
            <v>1</v>
          </cell>
          <cell r="C13465" t="str">
            <v>504323539</v>
          </cell>
          <cell r="D13465" t="str">
            <v>51900</v>
          </cell>
          <cell r="E13465">
            <v>1439984</v>
          </cell>
          <cell r="F13465">
            <v>1442856</v>
          </cell>
        </row>
        <row r="13466">
          <cell r="A13466" t="str">
            <v>2007</v>
          </cell>
          <cell r="B13466" t="str">
            <v>1</v>
          </cell>
          <cell r="C13466" t="str">
            <v>504323695</v>
          </cell>
          <cell r="D13466" t="str">
            <v>50300</v>
          </cell>
          <cell r="E13466">
            <v>492900</v>
          </cell>
          <cell r="F13466">
            <v>493886</v>
          </cell>
        </row>
        <row r="13467">
          <cell r="A13467" t="str">
            <v>2007</v>
          </cell>
          <cell r="B13467" t="str">
            <v>1</v>
          </cell>
          <cell r="C13467" t="str">
            <v>504325060</v>
          </cell>
          <cell r="D13467" t="str">
            <v>51475</v>
          </cell>
          <cell r="E13467">
            <v>774606</v>
          </cell>
          <cell r="F13467">
            <v>776160</v>
          </cell>
        </row>
        <row r="13468">
          <cell r="A13468" t="str">
            <v>2007</v>
          </cell>
          <cell r="B13468" t="str">
            <v>1</v>
          </cell>
          <cell r="C13468" t="str">
            <v>504325353</v>
          </cell>
          <cell r="D13468" t="str">
            <v>51471</v>
          </cell>
          <cell r="E13468">
            <v>1667470</v>
          </cell>
          <cell r="F13468">
            <v>1670780</v>
          </cell>
        </row>
        <row r="13469">
          <cell r="A13469" t="str">
            <v>2007</v>
          </cell>
          <cell r="B13469" t="str">
            <v>1</v>
          </cell>
          <cell r="C13469" t="str">
            <v>504326350</v>
          </cell>
          <cell r="D13469" t="str">
            <v>28120</v>
          </cell>
          <cell r="E13469">
            <v>31033</v>
          </cell>
          <cell r="F13469">
            <v>31095</v>
          </cell>
        </row>
        <row r="13470">
          <cell r="A13470" t="str">
            <v>2007</v>
          </cell>
          <cell r="B13470" t="str">
            <v>1</v>
          </cell>
          <cell r="C13470" t="str">
            <v>504326945</v>
          </cell>
          <cell r="D13470" t="str">
            <v>01131</v>
          </cell>
          <cell r="E13470">
            <v>2898</v>
          </cell>
          <cell r="F13470">
            <v>2904</v>
          </cell>
        </row>
        <row r="13471">
          <cell r="A13471" t="str">
            <v>2007</v>
          </cell>
          <cell r="B13471" t="str">
            <v>1</v>
          </cell>
          <cell r="C13471" t="str">
            <v>504327305</v>
          </cell>
          <cell r="D13471" t="str">
            <v>51381</v>
          </cell>
          <cell r="E13471">
            <v>378927</v>
          </cell>
          <cell r="F13471">
            <v>379681</v>
          </cell>
        </row>
        <row r="13472">
          <cell r="A13472" t="str">
            <v>2007</v>
          </cell>
          <cell r="B13472" t="str">
            <v>1</v>
          </cell>
          <cell r="C13472" t="str">
            <v>504327348</v>
          </cell>
          <cell r="D13472" t="str">
            <v>51442</v>
          </cell>
          <cell r="E13472">
            <v>669890</v>
          </cell>
          <cell r="F13472">
            <v>671232</v>
          </cell>
        </row>
        <row r="13473">
          <cell r="A13473" t="str">
            <v>2007</v>
          </cell>
          <cell r="B13473" t="str">
            <v>1</v>
          </cell>
          <cell r="C13473" t="str">
            <v>504327470</v>
          </cell>
          <cell r="D13473" t="str">
            <v>51880</v>
          </cell>
          <cell r="E13473">
            <v>135308</v>
          </cell>
          <cell r="F13473">
            <v>135578</v>
          </cell>
        </row>
        <row r="13474">
          <cell r="A13474" t="str">
            <v>2007</v>
          </cell>
          <cell r="B13474" t="str">
            <v>1</v>
          </cell>
          <cell r="C13474" t="str">
            <v>504329197</v>
          </cell>
          <cell r="D13474" t="str">
            <v>01111</v>
          </cell>
          <cell r="E13474">
            <v>7239</v>
          </cell>
          <cell r="F13474">
            <v>7253</v>
          </cell>
        </row>
        <row r="13475">
          <cell r="A13475" t="str">
            <v>2007</v>
          </cell>
          <cell r="B13475" t="str">
            <v>1</v>
          </cell>
          <cell r="C13475" t="str">
            <v>504330195</v>
          </cell>
          <cell r="D13475" t="str">
            <v>45340</v>
          </cell>
          <cell r="E13475">
            <v>344191</v>
          </cell>
          <cell r="F13475">
            <v>344880</v>
          </cell>
        </row>
        <row r="13476">
          <cell r="A13476" t="str">
            <v>2007</v>
          </cell>
          <cell r="B13476" t="str">
            <v>1</v>
          </cell>
          <cell r="C13476" t="str">
            <v>504330594</v>
          </cell>
          <cell r="D13476" t="str">
            <v>50100</v>
          </cell>
          <cell r="E13476">
            <v>185650</v>
          </cell>
          <cell r="F13476">
            <v>186022</v>
          </cell>
        </row>
        <row r="13477">
          <cell r="A13477" t="str">
            <v>2007</v>
          </cell>
          <cell r="B13477" t="str">
            <v>1</v>
          </cell>
          <cell r="C13477" t="str">
            <v>504331639</v>
          </cell>
          <cell r="D13477" t="str">
            <v>51520</v>
          </cell>
          <cell r="E13477">
            <v>1218287</v>
          </cell>
          <cell r="F13477">
            <v>1220724</v>
          </cell>
        </row>
        <row r="13478">
          <cell r="A13478" t="str">
            <v>2007</v>
          </cell>
          <cell r="B13478" t="str">
            <v>1</v>
          </cell>
          <cell r="C13478" t="str">
            <v>504332279</v>
          </cell>
          <cell r="D13478" t="str">
            <v>52444</v>
          </cell>
          <cell r="E13478">
            <v>53511</v>
          </cell>
          <cell r="F13478">
            <v>53617</v>
          </cell>
        </row>
        <row r="13479">
          <cell r="A13479" t="str">
            <v>2007</v>
          </cell>
          <cell r="B13479" t="str">
            <v>1</v>
          </cell>
          <cell r="C13479" t="str">
            <v>504333585</v>
          </cell>
          <cell r="D13479" t="str">
            <v>52452</v>
          </cell>
          <cell r="E13479">
            <v>444216</v>
          </cell>
          <cell r="F13479">
            <v>445100</v>
          </cell>
        </row>
        <row r="13480">
          <cell r="A13480" t="str">
            <v>2007</v>
          </cell>
          <cell r="B13480" t="str">
            <v>1</v>
          </cell>
          <cell r="C13480" t="str">
            <v>504334387</v>
          </cell>
          <cell r="D13480" t="str">
            <v>17710</v>
          </cell>
          <cell r="E13480">
            <v>39111</v>
          </cell>
          <cell r="F13480">
            <v>39189</v>
          </cell>
        </row>
        <row r="13481">
          <cell r="A13481" t="str">
            <v>2007</v>
          </cell>
          <cell r="B13481" t="str">
            <v>1</v>
          </cell>
          <cell r="C13481" t="str">
            <v>504335782</v>
          </cell>
          <cell r="D13481" t="str">
            <v>52486</v>
          </cell>
          <cell r="E13481">
            <v>241286</v>
          </cell>
          <cell r="F13481">
            <v>241764</v>
          </cell>
        </row>
        <row r="13482">
          <cell r="A13482" t="str">
            <v>2007</v>
          </cell>
          <cell r="B13482" t="str">
            <v>1</v>
          </cell>
          <cell r="C13482" t="str">
            <v>504335901</v>
          </cell>
          <cell r="D13482" t="str">
            <v>19302</v>
          </cell>
          <cell r="E13482">
            <v>84792</v>
          </cell>
          <cell r="F13482">
            <v>84961</v>
          </cell>
        </row>
        <row r="13483">
          <cell r="A13483" t="str">
            <v>2007</v>
          </cell>
          <cell r="B13483" t="str">
            <v>1</v>
          </cell>
          <cell r="C13483" t="str">
            <v>504336070</v>
          </cell>
          <cell r="D13483" t="str">
            <v>51510</v>
          </cell>
          <cell r="E13483">
            <v>732470</v>
          </cell>
          <cell r="F13483">
            <v>733934</v>
          </cell>
        </row>
        <row r="13484">
          <cell r="A13484" t="str">
            <v>2007</v>
          </cell>
          <cell r="B13484" t="str">
            <v>1</v>
          </cell>
          <cell r="C13484" t="str">
            <v>504336517</v>
          </cell>
          <cell r="D13484" t="str">
            <v>17250</v>
          </cell>
          <cell r="E13484">
            <v>2574686</v>
          </cell>
          <cell r="F13484">
            <v>2579835</v>
          </cell>
        </row>
        <row r="13485">
          <cell r="A13485" t="str">
            <v>2007</v>
          </cell>
          <cell r="B13485" t="str">
            <v>1</v>
          </cell>
          <cell r="C13485" t="str">
            <v>504337041</v>
          </cell>
          <cell r="D13485" t="str">
            <v>52421</v>
          </cell>
          <cell r="E13485">
            <v>411056</v>
          </cell>
          <cell r="F13485">
            <v>411865</v>
          </cell>
        </row>
        <row r="13486">
          <cell r="A13486" t="str">
            <v>2007</v>
          </cell>
          <cell r="B13486" t="str">
            <v>1</v>
          </cell>
          <cell r="C13486" t="str">
            <v>504339079</v>
          </cell>
          <cell r="D13486" t="str">
            <v>51532</v>
          </cell>
          <cell r="E13486">
            <v>419450</v>
          </cell>
          <cell r="F13486">
            <v>420288</v>
          </cell>
        </row>
        <row r="13487">
          <cell r="A13487" t="str">
            <v>2007</v>
          </cell>
          <cell r="B13487" t="str">
            <v>1</v>
          </cell>
          <cell r="C13487" t="str">
            <v>504340387</v>
          </cell>
          <cell r="D13487" t="str">
            <v>24160</v>
          </cell>
          <cell r="E13487">
            <v>112352</v>
          </cell>
          <cell r="F13487">
            <v>112579</v>
          </cell>
        </row>
        <row r="13488">
          <cell r="A13488" t="str">
            <v>2007</v>
          </cell>
          <cell r="B13488" t="str">
            <v>1</v>
          </cell>
          <cell r="C13488" t="str">
            <v>504340433</v>
          </cell>
          <cell r="D13488" t="str">
            <v>26301</v>
          </cell>
          <cell r="E13488">
            <v>511704</v>
          </cell>
          <cell r="F13488">
            <v>512725</v>
          </cell>
        </row>
        <row r="13489">
          <cell r="A13489" t="str">
            <v>2007</v>
          </cell>
          <cell r="B13489" t="str">
            <v>1</v>
          </cell>
          <cell r="C13489" t="str">
            <v>504341049</v>
          </cell>
          <cell r="D13489" t="str">
            <v>52441</v>
          </cell>
          <cell r="E13489">
            <v>596546</v>
          </cell>
          <cell r="F13489">
            <v>597739</v>
          </cell>
        </row>
        <row r="13490">
          <cell r="A13490" t="str">
            <v>2007</v>
          </cell>
          <cell r="B13490" t="str">
            <v>1</v>
          </cell>
          <cell r="C13490" t="str">
            <v>504342169</v>
          </cell>
          <cell r="D13490" t="str">
            <v>51880</v>
          </cell>
          <cell r="E13490">
            <v>161800</v>
          </cell>
          <cell r="F13490">
            <v>162109</v>
          </cell>
        </row>
        <row r="13491">
          <cell r="A13491" t="str">
            <v>2007</v>
          </cell>
          <cell r="B13491" t="str">
            <v>1</v>
          </cell>
          <cell r="C13491" t="str">
            <v>504342738</v>
          </cell>
          <cell r="D13491" t="str">
            <v>51860</v>
          </cell>
          <cell r="E13491">
            <v>845888</v>
          </cell>
          <cell r="F13491">
            <v>847577</v>
          </cell>
        </row>
        <row r="13492">
          <cell r="A13492" t="str">
            <v>2007</v>
          </cell>
          <cell r="B13492" t="str">
            <v>1</v>
          </cell>
          <cell r="C13492" t="str">
            <v>504342797</v>
          </cell>
          <cell r="D13492" t="str">
            <v>51550</v>
          </cell>
          <cell r="E13492">
            <v>665178</v>
          </cell>
          <cell r="F13492">
            <v>666505</v>
          </cell>
        </row>
        <row r="13493">
          <cell r="A13493" t="str">
            <v>2007</v>
          </cell>
          <cell r="B13493" t="str">
            <v>1</v>
          </cell>
          <cell r="C13493" t="str">
            <v>504343017</v>
          </cell>
          <cell r="D13493" t="str">
            <v>51900</v>
          </cell>
          <cell r="E13493">
            <v>500119</v>
          </cell>
          <cell r="F13493">
            <v>501106</v>
          </cell>
        </row>
        <row r="13494">
          <cell r="A13494" t="str">
            <v>2007</v>
          </cell>
          <cell r="B13494" t="str">
            <v>1</v>
          </cell>
          <cell r="C13494" t="str">
            <v>504343793</v>
          </cell>
          <cell r="D13494" t="str">
            <v>52485</v>
          </cell>
          <cell r="E13494">
            <v>243611</v>
          </cell>
          <cell r="F13494">
            <v>244098</v>
          </cell>
        </row>
        <row r="13495">
          <cell r="A13495" t="str">
            <v>2007</v>
          </cell>
          <cell r="B13495" t="str">
            <v>1</v>
          </cell>
          <cell r="C13495" t="str">
            <v>504344897</v>
          </cell>
          <cell r="D13495" t="str">
            <v>55111</v>
          </cell>
          <cell r="E13495">
            <v>112322</v>
          </cell>
          <cell r="F13495">
            <v>112537</v>
          </cell>
        </row>
        <row r="13496">
          <cell r="A13496" t="str">
            <v>2007</v>
          </cell>
          <cell r="B13496" t="str">
            <v>1</v>
          </cell>
          <cell r="C13496" t="str">
            <v>504345044</v>
          </cell>
          <cell r="D13496" t="str">
            <v>24663</v>
          </cell>
          <cell r="E13496">
            <v>606116</v>
          </cell>
          <cell r="F13496">
            <v>607327</v>
          </cell>
        </row>
        <row r="13497">
          <cell r="A13497" t="str">
            <v>2007</v>
          </cell>
          <cell r="B13497" t="str">
            <v>1</v>
          </cell>
          <cell r="C13497" t="str">
            <v>504345796</v>
          </cell>
          <cell r="D13497" t="str">
            <v>45330</v>
          </cell>
          <cell r="E13497">
            <v>113935</v>
          </cell>
          <cell r="F13497">
            <v>114165</v>
          </cell>
        </row>
        <row r="13498">
          <cell r="A13498" t="str">
            <v>2007</v>
          </cell>
          <cell r="B13498" t="str">
            <v>1</v>
          </cell>
          <cell r="C13498" t="str">
            <v>504346091</v>
          </cell>
          <cell r="D13498" t="str">
            <v>52488</v>
          </cell>
          <cell r="E13498">
            <v>91208</v>
          </cell>
          <cell r="F13498">
            <v>91386</v>
          </cell>
        </row>
        <row r="13499">
          <cell r="A13499" t="str">
            <v>2007</v>
          </cell>
          <cell r="B13499" t="str">
            <v>1</v>
          </cell>
          <cell r="C13499" t="str">
            <v>504347560</v>
          </cell>
          <cell r="D13499" t="str">
            <v>80410</v>
          </cell>
          <cell r="E13499">
            <v>330957</v>
          </cell>
          <cell r="F13499">
            <v>331612</v>
          </cell>
        </row>
        <row r="13500">
          <cell r="A13500" t="str">
            <v>2007</v>
          </cell>
          <cell r="B13500" t="str">
            <v>1</v>
          </cell>
          <cell r="C13500" t="str">
            <v>504348701</v>
          </cell>
          <cell r="D13500" t="str">
            <v>27510</v>
          </cell>
          <cell r="E13500">
            <v>317319</v>
          </cell>
          <cell r="F13500">
            <v>317947</v>
          </cell>
        </row>
        <row r="13501">
          <cell r="A13501" t="str">
            <v>2007</v>
          </cell>
          <cell r="B13501" t="str">
            <v>1</v>
          </cell>
          <cell r="C13501" t="str">
            <v>504349180</v>
          </cell>
          <cell r="D13501" t="str">
            <v>51840</v>
          </cell>
          <cell r="E13501">
            <v>109734</v>
          </cell>
          <cell r="F13501">
            <v>109949</v>
          </cell>
        </row>
        <row r="13502">
          <cell r="A13502" t="str">
            <v>2007</v>
          </cell>
          <cell r="B13502" t="str">
            <v>1</v>
          </cell>
          <cell r="C13502" t="str">
            <v>504349856</v>
          </cell>
          <cell r="D13502" t="str">
            <v>51211</v>
          </cell>
          <cell r="E13502">
            <v>233115</v>
          </cell>
          <cell r="F13502">
            <v>233582</v>
          </cell>
        </row>
        <row r="13503">
          <cell r="A13503" t="str">
            <v>2007</v>
          </cell>
          <cell r="B13503" t="str">
            <v>1</v>
          </cell>
          <cell r="C13503" t="str">
            <v>504350412</v>
          </cell>
          <cell r="D13503" t="str">
            <v>28752</v>
          </cell>
          <cell r="E13503">
            <v>1263090</v>
          </cell>
          <cell r="F13503">
            <v>1265608</v>
          </cell>
        </row>
        <row r="13504">
          <cell r="A13504" t="str">
            <v>2007</v>
          </cell>
          <cell r="B13504" t="str">
            <v>1</v>
          </cell>
          <cell r="C13504" t="str">
            <v>504350790</v>
          </cell>
          <cell r="D13504" t="str">
            <v>72600</v>
          </cell>
          <cell r="E13504">
            <v>16237</v>
          </cell>
          <cell r="F13504">
            <v>16269</v>
          </cell>
        </row>
        <row r="13505">
          <cell r="A13505" t="str">
            <v>2007</v>
          </cell>
          <cell r="B13505" t="str">
            <v>1</v>
          </cell>
          <cell r="C13505" t="str">
            <v>504351540</v>
          </cell>
          <cell r="D13505" t="str">
            <v>01132</v>
          </cell>
          <cell r="E13505">
            <v>99515</v>
          </cell>
          <cell r="F13505">
            <v>99714</v>
          </cell>
        </row>
        <row r="13506">
          <cell r="A13506" t="str">
            <v>2007</v>
          </cell>
          <cell r="B13506" t="str">
            <v>1</v>
          </cell>
          <cell r="C13506" t="str">
            <v>504351729</v>
          </cell>
          <cell r="D13506" t="str">
            <v>52486</v>
          </cell>
          <cell r="E13506">
            <v>2790621</v>
          </cell>
          <cell r="F13506">
            <v>2796196</v>
          </cell>
        </row>
        <row r="13507">
          <cell r="A13507" t="str">
            <v>2007</v>
          </cell>
          <cell r="B13507" t="str">
            <v>1</v>
          </cell>
          <cell r="C13507" t="str">
            <v>504351966</v>
          </cell>
          <cell r="D13507" t="str">
            <v>52485</v>
          </cell>
          <cell r="E13507">
            <v>71028</v>
          </cell>
          <cell r="F13507">
            <v>71170</v>
          </cell>
        </row>
        <row r="13508">
          <cell r="A13508" t="str">
            <v>2007</v>
          </cell>
          <cell r="B13508" t="str">
            <v>1</v>
          </cell>
          <cell r="C13508" t="str">
            <v>504352016</v>
          </cell>
          <cell r="D13508" t="str">
            <v>15710</v>
          </cell>
          <cell r="E13508">
            <v>98688</v>
          </cell>
          <cell r="F13508">
            <v>98886</v>
          </cell>
        </row>
        <row r="13509">
          <cell r="A13509" t="str">
            <v>2007</v>
          </cell>
          <cell r="B13509" t="str">
            <v>1</v>
          </cell>
          <cell r="C13509" t="str">
            <v>504352075</v>
          </cell>
          <cell r="D13509" t="str">
            <v>15510</v>
          </cell>
          <cell r="E13509">
            <v>50397</v>
          </cell>
          <cell r="F13509">
            <v>50497</v>
          </cell>
        </row>
        <row r="13510">
          <cell r="A13510" t="str">
            <v>2007</v>
          </cell>
          <cell r="B13510" t="str">
            <v>1</v>
          </cell>
          <cell r="C13510" t="str">
            <v>504353594</v>
          </cell>
          <cell r="D13510" t="str">
            <v>51422</v>
          </cell>
          <cell r="E13510">
            <v>120594</v>
          </cell>
          <cell r="F13510">
            <v>120834</v>
          </cell>
        </row>
        <row r="13511">
          <cell r="A13511" t="str">
            <v>2007</v>
          </cell>
          <cell r="B13511" t="str">
            <v>1</v>
          </cell>
          <cell r="C13511" t="str">
            <v>504353845</v>
          </cell>
          <cell r="D13511" t="str">
            <v>74202</v>
          </cell>
          <cell r="E13511">
            <v>63500</v>
          </cell>
          <cell r="F13511">
            <v>63629</v>
          </cell>
        </row>
        <row r="13512">
          <cell r="A13512" t="str">
            <v>2007</v>
          </cell>
          <cell r="B13512" t="str">
            <v>1</v>
          </cell>
          <cell r="C13512" t="str">
            <v>504354612</v>
          </cell>
          <cell r="D13512" t="str">
            <v>51311</v>
          </cell>
          <cell r="E13512">
            <v>222074</v>
          </cell>
          <cell r="F13512">
            <v>222518</v>
          </cell>
        </row>
        <row r="13513">
          <cell r="A13513" t="str">
            <v>2007</v>
          </cell>
          <cell r="B13513" t="str">
            <v>1</v>
          </cell>
          <cell r="C13513" t="str">
            <v>504355473</v>
          </cell>
          <cell r="D13513" t="str">
            <v>51190</v>
          </cell>
          <cell r="E13513">
            <v>287157</v>
          </cell>
          <cell r="F13513">
            <v>287730</v>
          </cell>
        </row>
        <row r="13514">
          <cell r="A13514" t="str">
            <v>2007</v>
          </cell>
          <cell r="B13514" t="str">
            <v>1</v>
          </cell>
          <cell r="C13514" t="str">
            <v>504355678</v>
          </cell>
          <cell r="D13514" t="str">
            <v>25210</v>
          </cell>
          <cell r="E13514">
            <v>1929538</v>
          </cell>
          <cell r="F13514">
            <v>1933398</v>
          </cell>
        </row>
        <row r="13515">
          <cell r="A13515" t="str">
            <v>2007</v>
          </cell>
          <cell r="B13515" t="str">
            <v>1</v>
          </cell>
          <cell r="C13515" t="str">
            <v>504356356</v>
          </cell>
          <cell r="D13515" t="str">
            <v>20203</v>
          </cell>
          <cell r="E13515">
            <v>323783</v>
          </cell>
          <cell r="F13515">
            <v>324432</v>
          </cell>
        </row>
        <row r="13516">
          <cell r="A13516" t="str">
            <v>2007</v>
          </cell>
          <cell r="B13516" t="str">
            <v>1</v>
          </cell>
          <cell r="C13516" t="str">
            <v>504356631</v>
          </cell>
          <cell r="D13516" t="str">
            <v>52452</v>
          </cell>
          <cell r="E13516">
            <v>81861</v>
          </cell>
          <cell r="F13516">
            <v>82013</v>
          </cell>
        </row>
        <row r="13517">
          <cell r="A13517" t="str">
            <v>2007</v>
          </cell>
          <cell r="B13517" t="str">
            <v>1</v>
          </cell>
          <cell r="C13517" t="str">
            <v>504356968</v>
          </cell>
          <cell r="D13517" t="str">
            <v>51475</v>
          </cell>
          <cell r="E13517">
            <v>135060</v>
          </cell>
          <cell r="F13517">
            <v>135324</v>
          </cell>
        </row>
        <row r="13518">
          <cell r="A13518" t="str">
            <v>2007</v>
          </cell>
          <cell r="B13518" t="str">
            <v>1</v>
          </cell>
          <cell r="C13518" t="str">
            <v>504359932</v>
          </cell>
          <cell r="D13518" t="str">
            <v>51880</v>
          </cell>
          <cell r="E13518">
            <v>87119</v>
          </cell>
          <cell r="F13518">
            <v>87294</v>
          </cell>
        </row>
        <row r="13519">
          <cell r="A13519" t="str">
            <v>2007</v>
          </cell>
          <cell r="B13519" t="str">
            <v>1</v>
          </cell>
          <cell r="C13519" t="str">
            <v>504360345</v>
          </cell>
          <cell r="D13519" t="str">
            <v>52442</v>
          </cell>
          <cell r="E13519">
            <v>134168</v>
          </cell>
          <cell r="F13519">
            <v>134431</v>
          </cell>
        </row>
        <row r="13520">
          <cell r="A13520" t="str">
            <v>2007</v>
          </cell>
          <cell r="B13520" t="str">
            <v>1</v>
          </cell>
          <cell r="C13520" t="str">
            <v>504360540</v>
          </cell>
          <cell r="D13520" t="str">
            <v>14112</v>
          </cell>
          <cell r="E13520">
            <v>6154176</v>
          </cell>
          <cell r="F13520">
            <v>6166485</v>
          </cell>
        </row>
        <row r="13521">
          <cell r="A13521" t="str">
            <v>2007</v>
          </cell>
          <cell r="B13521" t="str">
            <v>1</v>
          </cell>
          <cell r="C13521" t="str">
            <v>504360787</v>
          </cell>
          <cell r="D13521" t="str">
            <v>51410</v>
          </cell>
          <cell r="E13521">
            <v>269618</v>
          </cell>
          <cell r="F13521">
            <v>270158</v>
          </cell>
        </row>
        <row r="13522">
          <cell r="A13522" t="str">
            <v>2007</v>
          </cell>
          <cell r="B13522" t="str">
            <v>1</v>
          </cell>
          <cell r="C13522" t="str">
            <v>504360906</v>
          </cell>
          <cell r="D13522" t="str">
            <v>51475</v>
          </cell>
          <cell r="E13522">
            <v>804193</v>
          </cell>
          <cell r="F13522">
            <v>805799</v>
          </cell>
        </row>
        <row r="13523">
          <cell r="A13523" t="str">
            <v>2007</v>
          </cell>
          <cell r="B13523" t="str">
            <v>1</v>
          </cell>
          <cell r="C13523" t="str">
            <v>504360930</v>
          </cell>
          <cell r="D13523" t="str">
            <v>51475</v>
          </cell>
          <cell r="E13523">
            <v>910219</v>
          </cell>
          <cell r="F13523">
            <v>912010</v>
          </cell>
        </row>
        <row r="13524">
          <cell r="A13524" t="str">
            <v>2007</v>
          </cell>
          <cell r="B13524" t="str">
            <v>1</v>
          </cell>
          <cell r="C13524" t="str">
            <v>504361376</v>
          </cell>
          <cell r="D13524" t="str">
            <v>51430</v>
          </cell>
          <cell r="E13524">
            <v>629754</v>
          </cell>
          <cell r="F13524">
            <v>631013</v>
          </cell>
        </row>
        <row r="13525">
          <cell r="A13525" t="str">
            <v>2007</v>
          </cell>
          <cell r="B13525" t="str">
            <v>1</v>
          </cell>
          <cell r="C13525" t="str">
            <v>504361708</v>
          </cell>
          <cell r="D13525" t="str">
            <v>52488</v>
          </cell>
          <cell r="E13525">
            <v>187821</v>
          </cell>
          <cell r="F13525">
            <v>188195</v>
          </cell>
        </row>
        <row r="13526">
          <cell r="A13526" t="str">
            <v>2007</v>
          </cell>
          <cell r="B13526" t="str">
            <v>1</v>
          </cell>
          <cell r="C13526" t="str">
            <v>504362330</v>
          </cell>
          <cell r="D13526" t="str">
            <v>51421</v>
          </cell>
          <cell r="E13526">
            <v>171813</v>
          </cell>
          <cell r="F13526">
            <v>172158</v>
          </cell>
        </row>
        <row r="13527">
          <cell r="A13527" t="str">
            <v>2007</v>
          </cell>
          <cell r="B13527" t="str">
            <v>1</v>
          </cell>
          <cell r="C13527" t="str">
            <v>504362542</v>
          </cell>
          <cell r="D13527" t="str">
            <v>51474</v>
          </cell>
          <cell r="E13527">
            <v>100984</v>
          </cell>
          <cell r="F13527">
            <v>101187</v>
          </cell>
        </row>
        <row r="13528">
          <cell r="A13528" t="str">
            <v>2007</v>
          </cell>
          <cell r="B13528" t="str">
            <v>1</v>
          </cell>
          <cell r="C13528" t="str">
            <v>504362674</v>
          </cell>
          <cell r="D13528" t="str">
            <v>51460</v>
          </cell>
          <cell r="E13528">
            <v>2630502</v>
          </cell>
          <cell r="F13528">
            <v>2635763</v>
          </cell>
        </row>
        <row r="13529">
          <cell r="A13529" t="str">
            <v>2007</v>
          </cell>
          <cell r="B13529" t="str">
            <v>1</v>
          </cell>
          <cell r="C13529" t="str">
            <v>504363000</v>
          </cell>
          <cell r="D13529" t="str">
            <v>51381</v>
          </cell>
          <cell r="E13529">
            <v>275161</v>
          </cell>
          <cell r="F13529">
            <v>275713</v>
          </cell>
        </row>
        <row r="13530">
          <cell r="A13530" t="str">
            <v>2007</v>
          </cell>
          <cell r="B13530" t="str">
            <v>1</v>
          </cell>
          <cell r="C13530" t="str">
            <v>504363131</v>
          </cell>
          <cell r="D13530" t="str">
            <v>90020</v>
          </cell>
          <cell r="E13530">
            <v>786671</v>
          </cell>
          <cell r="F13530">
            <v>788245</v>
          </cell>
        </row>
        <row r="13531">
          <cell r="A13531" t="str">
            <v>2007</v>
          </cell>
          <cell r="B13531" t="str">
            <v>1</v>
          </cell>
          <cell r="C13531" t="str">
            <v>504365185</v>
          </cell>
          <cell r="D13531" t="str">
            <v>51475</v>
          </cell>
          <cell r="E13531">
            <v>119396</v>
          </cell>
          <cell r="F13531">
            <v>119635</v>
          </cell>
        </row>
        <row r="13532">
          <cell r="A13532" t="str">
            <v>2007</v>
          </cell>
          <cell r="B13532" t="str">
            <v>1</v>
          </cell>
          <cell r="C13532" t="str">
            <v>504366041</v>
          </cell>
          <cell r="D13532" t="str">
            <v>52111</v>
          </cell>
          <cell r="E13532">
            <v>658928</v>
          </cell>
          <cell r="F13532">
            <v>660160</v>
          </cell>
        </row>
        <row r="13533">
          <cell r="A13533" t="str">
            <v>2007</v>
          </cell>
          <cell r="B13533" t="str">
            <v>1</v>
          </cell>
          <cell r="C13533" t="str">
            <v>504366190</v>
          </cell>
          <cell r="D13533" t="str">
            <v>28110</v>
          </cell>
          <cell r="E13533">
            <v>45796</v>
          </cell>
          <cell r="F13533">
            <v>45887</v>
          </cell>
        </row>
        <row r="13534">
          <cell r="A13534" t="str">
            <v>2007</v>
          </cell>
          <cell r="B13534" t="str">
            <v>1</v>
          </cell>
          <cell r="C13534" t="str">
            <v>504366416</v>
          </cell>
          <cell r="D13534" t="str">
            <v>51870</v>
          </cell>
          <cell r="E13534">
            <v>1319696</v>
          </cell>
          <cell r="F13534">
            <v>1322335</v>
          </cell>
        </row>
        <row r="13535">
          <cell r="A13535" t="str">
            <v>2007</v>
          </cell>
          <cell r="B13535" t="str">
            <v>1</v>
          </cell>
          <cell r="C13535" t="str">
            <v>504366491</v>
          </cell>
          <cell r="D13535" t="str">
            <v>52484</v>
          </cell>
          <cell r="E13535">
            <v>639580</v>
          </cell>
          <cell r="F13535">
            <v>640858</v>
          </cell>
        </row>
        <row r="13536">
          <cell r="A13536" t="str">
            <v>2007</v>
          </cell>
          <cell r="B13536" t="str">
            <v>1</v>
          </cell>
          <cell r="C13536" t="str">
            <v>504366823</v>
          </cell>
          <cell r="D13536" t="str">
            <v>51475</v>
          </cell>
          <cell r="E13536">
            <v>111752</v>
          </cell>
          <cell r="F13536">
            <v>111976</v>
          </cell>
        </row>
        <row r="13537">
          <cell r="A13537" t="str">
            <v>2007</v>
          </cell>
          <cell r="B13537" t="str">
            <v>1</v>
          </cell>
          <cell r="C13537" t="str">
            <v>504366904</v>
          </cell>
          <cell r="D13537" t="str">
            <v>51382</v>
          </cell>
          <cell r="E13537">
            <v>248672</v>
          </cell>
          <cell r="F13537">
            <v>249170</v>
          </cell>
        </row>
        <row r="13538">
          <cell r="A13538" t="str">
            <v>2007</v>
          </cell>
          <cell r="B13538" t="str">
            <v>1</v>
          </cell>
          <cell r="C13538" t="str">
            <v>504367285</v>
          </cell>
          <cell r="D13538" t="str">
            <v>51900</v>
          </cell>
          <cell r="E13538">
            <v>182800</v>
          </cell>
          <cell r="F13538">
            <v>183162</v>
          </cell>
        </row>
        <row r="13539">
          <cell r="A13539" t="str">
            <v>2007</v>
          </cell>
          <cell r="B13539" t="str">
            <v>1</v>
          </cell>
          <cell r="C13539" t="str">
            <v>504368273</v>
          </cell>
          <cell r="D13539" t="str">
            <v>17720</v>
          </cell>
          <cell r="E13539">
            <v>411951</v>
          </cell>
          <cell r="F13539">
            <v>412776</v>
          </cell>
        </row>
        <row r="13540">
          <cell r="A13540" t="str">
            <v>2007</v>
          </cell>
          <cell r="B13540" t="str">
            <v>1</v>
          </cell>
          <cell r="C13540" t="str">
            <v>504368613</v>
          </cell>
          <cell r="D13540" t="str">
            <v>51870</v>
          </cell>
          <cell r="E13540">
            <v>18191</v>
          </cell>
          <cell r="F13540">
            <v>18227</v>
          </cell>
        </row>
        <row r="13541">
          <cell r="A13541" t="str">
            <v>2007</v>
          </cell>
          <cell r="B13541" t="str">
            <v>1</v>
          </cell>
          <cell r="C13541" t="str">
            <v>504370367</v>
          </cell>
          <cell r="D13541" t="str">
            <v>51140</v>
          </cell>
          <cell r="E13541">
            <v>751465</v>
          </cell>
          <cell r="F13541">
            <v>752965</v>
          </cell>
        </row>
        <row r="13542">
          <cell r="A13542" t="str">
            <v>2007</v>
          </cell>
          <cell r="B13542" t="str">
            <v>1</v>
          </cell>
          <cell r="C13542" t="str">
            <v>504370472</v>
          </cell>
          <cell r="D13542" t="str">
            <v>51900</v>
          </cell>
          <cell r="E13542">
            <v>285334</v>
          </cell>
          <cell r="F13542">
            <v>285906</v>
          </cell>
        </row>
        <row r="13543">
          <cell r="A13543" t="str">
            <v>2007</v>
          </cell>
          <cell r="B13543" t="str">
            <v>1</v>
          </cell>
          <cell r="C13543" t="str">
            <v>504370774</v>
          </cell>
          <cell r="D13543" t="str">
            <v>52431</v>
          </cell>
          <cell r="E13543">
            <v>67953</v>
          </cell>
          <cell r="F13543">
            <v>68087</v>
          </cell>
        </row>
        <row r="13544">
          <cell r="A13544" t="str">
            <v>2007</v>
          </cell>
          <cell r="B13544" t="str">
            <v>1</v>
          </cell>
          <cell r="C13544" t="str">
            <v>504370855</v>
          </cell>
          <cell r="D13544" t="str">
            <v>52488</v>
          </cell>
          <cell r="E13544">
            <v>121009</v>
          </cell>
          <cell r="F13544">
            <v>121252</v>
          </cell>
        </row>
        <row r="13545">
          <cell r="A13545" t="str">
            <v>2007</v>
          </cell>
          <cell r="B13545" t="str">
            <v>1</v>
          </cell>
          <cell r="C13545" t="str">
            <v>504370987</v>
          </cell>
          <cell r="D13545" t="str">
            <v>36636</v>
          </cell>
          <cell r="E13545">
            <v>720921</v>
          </cell>
          <cell r="F13545">
            <v>722364</v>
          </cell>
        </row>
        <row r="13546">
          <cell r="A13546" t="str">
            <v>2007</v>
          </cell>
          <cell r="B13546" t="str">
            <v>1</v>
          </cell>
          <cell r="C13546" t="str">
            <v>504371827</v>
          </cell>
          <cell r="D13546" t="str">
            <v>01252</v>
          </cell>
          <cell r="E13546">
            <v>450367</v>
          </cell>
          <cell r="F13546">
            <v>451265</v>
          </cell>
        </row>
        <row r="13547">
          <cell r="A13547" t="str">
            <v>2007</v>
          </cell>
          <cell r="B13547" t="str">
            <v>1</v>
          </cell>
          <cell r="C13547" t="str">
            <v>504372262</v>
          </cell>
          <cell r="D13547" t="str">
            <v>26701</v>
          </cell>
          <cell r="E13547">
            <v>6146</v>
          </cell>
          <cell r="F13547">
            <v>6159</v>
          </cell>
        </row>
        <row r="13548">
          <cell r="A13548" t="str">
            <v>2007</v>
          </cell>
          <cell r="B13548" t="str">
            <v>1</v>
          </cell>
          <cell r="C13548" t="str">
            <v>504372726</v>
          </cell>
          <cell r="D13548" t="str">
            <v>52452</v>
          </cell>
          <cell r="E13548">
            <v>7500</v>
          </cell>
          <cell r="F13548">
            <v>7515</v>
          </cell>
        </row>
        <row r="13549">
          <cell r="A13549" t="str">
            <v>2007</v>
          </cell>
          <cell r="B13549" t="str">
            <v>1</v>
          </cell>
          <cell r="C13549" t="str">
            <v>504372858</v>
          </cell>
          <cell r="D13549" t="str">
            <v>52111</v>
          </cell>
          <cell r="E13549">
            <v>87954</v>
          </cell>
          <cell r="F13549">
            <v>88129</v>
          </cell>
        </row>
        <row r="13550">
          <cell r="A13550" t="str">
            <v>2007</v>
          </cell>
          <cell r="B13550" t="str">
            <v>1</v>
          </cell>
          <cell r="C13550" t="str">
            <v>504375032</v>
          </cell>
          <cell r="D13550" t="str">
            <v>51430</v>
          </cell>
          <cell r="E13550">
            <v>8875981</v>
          </cell>
          <cell r="F13550">
            <v>8876071</v>
          </cell>
        </row>
        <row r="13551">
          <cell r="A13551" t="str">
            <v>2007</v>
          </cell>
          <cell r="B13551" t="str">
            <v>1</v>
          </cell>
          <cell r="C13551" t="str">
            <v>504375318</v>
          </cell>
          <cell r="D13551" t="str">
            <v>51410</v>
          </cell>
          <cell r="E13551">
            <v>173160</v>
          </cell>
          <cell r="F13551">
            <v>173506</v>
          </cell>
        </row>
        <row r="13552">
          <cell r="A13552" t="str">
            <v>2007</v>
          </cell>
          <cell r="B13552" t="str">
            <v>1</v>
          </cell>
          <cell r="C13552" t="str">
            <v>504375342</v>
          </cell>
          <cell r="D13552" t="str">
            <v>36222</v>
          </cell>
          <cell r="E13552">
            <v>282833</v>
          </cell>
          <cell r="F13552">
            <v>283400</v>
          </cell>
        </row>
        <row r="13553">
          <cell r="A13553" t="str">
            <v>2007</v>
          </cell>
          <cell r="B13553" t="str">
            <v>1</v>
          </cell>
          <cell r="C13553" t="str">
            <v>504375350</v>
          </cell>
          <cell r="D13553" t="str">
            <v>51830</v>
          </cell>
          <cell r="E13553">
            <v>123243</v>
          </cell>
          <cell r="F13553">
            <v>123487</v>
          </cell>
        </row>
        <row r="13554">
          <cell r="A13554" t="str">
            <v>2007</v>
          </cell>
          <cell r="B13554" t="str">
            <v>1</v>
          </cell>
          <cell r="C13554" t="str">
            <v>504375792</v>
          </cell>
          <cell r="D13554" t="str">
            <v>51860</v>
          </cell>
          <cell r="E13554">
            <v>176118</v>
          </cell>
          <cell r="F13554">
            <v>176472</v>
          </cell>
        </row>
        <row r="13555">
          <cell r="A13555" t="str">
            <v>2007</v>
          </cell>
          <cell r="B13555" t="str">
            <v>1</v>
          </cell>
          <cell r="C13555" t="str">
            <v>504375954</v>
          </cell>
          <cell r="D13555" t="str">
            <v>45212</v>
          </cell>
          <cell r="E13555">
            <v>50430</v>
          </cell>
          <cell r="F13555">
            <v>50531</v>
          </cell>
        </row>
        <row r="13556">
          <cell r="A13556" t="str">
            <v>2007</v>
          </cell>
          <cell r="B13556" t="str">
            <v>1</v>
          </cell>
          <cell r="C13556" t="str">
            <v>504376411</v>
          </cell>
          <cell r="D13556" t="str">
            <v>51870</v>
          </cell>
          <cell r="E13556">
            <v>271271</v>
          </cell>
          <cell r="F13556">
            <v>271811</v>
          </cell>
        </row>
        <row r="13557">
          <cell r="A13557" t="str">
            <v>2007</v>
          </cell>
          <cell r="B13557" t="str">
            <v>1</v>
          </cell>
          <cell r="C13557" t="str">
            <v>504377990</v>
          </cell>
          <cell r="D13557" t="str">
            <v>52421</v>
          </cell>
          <cell r="E13557">
            <v>1795139</v>
          </cell>
          <cell r="F13557">
            <v>1798729</v>
          </cell>
        </row>
        <row r="13558">
          <cell r="A13558" t="str">
            <v>2007</v>
          </cell>
          <cell r="B13558" t="str">
            <v>1</v>
          </cell>
          <cell r="C13558" t="str">
            <v>504378198</v>
          </cell>
          <cell r="D13558" t="str">
            <v>51810</v>
          </cell>
          <cell r="E13558">
            <v>424777</v>
          </cell>
          <cell r="F13558">
            <v>425629</v>
          </cell>
        </row>
        <row r="13559">
          <cell r="A13559" t="str">
            <v>2007</v>
          </cell>
          <cell r="B13559" t="str">
            <v>1</v>
          </cell>
          <cell r="C13559" t="str">
            <v>504379224</v>
          </cell>
          <cell r="D13559" t="str">
            <v>36222</v>
          </cell>
          <cell r="E13559">
            <v>128751</v>
          </cell>
          <cell r="F13559">
            <v>129009</v>
          </cell>
        </row>
        <row r="13560">
          <cell r="A13560" t="str">
            <v>2007</v>
          </cell>
          <cell r="B13560" t="str">
            <v>1</v>
          </cell>
          <cell r="C13560" t="str">
            <v>504380214</v>
          </cell>
          <cell r="D13560" t="str">
            <v>51900</v>
          </cell>
          <cell r="E13560">
            <v>273479</v>
          </cell>
          <cell r="F13560">
            <v>274026</v>
          </cell>
        </row>
        <row r="13561">
          <cell r="A13561" t="str">
            <v>2007</v>
          </cell>
          <cell r="B13561" t="str">
            <v>1</v>
          </cell>
          <cell r="C13561" t="str">
            <v>504381814</v>
          </cell>
          <cell r="D13561" t="str">
            <v>51320</v>
          </cell>
          <cell r="E13561">
            <v>766517</v>
          </cell>
          <cell r="F13561">
            <v>768044</v>
          </cell>
        </row>
        <row r="13562">
          <cell r="A13562" t="str">
            <v>2007</v>
          </cell>
          <cell r="B13562" t="str">
            <v>1</v>
          </cell>
          <cell r="C13562" t="str">
            <v>504381881</v>
          </cell>
          <cell r="D13562" t="str">
            <v>51381</v>
          </cell>
          <cell r="E13562">
            <v>107720</v>
          </cell>
          <cell r="F13562">
            <v>107935</v>
          </cell>
        </row>
        <row r="13563">
          <cell r="A13563" t="str">
            <v>2007</v>
          </cell>
          <cell r="B13563" t="str">
            <v>1</v>
          </cell>
          <cell r="C13563" t="str">
            <v>504383329</v>
          </cell>
          <cell r="D13563" t="str">
            <v>29563</v>
          </cell>
          <cell r="E13563">
            <v>10615</v>
          </cell>
          <cell r="F13563">
            <v>10635</v>
          </cell>
        </row>
        <row r="13564">
          <cell r="A13564" t="str">
            <v>2007</v>
          </cell>
          <cell r="B13564" t="str">
            <v>1</v>
          </cell>
          <cell r="C13564" t="str">
            <v>504383973</v>
          </cell>
          <cell r="D13564" t="str">
            <v>51311</v>
          </cell>
          <cell r="E13564">
            <v>160934</v>
          </cell>
          <cell r="F13564">
            <v>161256</v>
          </cell>
        </row>
        <row r="13565">
          <cell r="A13565" t="str">
            <v>2007</v>
          </cell>
          <cell r="B13565" t="str">
            <v>1</v>
          </cell>
          <cell r="C13565" t="str">
            <v>504384422</v>
          </cell>
          <cell r="D13565" t="str">
            <v>60240</v>
          </cell>
          <cell r="E13565">
            <v>61749</v>
          </cell>
          <cell r="F13565">
            <v>61872</v>
          </cell>
        </row>
        <row r="13566">
          <cell r="A13566" t="str">
            <v>2007</v>
          </cell>
          <cell r="B13566" t="str">
            <v>1</v>
          </cell>
          <cell r="C13566" t="str">
            <v>504385186</v>
          </cell>
          <cell r="D13566" t="str">
            <v>51860</v>
          </cell>
          <cell r="E13566">
            <v>608208</v>
          </cell>
          <cell r="F13566">
            <v>609430</v>
          </cell>
        </row>
        <row r="13567">
          <cell r="A13567" t="str">
            <v>2007</v>
          </cell>
          <cell r="B13567" t="str">
            <v>1</v>
          </cell>
          <cell r="C13567" t="str">
            <v>504385259</v>
          </cell>
          <cell r="D13567" t="str">
            <v>51410</v>
          </cell>
          <cell r="E13567">
            <v>173925</v>
          </cell>
          <cell r="F13567">
            <v>174274</v>
          </cell>
        </row>
        <row r="13568">
          <cell r="A13568" t="str">
            <v>2007</v>
          </cell>
          <cell r="B13568" t="str">
            <v>1</v>
          </cell>
          <cell r="C13568" t="str">
            <v>504385461</v>
          </cell>
          <cell r="D13568" t="str">
            <v>51563</v>
          </cell>
          <cell r="E13568">
            <v>136202</v>
          </cell>
          <cell r="F13568">
            <v>136474</v>
          </cell>
        </row>
        <row r="13569">
          <cell r="A13569" t="str">
            <v>2007</v>
          </cell>
          <cell r="B13569" t="str">
            <v>1</v>
          </cell>
          <cell r="C13569" t="str">
            <v>504386123</v>
          </cell>
          <cell r="D13569" t="str">
            <v>51311</v>
          </cell>
          <cell r="E13569">
            <v>420126</v>
          </cell>
          <cell r="F13569">
            <v>420966</v>
          </cell>
        </row>
        <row r="13570">
          <cell r="A13570" t="str">
            <v>2007</v>
          </cell>
          <cell r="B13570" t="str">
            <v>1</v>
          </cell>
          <cell r="C13570" t="str">
            <v>504387413</v>
          </cell>
          <cell r="D13570" t="str">
            <v>51421</v>
          </cell>
          <cell r="E13570">
            <v>834900</v>
          </cell>
          <cell r="F13570">
            <v>836559</v>
          </cell>
        </row>
        <row r="13571">
          <cell r="A13571" t="str">
            <v>2007</v>
          </cell>
          <cell r="B13571" t="str">
            <v>1</v>
          </cell>
          <cell r="C13571" t="str">
            <v>504387782</v>
          </cell>
          <cell r="D13571" t="str">
            <v>52441</v>
          </cell>
          <cell r="E13571">
            <v>97186</v>
          </cell>
          <cell r="F13571">
            <v>97378</v>
          </cell>
        </row>
        <row r="13572">
          <cell r="A13572" t="str">
            <v>2007</v>
          </cell>
          <cell r="B13572" t="str">
            <v>1</v>
          </cell>
          <cell r="C13572" t="str">
            <v>504387960</v>
          </cell>
          <cell r="D13572" t="str">
            <v>51880</v>
          </cell>
          <cell r="E13572">
            <v>170661</v>
          </cell>
          <cell r="F13572">
            <v>171004</v>
          </cell>
        </row>
        <row r="13573">
          <cell r="A13573" t="str">
            <v>2007</v>
          </cell>
          <cell r="B13573" t="str">
            <v>1</v>
          </cell>
          <cell r="C13573" t="str">
            <v>504389378</v>
          </cell>
          <cell r="D13573" t="str">
            <v>17544</v>
          </cell>
          <cell r="E13573">
            <v>847289</v>
          </cell>
          <cell r="F13573">
            <v>848984</v>
          </cell>
        </row>
        <row r="13574">
          <cell r="A13574" t="str">
            <v>2007</v>
          </cell>
          <cell r="B13574" t="str">
            <v>1</v>
          </cell>
          <cell r="C13574" t="str">
            <v>504389637</v>
          </cell>
          <cell r="D13574" t="str">
            <v>17210</v>
          </cell>
          <cell r="E13574">
            <v>434941</v>
          </cell>
          <cell r="F13574">
            <v>435812</v>
          </cell>
        </row>
        <row r="13575">
          <cell r="A13575" t="str">
            <v>2007</v>
          </cell>
          <cell r="B13575" t="str">
            <v>1</v>
          </cell>
          <cell r="C13575" t="str">
            <v>504391046</v>
          </cell>
          <cell r="D13575" t="str">
            <v>51170</v>
          </cell>
          <cell r="E13575">
            <v>431525</v>
          </cell>
          <cell r="F13575">
            <v>432388</v>
          </cell>
        </row>
        <row r="13576">
          <cell r="A13576" t="str">
            <v>2007</v>
          </cell>
          <cell r="B13576" t="str">
            <v>1</v>
          </cell>
          <cell r="C13576" t="str">
            <v>504391062</v>
          </cell>
          <cell r="D13576" t="str">
            <v>51140</v>
          </cell>
          <cell r="E13576">
            <v>40141</v>
          </cell>
          <cell r="F13576">
            <v>40220</v>
          </cell>
        </row>
        <row r="13577">
          <cell r="A13577" t="str">
            <v>2007</v>
          </cell>
          <cell r="B13577" t="str">
            <v>1</v>
          </cell>
          <cell r="C13577" t="str">
            <v>504391399</v>
          </cell>
          <cell r="D13577" t="str">
            <v>51474</v>
          </cell>
          <cell r="E13577">
            <v>100620</v>
          </cell>
          <cell r="F13577">
            <v>100819</v>
          </cell>
        </row>
        <row r="13578">
          <cell r="A13578" t="str">
            <v>2007</v>
          </cell>
          <cell r="B13578" t="str">
            <v>1</v>
          </cell>
          <cell r="C13578" t="str">
            <v>504391453</v>
          </cell>
          <cell r="D13578" t="str">
            <v>51430</v>
          </cell>
          <cell r="E13578">
            <v>99431</v>
          </cell>
          <cell r="F13578">
            <v>99625</v>
          </cell>
        </row>
        <row r="13579">
          <cell r="A13579" t="str">
            <v>2007</v>
          </cell>
          <cell r="B13579" t="str">
            <v>1</v>
          </cell>
          <cell r="C13579" t="str">
            <v>504391925</v>
          </cell>
          <cell r="D13579" t="str">
            <v>50300</v>
          </cell>
          <cell r="E13579">
            <v>40620</v>
          </cell>
          <cell r="F13579">
            <v>40702</v>
          </cell>
        </row>
        <row r="13580">
          <cell r="A13580" t="str">
            <v>2007</v>
          </cell>
          <cell r="B13580" t="str">
            <v>1</v>
          </cell>
          <cell r="C13580" t="str">
            <v>504392000</v>
          </cell>
          <cell r="D13580" t="str">
            <v>21250</v>
          </cell>
          <cell r="E13580">
            <v>68100</v>
          </cell>
          <cell r="F13580">
            <v>68236</v>
          </cell>
        </row>
        <row r="13581">
          <cell r="A13581" t="str">
            <v>2007</v>
          </cell>
          <cell r="B13581" t="str">
            <v>1</v>
          </cell>
          <cell r="C13581" t="str">
            <v>504392425</v>
          </cell>
          <cell r="D13581" t="str">
            <v>51840</v>
          </cell>
          <cell r="E13581">
            <v>760473</v>
          </cell>
          <cell r="F13581">
            <v>761994</v>
          </cell>
        </row>
        <row r="13582">
          <cell r="A13582" t="str">
            <v>2007</v>
          </cell>
          <cell r="B13582" t="str">
            <v>1</v>
          </cell>
          <cell r="C13582" t="str">
            <v>504392611</v>
          </cell>
          <cell r="D13582" t="str">
            <v>52485</v>
          </cell>
          <cell r="E13582">
            <v>428217</v>
          </cell>
          <cell r="F13582">
            <v>429073</v>
          </cell>
        </row>
        <row r="13583">
          <cell r="A13583" t="str">
            <v>2007</v>
          </cell>
          <cell r="B13583" t="str">
            <v>1</v>
          </cell>
          <cell r="C13583" t="str">
            <v>504394029</v>
          </cell>
          <cell r="D13583" t="str">
            <v>40130</v>
          </cell>
          <cell r="E13583">
            <v>31700940</v>
          </cell>
          <cell r="F13583">
            <v>31764346</v>
          </cell>
        </row>
        <row r="13584">
          <cell r="A13584" t="str">
            <v>2007</v>
          </cell>
          <cell r="B13584" t="str">
            <v>1</v>
          </cell>
          <cell r="C13584" t="str">
            <v>504394304</v>
          </cell>
          <cell r="D13584" t="str">
            <v>50300</v>
          </cell>
          <cell r="E13584">
            <v>141716</v>
          </cell>
          <cell r="F13584">
            <v>141993</v>
          </cell>
        </row>
        <row r="13585">
          <cell r="A13585" t="str">
            <v>2007</v>
          </cell>
          <cell r="B13585" t="str">
            <v>1</v>
          </cell>
          <cell r="C13585" t="str">
            <v>504396498</v>
          </cell>
          <cell r="D13585" t="str">
            <v>01131</v>
          </cell>
          <cell r="E13585">
            <v>151767</v>
          </cell>
          <cell r="F13585">
            <v>152071</v>
          </cell>
        </row>
        <row r="13586">
          <cell r="A13586" t="str">
            <v>2007</v>
          </cell>
          <cell r="B13586" t="str">
            <v>1</v>
          </cell>
          <cell r="C13586" t="str">
            <v>504396986</v>
          </cell>
          <cell r="D13586" t="str">
            <v>28210</v>
          </cell>
          <cell r="E13586">
            <v>374849</v>
          </cell>
          <cell r="F13586">
            <v>375594</v>
          </cell>
        </row>
        <row r="13587">
          <cell r="A13587" t="str">
            <v>2007</v>
          </cell>
          <cell r="B13587" t="str">
            <v>1</v>
          </cell>
          <cell r="C13587" t="str">
            <v>504397036</v>
          </cell>
          <cell r="D13587" t="str">
            <v>51870</v>
          </cell>
          <cell r="E13587">
            <v>136035</v>
          </cell>
          <cell r="F13587">
            <v>136308</v>
          </cell>
        </row>
        <row r="13588">
          <cell r="A13588" t="str">
            <v>2007</v>
          </cell>
          <cell r="B13588" t="str">
            <v>1</v>
          </cell>
          <cell r="C13588" t="str">
            <v>504397290</v>
          </cell>
          <cell r="D13588" t="str">
            <v>33300</v>
          </cell>
          <cell r="E13588">
            <v>602344</v>
          </cell>
          <cell r="F13588">
            <v>603544</v>
          </cell>
        </row>
        <row r="13589">
          <cell r="A13589" t="str">
            <v>2007</v>
          </cell>
          <cell r="B13589" t="str">
            <v>1</v>
          </cell>
          <cell r="C13589" t="str">
            <v>504397370</v>
          </cell>
          <cell r="D13589" t="str">
            <v>51212</v>
          </cell>
          <cell r="E13589">
            <v>5486682</v>
          </cell>
          <cell r="F13589">
            <v>5497656</v>
          </cell>
        </row>
        <row r="13590">
          <cell r="A13590" t="str">
            <v>2007</v>
          </cell>
          <cell r="B13590" t="str">
            <v>1</v>
          </cell>
          <cell r="C13590" t="str">
            <v>504397494</v>
          </cell>
          <cell r="D13590" t="str">
            <v>15130</v>
          </cell>
          <cell r="E13590">
            <v>347962</v>
          </cell>
          <cell r="F13590">
            <v>348660</v>
          </cell>
        </row>
        <row r="13591">
          <cell r="A13591" t="str">
            <v>2007</v>
          </cell>
          <cell r="B13591" t="str">
            <v>1</v>
          </cell>
          <cell r="C13591" t="str">
            <v>504397885</v>
          </cell>
          <cell r="D13591" t="str">
            <v>24160</v>
          </cell>
          <cell r="E13591">
            <v>55985</v>
          </cell>
          <cell r="F13591">
            <v>56093</v>
          </cell>
        </row>
        <row r="13592">
          <cell r="A13592" t="str">
            <v>2007</v>
          </cell>
          <cell r="B13592" t="str">
            <v>1</v>
          </cell>
          <cell r="C13592" t="str">
            <v>504399713</v>
          </cell>
          <cell r="D13592" t="str">
            <v>51212</v>
          </cell>
          <cell r="E13592">
            <v>183901</v>
          </cell>
          <cell r="F13592">
            <v>184267</v>
          </cell>
        </row>
        <row r="13593">
          <cell r="A13593" t="str">
            <v>2007</v>
          </cell>
          <cell r="B13593" t="str">
            <v>1</v>
          </cell>
          <cell r="C13593" t="str">
            <v>504402048</v>
          </cell>
          <cell r="D13593" t="str">
            <v>51341</v>
          </cell>
          <cell r="E13593">
            <v>976413</v>
          </cell>
          <cell r="F13593">
            <v>978366</v>
          </cell>
        </row>
        <row r="13594">
          <cell r="A13594" t="str">
            <v>2007</v>
          </cell>
          <cell r="B13594" t="str">
            <v>1</v>
          </cell>
          <cell r="C13594" t="str">
            <v>504403141</v>
          </cell>
          <cell r="D13594" t="str">
            <v>25130</v>
          </cell>
          <cell r="E13594">
            <v>4485706</v>
          </cell>
          <cell r="F13594">
            <v>4485706</v>
          </cell>
        </row>
        <row r="13595">
          <cell r="A13595" t="str">
            <v>2007</v>
          </cell>
          <cell r="B13595" t="str">
            <v>1</v>
          </cell>
          <cell r="C13595" t="str">
            <v>504403192</v>
          </cell>
          <cell r="D13595" t="str">
            <v>51471</v>
          </cell>
          <cell r="E13595">
            <v>325525</v>
          </cell>
          <cell r="F13595">
            <v>326174</v>
          </cell>
        </row>
        <row r="13596">
          <cell r="A13596" t="str">
            <v>2007</v>
          </cell>
          <cell r="B13596" t="str">
            <v>1</v>
          </cell>
          <cell r="C13596" t="str">
            <v>504404466</v>
          </cell>
          <cell r="D13596" t="str">
            <v>51422</v>
          </cell>
          <cell r="E13596">
            <v>95614</v>
          </cell>
          <cell r="F13596">
            <v>95804</v>
          </cell>
        </row>
        <row r="13597">
          <cell r="A13597" t="str">
            <v>2007</v>
          </cell>
          <cell r="B13597" t="str">
            <v>1</v>
          </cell>
          <cell r="C13597" t="str">
            <v>504406728</v>
          </cell>
          <cell r="D13597" t="str">
            <v>51382</v>
          </cell>
          <cell r="E13597">
            <v>1880067</v>
          </cell>
          <cell r="F13597">
            <v>1883823</v>
          </cell>
        </row>
        <row r="13598">
          <cell r="A13598" t="str">
            <v>2007</v>
          </cell>
          <cell r="B13598" t="str">
            <v>1</v>
          </cell>
          <cell r="C13598" t="str">
            <v>504410105</v>
          </cell>
          <cell r="D13598" t="str">
            <v>51421</v>
          </cell>
          <cell r="E13598">
            <v>24860</v>
          </cell>
          <cell r="F13598">
            <v>24909</v>
          </cell>
        </row>
        <row r="13599">
          <cell r="A13599" t="str">
            <v>2007</v>
          </cell>
          <cell r="B13599" t="str">
            <v>1</v>
          </cell>
          <cell r="C13599" t="str">
            <v>504410652</v>
          </cell>
          <cell r="D13599" t="str">
            <v>21212</v>
          </cell>
          <cell r="E13599">
            <v>75853</v>
          </cell>
          <cell r="F13599">
            <v>76006</v>
          </cell>
        </row>
        <row r="13600">
          <cell r="A13600" t="str">
            <v>2007</v>
          </cell>
          <cell r="B13600" t="str">
            <v>1</v>
          </cell>
          <cell r="C13600" t="str">
            <v>504411063</v>
          </cell>
          <cell r="D13600" t="str">
            <v>45430</v>
          </cell>
          <cell r="E13600">
            <v>201735</v>
          </cell>
          <cell r="F13600">
            <v>202137</v>
          </cell>
        </row>
        <row r="13601">
          <cell r="A13601" t="str">
            <v>2007</v>
          </cell>
          <cell r="B13601" t="str">
            <v>1</v>
          </cell>
          <cell r="C13601" t="str">
            <v>504411080</v>
          </cell>
          <cell r="D13601" t="str">
            <v>51870</v>
          </cell>
          <cell r="E13601">
            <v>32003</v>
          </cell>
          <cell r="F13601">
            <v>32068</v>
          </cell>
        </row>
        <row r="13602">
          <cell r="A13602" t="str">
            <v>2007</v>
          </cell>
          <cell r="B13602" t="str">
            <v>1</v>
          </cell>
          <cell r="C13602" t="str">
            <v>504411667</v>
          </cell>
          <cell r="D13602" t="str">
            <v>51840</v>
          </cell>
          <cell r="E13602">
            <v>370337</v>
          </cell>
          <cell r="F13602">
            <v>371077</v>
          </cell>
        </row>
        <row r="13603">
          <cell r="A13603" t="str">
            <v>2007</v>
          </cell>
          <cell r="B13603" t="str">
            <v>1</v>
          </cell>
          <cell r="C13603" t="str">
            <v>504411977</v>
          </cell>
          <cell r="D13603" t="str">
            <v>33102</v>
          </cell>
          <cell r="E13603">
            <v>661110</v>
          </cell>
          <cell r="F13603">
            <v>662434</v>
          </cell>
        </row>
        <row r="13604">
          <cell r="A13604" t="str">
            <v>2007</v>
          </cell>
          <cell r="B13604" t="str">
            <v>1</v>
          </cell>
          <cell r="C13604" t="str">
            <v>504413031</v>
          </cell>
          <cell r="D13604" t="str">
            <v>51540</v>
          </cell>
          <cell r="E13604">
            <v>91455</v>
          </cell>
          <cell r="F13604">
            <v>91630</v>
          </cell>
        </row>
        <row r="13605">
          <cell r="A13605" t="str">
            <v>2007</v>
          </cell>
          <cell r="B13605" t="str">
            <v>1</v>
          </cell>
          <cell r="C13605" t="str">
            <v>504413708</v>
          </cell>
          <cell r="D13605" t="str">
            <v>15334</v>
          </cell>
          <cell r="E13605">
            <v>50700</v>
          </cell>
          <cell r="F13605">
            <v>50801</v>
          </cell>
        </row>
        <row r="13606">
          <cell r="A13606" t="str">
            <v>2007</v>
          </cell>
          <cell r="B13606" t="str">
            <v>1</v>
          </cell>
          <cell r="C13606" t="str">
            <v>504415018</v>
          </cell>
          <cell r="D13606" t="str">
            <v>51532</v>
          </cell>
          <cell r="E13606">
            <v>77950</v>
          </cell>
          <cell r="F13606">
            <v>78107</v>
          </cell>
        </row>
        <row r="13607">
          <cell r="A13607" t="str">
            <v>2007</v>
          </cell>
          <cell r="B13607" t="str">
            <v>1</v>
          </cell>
          <cell r="C13607" t="str">
            <v>504415689</v>
          </cell>
          <cell r="D13607" t="str">
            <v>19301</v>
          </cell>
          <cell r="E13607">
            <v>501273</v>
          </cell>
          <cell r="F13607">
            <v>502275</v>
          </cell>
        </row>
        <row r="13608">
          <cell r="A13608" t="str">
            <v>2007</v>
          </cell>
          <cell r="B13608" t="str">
            <v>1</v>
          </cell>
          <cell r="C13608" t="str">
            <v>504416650</v>
          </cell>
          <cell r="D13608" t="str">
            <v>51362</v>
          </cell>
          <cell r="E13608">
            <v>141599</v>
          </cell>
          <cell r="F13608">
            <v>141872</v>
          </cell>
        </row>
        <row r="13609">
          <cell r="A13609" t="str">
            <v>2007</v>
          </cell>
          <cell r="B13609" t="str">
            <v>1</v>
          </cell>
          <cell r="C13609" t="str">
            <v>504417118</v>
          </cell>
          <cell r="D13609" t="str">
            <v>51410</v>
          </cell>
          <cell r="E13609">
            <v>188063</v>
          </cell>
          <cell r="F13609">
            <v>188437</v>
          </cell>
        </row>
        <row r="13610">
          <cell r="A13610" t="str">
            <v>2007</v>
          </cell>
          <cell r="B13610" t="str">
            <v>1</v>
          </cell>
          <cell r="C13610" t="str">
            <v>504417460</v>
          </cell>
          <cell r="D13610" t="str">
            <v>52488</v>
          </cell>
          <cell r="E13610">
            <v>59927</v>
          </cell>
          <cell r="F13610">
            <v>60047</v>
          </cell>
        </row>
        <row r="13611">
          <cell r="A13611" t="str">
            <v>2007</v>
          </cell>
          <cell r="B13611" t="str">
            <v>1</v>
          </cell>
          <cell r="C13611" t="str">
            <v>504418947</v>
          </cell>
          <cell r="D13611" t="str">
            <v>50401</v>
          </cell>
          <cell r="E13611">
            <v>1660464</v>
          </cell>
          <cell r="F13611">
            <v>1663762</v>
          </cell>
        </row>
        <row r="13612">
          <cell r="A13612" t="str">
            <v>2007</v>
          </cell>
          <cell r="B13612" t="str">
            <v>1</v>
          </cell>
          <cell r="C13612" t="str">
            <v>504419145</v>
          </cell>
          <cell r="D13612" t="str">
            <v>01300</v>
          </cell>
          <cell r="E13612">
            <v>98452</v>
          </cell>
          <cell r="F13612">
            <v>98647</v>
          </cell>
        </row>
        <row r="13613">
          <cell r="A13613" t="str">
            <v>2007</v>
          </cell>
          <cell r="B13613" t="str">
            <v>1</v>
          </cell>
          <cell r="C13613" t="str">
            <v>504420372</v>
          </cell>
          <cell r="D13613" t="str">
            <v>51810</v>
          </cell>
          <cell r="E13613">
            <v>893065</v>
          </cell>
          <cell r="F13613">
            <v>894821</v>
          </cell>
        </row>
        <row r="13614">
          <cell r="A13614" t="str">
            <v>2007</v>
          </cell>
          <cell r="B13614" t="str">
            <v>1</v>
          </cell>
          <cell r="C13614" t="str">
            <v>504420933</v>
          </cell>
          <cell r="D13614" t="str">
            <v>51532</v>
          </cell>
          <cell r="E13614">
            <v>194</v>
          </cell>
          <cell r="F13614">
            <v>194</v>
          </cell>
        </row>
        <row r="13615">
          <cell r="A13615" t="str">
            <v>2007</v>
          </cell>
          <cell r="B13615" t="str">
            <v>1</v>
          </cell>
          <cell r="C13615" t="str">
            <v>504421719</v>
          </cell>
          <cell r="D13615" t="str">
            <v>01210</v>
          </cell>
          <cell r="E13615">
            <v>803708</v>
          </cell>
          <cell r="F13615">
            <v>805314</v>
          </cell>
        </row>
        <row r="13616">
          <cell r="A13616" t="str">
            <v>2007</v>
          </cell>
          <cell r="B13616" t="str">
            <v>1</v>
          </cell>
          <cell r="C13616" t="str">
            <v>504421930</v>
          </cell>
          <cell r="D13616" t="str">
            <v>50200</v>
          </cell>
          <cell r="E13616">
            <v>546194</v>
          </cell>
          <cell r="F13616">
            <v>547286</v>
          </cell>
        </row>
        <row r="13617">
          <cell r="A13617" t="str">
            <v>2007</v>
          </cell>
          <cell r="B13617" t="str">
            <v>1</v>
          </cell>
          <cell r="C13617" t="str">
            <v>504422030</v>
          </cell>
          <cell r="D13617" t="str">
            <v>51531</v>
          </cell>
          <cell r="E13617">
            <v>385349</v>
          </cell>
          <cell r="F13617">
            <v>386121</v>
          </cell>
        </row>
        <row r="13618">
          <cell r="A13618" t="str">
            <v>2007</v>
          </cell>
          <cell r="B13618" t="str">
            <v>1</v>
          </cell>
          <cell r="C13618" t="str">
            <v>504422740</v>
          </cell>
          <cell r="D13618" t="str">
            <v>52488</v>
          </cell>
          <cell r="E13618">
            <v>91789</v>
          </cell>
          <cell r="F13618">
            <v>91941</v>
          </cell>
        </row>
        <row r="13619">
          <cell r="A13619" t="str">
            <v>2007</v>
          </cell>
          <cell r="B13619" t="str">
            <v>1</v>
          </cell>
          <cell r="C13619" t="str">
            <v>504423002</v>
          </cell>
          <cell r="D13619" t="str">
            <v>51900</v>
          </cell>
          <cell r="E13619">
            <v>7422454</v>
          </cell>
          <cell r="F13619">
            <v>7422454</v>
          </cell>
        </row>
        <row r="13620">
          <cell r="A13620" t="str">
            <v>2007</v>
          </cell>
          <cell r="B13620" t="str">
            <v>1</v>
          </cell>
          <cell r="C13620" t="str">
            <v>504424670</v>
          </cell>
          <cell r="D13620" t="str">
            <v>51475</v>
          </cell>
          <cell r="E13620">
            <v>715187</v>
          </cell>
          <cell r="F13620">
            <v>716619</v>
          </cell>
        </row>
        <row r="13621">
          <cell r="A13621" t="str">
            <v>2007</v>
          </cell>
          <cell r="B13621" t="str">
            <v>1</v>
          </cell>
          <cell r="C13621" t="str">
            <v>504424688</v>
          </cell>
          <cell r="D13621" t="str">
            <v>33300</v>
          </cell>
          <cell r="E13621">
            <v>163890</v>
          </cell>
          <cell r="F13621">
            <v>164218</v>
          </cell>
        </row>
        <row r="13622">
          <cell r="A13622" t="str">
            <v>2007</v>
          </cell>
          <cell r="B13622" t="str">
            <v>1</v>
          </cell>
          <cell r="C13622" t="str">
            <v>504425331</v>
          </cell>
          <cell r="D13622" t="str">
            <v>51450</v>
          </cell>
          <cell r="E13622">
            <v>605273</v>
          </cell>
          <cell r="F13622">
            <v>606484</v>
          </cell>
        </row>
        <row r="13623">
          <cell r="A13623" t="str">
            <v>2007</v>
          </cell>
          <cell r="B13623" t="str">
            <v>1</v>
          </cell>
          <cell r="C13623" t="str">
            <v>504425447</v>
          </cell>
          <cell r="D13623" t="str">
            <v>52451</v>
          </cell>
          <cell r="E13623">
            <v>492912</v>
          </cell>
          <cell r="F13623">
            <v>493903</v>
          </cell>
        </row>
        <row r="13624">
          <cell r="A13624" t="str">
            <v>2007</v>
          </cell>
          <cell r="B13624" t="str">
            <v>1</v>
          </cell>
          <cell r="C13624" t="str">
            <v>504425919</v>
          </cell>
          <cell r="D13624" t="str">
            <v>90020</v>
          </cell>
          <cell r="E13624">
            <v>125132</v>
          </cell>
          <cell r="F13624">
            <v>125382</v>
          </cell>
        </row>
        <row r="13625">
          <cell r="A13625" t="str">
            <v>2007</v>
          </cell>
          <cell r="B13625" t="str">
            <v>1</v>
          </cell>
          <cell r="C13625" t="str">
            <v>504425986</v>
          </cell>
          <cell r="D13625" t="str">
            <v>52441</v>
          </cell>
          <cell r="E13625">
            <v>171618</v>
          </cell>
          <cell r="F13625">
            <v>171961</v>
          </cell>
        </row>
        <row r="13626">
          <cell r="A13626" t="str">
            <v>2007</v>
          </cell>
          <cell r="B13626" t="str">
            <v>1</v>
          </cell>
          <cell r="C13626" t="str">
            <v>504426087</v>
          </cell>
          <cell r="D13626" t="str">
            <v>50200</v>
          </cell>
          <cell r="E13626">
            <v>227157</v>
          </cell>
          <cell r="F13626">
            <v>227595</v>
          </cell>
        </row>
        <row r="13627">
          <cell r="A13627" t="str">
            <v>2007</v>
          </cell>
          <cell r="B13627" t="str">
            <v>1</v>
          </cell>
          <cell r="C13627" t="str">
            <v>504426400</v>
          </cell>
          <cell r="D13627" t="str">
            <v>51532</v>
          </cell>
          <cell r="E13627">
            <v>324221</v>
          </cell>
          <cell r="F13627">
            <v>324866</v>
          </cell>
        </row>
        <row r="13628">
          <cell r="A13628" t="str">
            <v>2007</v>
          </cell>
          <cell r="B13628" t="str">
            <v>1</v>
          </cell>
          <cell r="C13628" t="str">
            <v>504426710</v>
          </cell>
          <cell r="D13628" t="str">
            <v>51382</v>
          </cell>
          <cell r="E13628">
            <v>1386029</v>
          </cell>
          <cell r="F13628">
            <v>1388797</v>
          </cell>
        </row>
        <row r="13629">
          <cell r="A13629" t="str">
            <v>2007</v>
          </cell>
          <cell r="B13629" t="str">
            <v>1</v>
          </cell>
          <cell r="C13629" t="str">
            <v>504426974</v>
          </cell>
          <cell r="D13629" t="str">
            <v>60230</v>
          </cell>
          <cell r="E13629">
            <v>17416</v>
          </cell>
          <cell r="F13629">
            <v>17450</v>
          </cell>
        </row>
        <row r="13630">
          <cell r="A13630" t="str">
            <v>2007</v>
          </cell>
          <cell r="B13630" t="str">
            <v>1</v>
          </cell>
          <cell r="C13630" t="str">
            <v>504426982</v>
          </cell>
          <cell r="D13630" t="str">
            <v>24301</v>
          </cell>
          <cell r="E13630">
            <v>13063103</v>
          </cell>
          <cell r="F13630">
            <v>13105575</v>
          </cell>
        </row>
        <row r="13631">
          <cell r="A13631" t="str">
            <v>2007</v>
          </cell>
          <cell r="B13631" t="str">
            <v>1</v>
          </cell>
          <cell r="C13631" t="str">
            <v>504427580</v>
          </cell>
          <cell r="D13631" t="str">
            <v>51312</v>
          </cell>
          <cell r="E13631">
            <v>74319</v>
          </cell>
          <cell r="F13631">
            <v>74468</v>
          </cell>
        </row>
        <row r="13632">
          <cell r="A13632" t="str">
            <v>2007</v>
          </cell>
          <cell r="B13632" t="str">
            <v>1</v>
          </cell>
          <cell r="C13632" t="str">
            <v>504427733</v>
          </cell>
          <cell r="D13632" t="str">
            <v>51830</v>
          </cell>
          <cell r="E13632">
            <v>197069</v>
          </cell>
          <cell r="F13632">
            <v>197463</v>
          </cell>
        </row>
        <row r="13633">
          <cell r="A13633" t="str">
            <v>2007</v>
          </cell>
          <cell r="B13633" t="str">
            <v>1</v>
          </cell>
          <cell r="C13633" t="str">
            <v>504427997</v>
          </cell>
          <cell r="D13633" t="str">
            <v>51880</v>
          </cell>
          <cell r="E13633">
            <v>353899</v>
          </cell>
          <cell r="F13633">
            <v>354606</v>
          </cell>
        </row>
        <row r="13634">
          <cell r="A13634" t="str">
            <v>2007</v>
          </cell>
          <cell r="B13634" t="str">
            <v>1</v>
          </cell>
          <cell r="C13634" t="str">
            <v>504428098</v>
          </cell>
          <cell r="D13634" t="str">
            <v>51220</v>
          </cell>
          <cell r="E13634">
            <v>235268</v>
          </cell>
          <cell r="F13634">
            <v>235734</v>
          </cell>
        </row>
        <row r="13635">
          <cell r="A13635" t="str">
            <v>2007</v>
          </cell>
          <cell r="B13635" t="str">
            <v>1</v>
          </cell>
          <cell r="C13635" t="str">
            <v>504428306</v>
          </cell>
          <cell r="D13635" t="str">
            <v>51860</v>
          </cell>
          <cell r="E13635">
            <v>405163</v>
          </cell>
          <cell r="F13635">
            <v>405974</v>
          </cell>
        </row>
        <row r="13636">
          <cell r="A13636" t="str">
            <v>2007</v>
          </cell>
          <cell r="B13636" t="str">
            <v>1</v>
          </cell>
          <cell r="C13636" t="str">
            <v>504428365</v>
          </cell>
          <cell r="D13636" t="str">
            <v>52421</v>
          </cell>
          <cell r="E13636">
            <v>840281</v>
          </cell>
          <cell r="F13636">
            <v>841930</v>
          </cell>
        </row>
        <row r="13637">
          <cell r="A13637" t="str">
            <v>2007</v>
          </cell>
          <cell r="B13637" t="str">
            <v>1</v>
          </cell>
          <cell r="C13637" t="str">
            <v>504428861</v>
          </cell>
          <cell r="D13637" t="str">
            <v>51860</v>
          </cell>
          <cell r="E13637">
            <v>2304</v>
          </cell>
          <cell r="F13637">
            <v>2308</v>
          </cell>
        </row>
        <row r="13638">
          <cell r="A13638" t="str">
            <v>2007</v>
          </cell>
          <cell r="B13638" t="str">
            <v>1</v>
          </cell>
          <cell r="C13638" t="str">
            <v>504429337</v>
          </cell>
          <cell r="D13638" t="str">
            <v>51474</v>
          </cell>
          <cell r="E13638">
            <v>278408</v>
          </cell>
          <cell r="F13638">
            <v>278963</v>
          </cell>
        </row>
        <row r="13639">
          <cell r="A13639" t="str">
            <v>2007</v>
          </cell>
          <cell r="B13639" t="str">
            <v>1</v>
          </cell>
          <cell r="C13639" t="str">
            <v>504430432</v>
          </cell>
          <cell r="D13639" t="str">
            <v>51240</v>
          </cell>
          <cell r="E13639">
            <v>281931</v>
          </cell>
          <cell r="F13639">
            <v>282495</v>
          </cell>
        </row>
        <row r="13640">
          <cell r="A13640" t="str">
            <v>2007</v>
          </cell>
          <cell r="B13640" t="str">
            <v>1</v>
          </cell>
          <cell r="C13640" t="str">
            <v>504430777</v>
          </cell>
          <cell r="D13640" t="str">
            <v>52463</v>
          </cell>
          <cell r="E13640">
            <v>324552</v>
          </cell>
          <cell r="F13640">
            <v>325199</v>
          </cell>
        </row>
        <row r="13641">
          <cell r="A13641" t="str">
            <v>2007</v>
          </cell>
          <cell r="B13641" t="str">
            <v>1</v>
          </cell>
          <cell r="C13641" t="str">
            <v>504431420</v>
          </cell>
          <cell r="D13641" t="str">
            <v>45211</v>
          </cell>
          <cell r="E13641">
            <v>1449645</v>
          </cell>
          <cell r="F13641">
            <v>1449645</v>
          </cell>
        </row>
        <row r="13642">
          <cell r="A13642" t="str">
            <v>2007</v>
          </cell>
          <cell r="B13642" t="str">
            <v>1</v>
          </cell>
          <cell r="C13642" t="str">
            <v>504431447</v>
          </cell>
          <cell r="D13642" t="str">
            <v>26510</v>
          </cell>
          <cell r="E13642">
            <v>231396</v>
          </cell>
          <cell r="F13642">
            <v>231858</v>
          </cell>
        </row>
        <row r="13643">
          <cell r="A13643" t="str">
            <v>2007</v>
          </cell>
          <cell r="B13643" t="str">
            <v>1</v>
          </cell>
          <cell r="C13643" t="str">
            <v>504433857</v>
          </cell>
          <cell r="D13643" t="str">
            <v>37200</v>
          </cell>
          <cell r="E13643">
            <v>15598</v>
          </cell>
          <cell r="F13643">
            <v>15629</v>
          </cell>
        </row>
        <row r="13644">
          <cell r="A13644" t="str">
            <v>2007</v>
          </cell>
          <cell r="B13644" t="str">
            <v>1</v>
          </cell>
          <cell r="C13644" t="str">
            <v>504434071</v>
          </cell>
          <cell r="D13644" t="str">
            <v>60240</v>
          </cell>
          <cell r="E13644">
            <v>1385655</v>
          </cell>
          <cell r="F13644">
            <v>1388426</v>
          </cell>
        </row>
        <row r="13645">
          <cell r="A13645" t="str">
            <v>2007</v>
          </cell>
          <cell r="B13645" t="str">
            <v>1</v>
          </cell>
          <cell r="C13645" t="str">
            <v>504434497</v>
          </cell>
          <cell r="D13645" t="str">
            <v>51532</v>
          </cell>
          <cell r="E13645">
            <v>377164</v>
          </cell>
          <cell r="F13645">
            <v>377911</v>
          </cell>
        </row>
        <row r="13646">
          <cell r="A13646" t="str">
            <v>2007</v>
          </cell>
          <cell r="B13646" t="str">
            <v>1</v>
          </cell>
          <cell r="C13646" t="str">
            <v>504434659</v>
          </cell>
          <cell r="D13646" t="str">
            <v>74140</v>
          </cell>
          <cell r="E13646">
            <v>211230</v>
          </cell>
          <cell r="F13646">
            <v>211654</v>
          </cell>
        </row>
        <row r="13647">
          <cell r="A13647" t="str">
            <v>2007</v>
          </cell>
          <cell r="B13647" t="str">
            <v>1</v>
          </cell>
          <cell r="C13647" t="str">
            <v>504434780</v>
          </cell>
          <cell r="D13647" t="str">
            <v>21212</v>
          </cell>
          <cell r="E13647">
            <v>3163153</v>
          </cell>
          <cell r="F13647">
            <v>3169475</v>
          </cell>
        </row>
        <row r="13648">
          <cell r="A13648" t="str">
            <v>2007</v>
          </cell>
          <cell r="B13648" t="str">
            <v>1</v>
          </cell>
          <cell r="C13648" t="str">
            <v>504435043</v>
          </cell>
          <cell r="D13648" t="str">
            <v>25220</v>
          </cell>
          <cell r="E13648">
            <v>26923</v>
          </cell>
          <cell r="F13648">
            <v>26977</v>
          </cell>
        </row>
        <row r="13649">
          <cell r="A13649" t="str">
            <v>2007</v>
          </cell>
          <cell r="B13649" t="str">
            <v>1</v>
          </cell>
          <cell r="C13649" t="str">
            <v>504435540</v>
          </cell>
          <cell r="D13649" t="str">
            <v>45212</v>
          </cell>
          <cell r="E13649">
            <v>701197</v>
          </cell>
          <cell r="F13649">
            <v>702597</v>
          </cell>
        </row>
        <row r="13650">
          <cell r="A13650" t="str">
            <v>2007</v>
          </cell>
          <cell r="B13650" t="str">
            <v>1</v>
          </cell>
          <cell r="C13650" t="str">
            <v>504435744</v>
          </cell>
          <cell r="D13650" t="str">
            <v>51160</v>
          </cell>
          <cell r="E13650">
            <v>62998</v>
          </cell>
          <cell r="F13650">
            <v>63125</v>
          </cell>
        </row>
        <row r="13651">
          <cell r="A13651" t="str">
            <v>2007</v>
          </cell>
          <cell r="B13651" t="str">
            <v>1</v>
          </cell>
          <cell r="C13651" t="str">
            <v>504435965</v>
          </cell>
          <cell r="D13651" t="str">
            <v>51475</v>
          </cell>
          <cell r="E13651">
            <v>743324</v>
          </cell>
          <cell r="F13651">
            <v>744808</v>
          </cell>
        </row>
        <row r="13652">
          <cell r="A13652" t="str">
            <v>2007</v>
          </cell>
          <cell r="B13652" t="str">
            <v>1</v>
          </cell>
          <cell r="C13652" t="str">
            <v>504436341</v>
          </cell>
          <cell r="D13652" t="str">
            <v>40110</v>
          </cell>
          <cell r="E13652">
            <v>239336</v>
          </cell>
          <cell r="F13652">
            <v>239815</v>
          </cell>
        </row>
        <row r="13653">
          <cell r="A13653" t="str">
            <v>2007</v>
          </cell>
          <cell r="B13653" t="str">
            <v>1</v>
          </cell>
          <cell r="C13653" t="str">
            <v>504437542</v>
          </cell>
          <cell r="D13653" t="str">
            <v>52451</v>
          </cell>
          <cell r="E13653">
            <v>15218</v>
          </cell>
          <cell r="F13653">
            <v>15246</v>
          </cell>
        </row>
        <row r="13654">
          <cell r="A13654" t="str">
            <v>2007</v>
          </cell>
          <cell r="B13654" t="str">
            <v>1</v>
          </cell>
          <cell r="C13654" t="str">
            <v>504438409</v>
          </cell>
          <cell r="D13654" t="str">
            <v>51532</v>
          </cell>
          <cell r="E13654">
            <v>110195</v>
          </cell>
          <cell r="F13654">
            <v>110416</v>
          </cell>
        </row>
        <row r="13655">
          <cell r="A13655" t="str">
            <v>2007</v>
          </cell>
          <cell r="B13655" t="str">
            <v>1</v>
          </cell>
          <cell r="C13655" t="str">
            <v>504438433</v>
          </cell>
          <cell r="D13655" t="str">
            <v>51382</v>
          </cell>
          <cell r="E13655">
            <v>143494</v>
          </cell>
          <cell r="F13655">
            <v>143782</v>
          </cell>
        </row>
        <row r="13656">
          <cell r="A13656" t="str">
            <v>2007</v>
          </cell>
          <cell r="B13656" t="str">
            <v>1</v>
          </cell>
          <cell r="C13656" t="str">
            <v>504439219</v>
          </cell>
          <cell r="D13656" t="str">
            <v>51474</v>
          </cell>
          <cell r="E13656">
            <v>62681</v>
          </cell>
          <cell r="F13656">
            <v>62806</v>
          </cell>
        </row>
        <row r="13657">
          <cell r="A13657" t="str">
            <v>2007</v>
          </cell>
          <cell r="B13657" t="str">
            <v>1</v>
          </cell>
          <cell r="C13657" t="str">
            <v>504440101</v>
          </cell>
          <cell r="D13657" t="str">
            <v>40110</v>
          </cell>
          <cell r="E13657">
            <v>421371</v>
          </cell>
          <cell r="F13657">
            <v>422214</v>
          </cell>
        </row>
        <row r="13658">
          <cell r="A13658" t="str">
            <v>2007</v>
          </cell>
          <cell r="B13658" t="str">
            <v>1</v>
          </cell>
          <cell r="C13658" t="str">
            <v>504440462</v>
          </cell>
          <cell r="D13658" t="str">
            <v>51190</v>
          </cell>
          <cell r="E13658">
            <v>104350</v>
          </cell>
          <cell r="F13658">
            <v>104514</v>
          </cell>
        </row>
        <row r="13659">
          <cell r="A13659" t="str">
            <v>2007</v>
          </cell>
          <cell r="B13659" t="str">
            <v>1</v>
          </cell>
          <cell r="C13659" t="str">
            <v>504441256</v>
          </cell>
          <cell r="D13659" t="str">
            <v>51475</v>
          </cell>
          <cell r="E13659">
            <v>866962</v>
          </cell>
          <cell r="F13659">
            <v>868701</v>
          </cell>
        </row>
        <row r="13660">
          <cell r="A13660" t="str">
            <v>2007</v>
          </cell>
          <cell r="B13660" t="str">
            <v>1</v>
          </cell>
          <cell r="C13660" t="str">
            <v>504441361</v>
          </cell>
          <cell r="D13660" t="str">
            <v>73100</v>
          </cell>
          <cell r="E13660">
            <v>81336</v>
          </cell>
          <cell r="F13660">
            <v>81496</v>
          </cell>
        </row>
        <row r="13661">
          <cell r="A13661" t="str">
            <v>2007</v>
          </cell>
          <cell r="B13661" t="str">
            <v>1</v>
          </cell>
          <cell r="C13661" t="str">
            <v>504441469</v>
          </cell>
          <cell r="D13661" t="str">
            <v>24421</v>
          </cell>
          <cell r="E13661">
            <v>243706</v>
          </cell>
          <cell r="F13661">
            <v>244192</v>
          </cell>
        </row>
        <row r="13662">
          <cell r="A13662" t="str">
            <v>2007</v>
          </cell>
          <cell r="B13662" t="str">
            <v>1</v>
          </cell>
          <cell r="C13662" t="str">
            <v>504441604</v>
          </cell>
          <cell r="D13662" t="str">
            <v>22220</v>
          </cell>
          <cell r="E13662">
            <v>152228</v>
          </cell>
          <cell r="F13662">
            <v>152532</v>
          </cell>
        </row>
        <row r="13663">
          <cell r="A13663" t="str">
            <v>2007</v>
          </cell>
          <cell r="B13663" t="str">
            <v>1</v>
          </cell>
          <cell r="C13663" t="str">
            <v>504441965</v>
          </cell>
          <cell r="D13663" t="str">
            <v>14403</v>
          </cell>
          <cell r="E13663">
            <v>368870</v>
          </cell>
          <cell r="F13663">
            <v>369607</v>
          </cell>
        </row>
        <row r="13664">
          <cell r="A13664" t="str">
            <v>2007</v>
          </cell>
          <cell r="B13664" t="str">
            <v>1</v>
          </cell>
          <cell r="C13664" t="str">
            <v>504442848</v>
          </cell>
          <cell r="D13664" t="str">
            <v>18221</v>
          </cell>
          <cell r="E13664">
            <v>23969</v>
          </cell>
          <cell r="F13664">
            <v>24012</v>
          </cell>
        </row>
        <row r="13665">
          <cell r="A13665" t="str">
            <v>2007</v>
          </cell>
          <cell r="B13665" t="str">
            <v>1</v>
          </cell>
          <cell r="C13665" t="str">
            <v>504442856</v>
          </cell>
          <cell r="D13665" t="str">
            <v>51550</v>
          </cell>
          <cell r="E13665">
            <v>244996</v>
          </cell>
          <cell r="F13665">
            <v>245486</v>
          </cell>
        </row>
        <row r="13666">
          <cell r="A13666" t="str">
            <v>2007</v>
          </cell>
          <cell r="B13666" t="str">
            <v>1</v>
          </cell>
          <cell r="C13666" t="str">
            <v>504443135</v>
          </cell>
          <cell r="D13666" t="str">
            <v>22250</v>
          </cell>
          <cell r="E13666">
            <v>299787</v>
          </cell>
          <cell r="F13666">
            <v>300387</v>
          </cell>
        </row>
        <row r="13667">
          <cell r="A13667" t="str">
            <v>2007</v>
          </cell>
          <cell r="B13667" t="str">
            <v>1</v>
          </cell>
          <cell r="C13667" t="str">
            <v>504443305</v>
          </cell>
          <cell r="D13667" t="str">
            <v>51900</v>
          </cell>
          <cell r="E13667">
            <v>244444</v>
          </cell>
          <cell r="F13667">
            <v>244928</v>
          </cell>
        </row>
        <row r="13668">
          <cell r="A13668" t="str">
            <v>2007</v>
          </cell>
          <cell r="B13668" t="str">
            <v>1</v>
          </cell>
          <cell r="C13668" t="str">
            <v>504444204</v>
          </cell>
          <cell r="D13668" t="str">
            <v>28510</v>
          </cell>
          <cell r="E13668">
            <v>79986</v>
          </cell>
          <cell r="F13668">
            <v>80146</v>
          </cell>
        </row>
        <row r="13669">
          <cell r="A13669" t="str">
            <v>2007</v>
          </cell>
          <cell r="B13669" t="str">
            <v>1</v>
          </cell>
          <cell r="C13669" t="str">
            <v>504444417</v>
          </cell>
          <cell r="D13669" t="str">
            <v>52488</v>
          </cell>
          <cell r="E13669">
            <v>240401</v>
          </cell>
          <cell r="F13669">
            <v>240860</v>
          </cell>
        </row>
        <row r="13670">
          <cell r="A13670" t="str">
            <v>2007</v>
          </cell>
          <cell r="B13670" t="str">
            <v>1</v>
          </cell>
          <cell r="C13670" t="str">
            <v>504445960</v>
          </cell>
          <cell r="D13670" t="str">
            <v>51900</v>
          </cell>
          <cell r="E13670">
            <v>807287</v>
          </cell>
          <cell r="F13670">
            <v>808902</v>
          </cell>
        </row>
        <row r="13671">
          <cell r="A13671" t="str">
            <v>2007</v>
          </cell>
          <cell r="B13671" t="str">
            <v>1</v>
          </cell>
          <cell r="C13671" t="str">
            <v>504446614</v>
          </cell>
          <cell r="D13671" t="str">
            <v>51422</v>
          </cell>
          <cell r="E13671">
            <v>117292</v>
          </cell>
          <cell r="F13671">
            <v>117527</v>
          </cell>
        </row>
        <row r="13672">
          <cell r="A13672" t="str">
            <v>2007</v>
          </cell>
          <cell r="B13672" t="str">
            <v>1</v>
          </cell>
          <cell r="C13672" t="str">
            <v>504446878</v>
          </cell>
          <cell r="D13672" t="str">
            <v>51382</v>
          </cell>
          <cell r="E13672">
            <v>218169</v>
          </cell>
          <cell r="F13672">
            <v>218604</v>
          </cell>
        </row>
        <row r="13673">
          <cell r="A13673" t="str">
            <v>2007</v>
          </cell>
          <cell r="B13673" t="str">
            <v>1</v>
          </cell>
          <cell r="C13673" t="str">
            <v>504447378</v>
          </cell>
          <cell r="D13673" t="str">
            <v>17720</v>
          </cell>
          <cell r="E13673">
            <v>69502</v>
          </cell>
          <cell r="F13673">
            <v>69638</v>
          </cell>
        </row>
        <row r="13674">
          <cell r="A13674" t="str">
            <v>2007</v>
          </cell>
          <cell r="B13674" t="str">
            <v>1</v>
          </cell>
          <cell r="C13674" t="str">
            <v>504448064</v>
          </cell>
          <cell r="D13674" t="str">
            <v>63230</v>
          </cell>
          <cell r="E13674">
            <v>1106352</v>
          </cell>
          <cell r="F13674">
            <v>1108560</v>
          </cell>
        </row>
        <row r="13675">
          <cell r="A13675" t="str">
            <v>2007</v>
          </cell>
          <cell r="B13675" t="str">
            <v>1</v>
          </cell>
          <cell r="C13675" t="str">
            <v>504448587</v>
          </cell>
          <cell r="D13675" t="str">
            <v>15893</v>
          </cell>
          <cell r="E13675">
            <v>553709</v>
          </cell>
          <cell r="F13675">
            <v>554810</v>
          </cell>
        </row>
        <row r="13676">
          <cell r="A13676" t="str">
            <v>2007</v>
          </cell>
          <cell r="B13676" t="str">
            <v>1</v>
          </cell>
          <cell r="C13676" t="str">
            <v>504449320</v>
          </cell>
          <cell r="D13676" t="str">
            <v>52463</v>
          </cell>
          <cell r="E13676">
            <v>48391</v>
          </cell>
          <cell r="F13676">
            <v>48485</v>
          </cell>
        </row>
        <row r="13677">
          <cell r="A13677" t="str">
            <v>2007</v>
          </cell>
          <cell r="B13677" t="str">
            <v>1</v>
          </cell>
          <cell r="C13677" t="str">
            <v>504449656</v>
          </cell>
          <cell r="D13677" t="str">
            <v>15981</v>
          </cell>
          <cell r="E13677">
            <v>394486</v>
          </cell>
          <cell r="F13677">
            <v>395274</v>
          </cell>
        </row>
        <row r="13678">
          <cell r="A13678" t="str">
            <v>2007</v>
          </cell>
          <cell r="B13678" t="str">
            <v>1</v>
          </cell>
          <cell r="C13678" t="str">
            <v>504451081</v>
          </cell>
          <cell r="D13678" t="str">
            <v>51381</v>
          </cell>
          <cell r="E13678">
            <v>2071808</v>
          </cell>
          <cell r="F13678">
            <v>2075948</v>
          </cell>
        </row>
        <row r="13679">
          <cell r="A13679" t="str">
            <v>2007</v>
          </cell>
          <cell r="B13679" t="str">
            <v>1</v>
          </cell>
          <cell r="C13679" t="str">
            <v>504453106</v>
          </cell>
          <cell r="D13679" t="str">
            <v>52120</v>
          </cell>
          <cell r="E13679">
            <v>739023</v>
          </cell>
          <cell r="F13679">
            <v>740502</v>
          </cell>
        </row>
        <row r="13680">
          <cell r="A13680" t="str">
            <v>2007</v>
          </cell>
          <cell r="B13680" t="str">
            <v>1</v>
          </cell>
          <cell r="C13680" t="str">
            <v>504453939</v>
          </cell>
          <cell r="D13680" t="str">
            <v>51460</v>
          </cell>
          <cell r="E13680">
            <v>785702</v>
          </cell>
          <cell r="F13680">
            <v>787275</v>
          </cell>
        </row>
        <row r="13681">
          <cell r="A13681" t="str">
            <v>2007</v>
          </cell>
          <cell r="B13681" t="str">
            <v>1</v>
          </cell>
          <cell r="C13681" t="str">
            <v>504454064</v>
          </cell>
          <cell r="D13681" t="str">
            <v>01240</v>
          </cell>
          <cell r="E13681">
            <v>278532</v>
          </cell>
          <cell r="F13681">
            <v>279089</v>
          </cell>
        </row>
        <row r="13682">
          <cell r="A13682" t="str">
            <v>2007</v>
          </cell>
          <cell r="B13682" t="str">
            <v>1</v>
          </cell>
          <cell r="C13682" t="str">
            <v>504455990</v>
          </cell>
          <cell r="D13682" t="str">
            <v>19301</v>
          </cell>
          <cell r="E13682">
            <v>157273</v>
          </cell>
          <cell r="F13682">
            <v>157587</v>
          </cell>
        </row>
        <row r="13683">
          <cell r="A13683" t="str">
            <v>2007</v>
          </cell>
          <cell r="B13683" t="str">
            <v>1</v>
          </cell>
          <cell r="C13683" t="str">
            <v>504456091</v>
          </cell>
          <cell r="D13683" t="str">
            <v>51422</v>
          </cell>
          <cell r="E13683">
            <v>867800</v>
          </cell>
          <cell r="F13683">
            <v>869538</v>
          </cell>
        </row>
        <row r="13684">
          <cell r="A13684" t="str">
            <v>2007</v>
          </cell>
          <cell r="B13684" t="str">
            <v>1</v>
          </cell>
          <cell r="C13684" t="str">
            <v>504456830</v>
          </cell>
          <cell r="D13684" t="str">
            <v>51532</v>
          </cell>
          <cell r="E13684">
            <v>355833</v>
          </cell>
          <cell r="F13684">
            <v>356547</v>
          </cell>
        </row>
        <row r="13685">
          <cell r="A13685" t="str">
            <v>2007</v>
          </cell>
          <cell r="B13685" t="str">
            <v>1</v>
          </cell>
          <cell r="C13685" t="str">
            <v>504457020</v>
          </cell>
          <cell r="D13685" t="str">
            <v>51311</v>
          </cell>
          <cell r="E13685">
            <v>320447</v>
          </cell>
          <cell r="F13685">
            <v>321089</v>
          </cell>
        </row>
        <row r="13686">
          <cell r="A13686" t="str">
            <v>2007</v>
          </cell>
          <cell r="B13686" t="str">
            <v>1</v>
          </cell>
          <cell r="C13686" t="str">
            <v>504457411</v>
          </cell>
          <cell r="D13686" t="str">
            <v>37200</v>
          </cell>
          <cell r="E13686">
            <v>98798</v>
          </cell>
          <cell r="F13686">
            <v>98995</v>
          </cell>
        </row>
        <row r="13687">
          <cell r="A13687" t="str">
            <v>2007</v>
          </cell>
          <cell r="B13687" t="str">
            <v>1</v>
          </cell>
          <cell r="C13687" t="str">
            <v>504458809</v>
          </cell>
          <cell r="D13687" t="str">
            <v>55111</v>
          </cell>
          <cell r="E13687">
            <v>174845</v>
          </cell>
          <cell r="F13687">
            <v>175195</v>
          </cell>
        </row>
        <row r="13688">
          <cell r="A13688" t="str">
            <v>2007</v>
          </cell>
          <cell r="B13688" t="str">
            <v>1</v>
          </cell>
          <cell r="C13688" t="str">
            <v>504459104</v>
          </cell>
          <cell r="D13688" t="str">
            <v>51840</v>
          </cell>
          <cell r="E13688">
            <v>186385</v>
          </cell>
          <cell r="F13688">
            <v>186755</v>
          </cell>
        </row>
        <row r="13689">
          <cell r="A13689" t="str">
            <v>2007</v>
          </cell>
          <cell r="B13689" t="str">
            <v>1</v>
          </cell>
          <cell r="C13689" t="str">
            <v>504459201</v>
          </cell>
          <cell r="D13689" t="str">
            <v>51475</v>
          </cell>
          <cell r="E13689">
            <v>434282</v>
          </cell>
          <cell r="F13689">
            <v>435106</v>
          </cell>
        </row>
        <row r="13690">
          <cell r="A13690" t="str">
            <v>2007</v>
          </cell>
          <cell r="B13690" t="str">
            <v>1</v>
          </cell>
          <cell r="C13690" t="str">
            <v>504459279</v>
          </cell>
          <cell r="D13690" t="str">
            <v>51532</v>
          </cell>
          <cell r="E13690">
            <v>1069323</v>
          </cell>
          <cell r="F13690">
            <v>1071460</v>
          </cell>
        </row>
        <row r="13691">
          <cell r="A13691" t="str">
            <v>2007</v>
          </cell>
          <cell r="B13691" t="str">
            <v>1</v>
          </cell>
          <cell r="C13691" t="str">
            <v>504460277</v>
          </cell>
          <cell r="D13691" t="str">
            <v>51473</v>
          </cell>
          <cell r="E13691">
            <v>500223</v>
          </cell>
          <cell r="F13691">
            <v>501226</v>
          </cell>
        </row>
        <row r="13692">
          <cell r="A13692" t="str">
            <v>2007</v>
          </cell>
          <cell r="B13692" t="str">
            <v>1</v>
          </cell>
          <cell r="C13692" t="str">
            <v>504460749</v>
          </cell>
          <cell r="D13692" t="str">
            <v>51540</v>
          </cell>
          <cell r="E13692">
            <v>649737</v>
          </cell>
          <cell r="F13692">
            <v>651036</v>
          </cell>
        </row>
        <row r="13693">
          <cell r="A13693" t="str">
            <v>2007</v>
          </cell>
          <cell r="B13693" t="str">
            <v>1</v>
          </cell>
          <cell r="C13693" t="str">
            <v>504461109</v>
          </cell>
          <cell r="D13693" t="str">
            <v>51190</v>
          </cell>
          <cell r="E13693">
            <v>4778</v>
          </cell>
          <cell r="F13693">
            <v>4787</v>
          </cell>
        </row>
        <row r="13694">
          <cell r="A13694" t="str">
            <v>2007</v>
          </cell>
          <cell r="B13694" t="str">
            <v>1</v>
          </cell>
          <cell r="C13694" t="str">
            <v>504463420</v>
          </cell>
          <cell r="D13694" t="str">
            <v>15110</v>
          </cell>
          <cell r="E13694">
            <v>342981</v>
          </cell>
          <cell r="F13694">
            <v>343666</v>
          </cell>
        </row>
        <row r="13695">
          <cell r="A13695" t="str">
            <v>2007</v>
          </cell>
          <cell r="B13695" t="str">
            <v>1</v>
          </cell>
          <cell r="C13695" t="str">
            <v>504463667</v>
          </cell>
          <cell r="D13695" t="str">
            <v>45330</v>
          </cell>
          <cell r="E13695">
            <v>214856</v>
          </cell>
          <cell r="F13695">
            <v>215285</v>
          </cell>
        </row>
        <row r="13696">
          <cell r="A13696" t="str">
            <v>2007</v>
          </cell>
          <cell r="B13696" t="str">
            <v>1</v>
          </cell>
          <cell r="C13696" t="str">
            <v>504463969</v>
          </cell>
          <cell r="D13696" t="str">
            <v>34300</v>
          </cell>
          <cell r="E13696">
            <v>151662747</v>
          </cell>
          <cell r="F13696">
            <v>153793455</v>
          </cell>
        </row>
        <row r="13697">
          <cell r="A13697" t="str">
            <v>2007</v>
          </cell>
          <cell r="B13697" t="str">
            <v>1</v>
          </cell>
          <cell r="C13697" t="str">
            <v>504464248</v>
          </cell>
          <cell r="D13697" t="str">
            <v>52484</v>
          </cell>
          <cell r="E13697">
            <v>92657</v>
          </cell>
          <cell r="F13697">
            <v>92798</v>
          </cell>
        </row>
        <row r="13698">
          <cell r="A13698" t="str">
            <v>2007</v>
          </cell>
          <cell r="B13698" t="str">
            <v>1</v>
          </cell>
          <cell r="C13698" t="str">
            <v>504464272</v>
          </cell>
          <cell r="D13698" t="str">
            <v>51531</v>
          </cell>
          <cell r="E13698">
            <v>111177</v>
          </cell>
          <cell r="F13698">
            <v>111399</v>
          </cell>
        </row>
        <row r="13699">
          <cell r="A13699" t="str">
            <v>2007</v>
          </cell>
          <cell r="B13699" t="str">
            <v>1</v>
          </cell>
          <cell r="C13699" t="str">
            <v>504464566</v>
          </cell>
          <cell r="D13699" t="str">
            <v>51860</v>
          </cell>
          <cell r="E13699">
            <v>45391</v>
          </cell>
          <cell r="F13699">
            <v>45481</v>
          </cell>
        </row>
        <row r="13700">
          <cell r="A13700" t="str">
            <v>2007</v>
          </cell>
          <cell r="B13700" t="str">
            <v>1</v>
          </cell>
          <cell r="C13700" t="str">
            <v>504464736</v>
          </cell>
          <cell r="D13700" t="str">
            <v>51900</v>
          </cell>
          <cell r="E13700">
            <v>59492</v>
          </cell>
          <cell r="F13700">
            <v>59610</v>
          </cell>
        </row>
        <row r="13701">
          <cell r="A13701" t="str">
            <v>2007</v>
          </cell>
          <cell r="B13701" t="str">
            <v>1</v>
          </cell>
          <cell r="C13701" t="str">
            <v>504465260</v>
          </cell>
          <cell r="D13701" t="str">
            <v>51190</v>
          </cell>
          <cell r="E13701">
            <v>84884</v>
          </cell>
          <cell r="F13701">
            <v>85054</v>
          </cell>
        </row>
        <row r="13702">
          <cell r="A13702" t="str">
            <v>2007</v>
          </cell>
          <cell r="B13702" t="str">
            <v>1</v>
          </cell>
          <cell r="C13702" t="str">
            <v>504465821</v>
          </cell>
          <cell r="D13702" t="str">
            <v>17230</v>
          </cell>
          <cell r="E13702">
            <v>239575</v>
          </cell>
          <cell r="F13702">
            <v>240055</v>
          </cell>
        </row>
        <row r="13703">
          <cell r="A13703" t="str">
            <v>2007</v>
          </cell>
          <cell r="B13703" t="str">
            <v>1</v>
          </cell>
          <cell r="C13703" t="str">
            <v>504466186</v>
          </cell>
          <cell r="D13703" t="str">
            <v>52111</v>
          </cell>
          <cell r="E13703">
            <v>156299</v>
          </cell>
          <cell r="F13703">
            <v>156611</v>
          </cell>
        </row>
        <row r="13704">
          <cell r="A13704" t="str">
            <v>2007</v>
          </cell>
          <cell r="B13704" t="str">
            <v>1</v>
          </cell>
          <cell r="C13704" t="str">
            <v>504466577</v>
          </cell>
          <cell r="D13704" t="str">
            <v>19301</v>
          </cell>
          <cell r="E13704">
            <v>196249</v>
          </cell>
          <cell r="F13704">
            <v>196643</v>
          </cell>
        </row>
        <row r="13705">
          <cell r="A13705" t="str">
            <v>2007</v>
          </cell>
          <cell r="B13705" t="str">
            <v>1</v>
          </cell>
          <cell r="C13705" t="str">
            <v>504466593</v>
          </cell>
          <cell r="D13705" t="str">
            <v>51442</v>
          </cell>
          <cell r="E13705">
            <v>114292</v>
          </cell>
          <cell r="F13705">
            <v>114518</v>
          </cell>
        </row>
        <row r="13706">
          <cell r="A13706" t="str">
            <v>2007</v>
          </cell>
          <cell r="B13706" t="str">
            <v>1</v>
          </cell>
          <cell r="C13706" t="str">
            <v>504466852</v>
          </cell>
          <cell r="D13706" t="str">
            <v>51860</v>
          </cell>
          <cell r="E13706">
            <v>153235</v>
          </cell>
          <cell r="F13706">
            <v>153543</v>
          </cell>
        </row>
        <row r="13707">
          <cell r="A13707" t="str">
            <v>2007</v>
          </cell>
          <cell r="B13707" t="str">
            <v>1</v>
          </cell>
          <cell r="C13707" t="str">
            <v>504467484</v>
          </cell>
          <cell r="D13707" t="str">
            <v>71340</v>
          </cell>
          <cell r="E13707">
            <v>615110</v>
          </cell>
          <cell r="F13707">
            <v>616338</v>
          </cell>
        </row>
        <row r="13708">
          <cell r="A13708" t="str">
            <v>2007</v>
          </cell>
          <cell r="B13708" t="str">
            <v>1</v>
          </cell>
          <cell r="C13708" t="str">
            <v>504468332</v>
          </cell>
          <cell r="D13708" t="str">
            <v>51311</v>
          </cell>
          <cell r="E13708">
            <v>137247</v>
          </cell>
          <cell r="F13708">
            <v>137521</v>
          </cell>
        </row>
        <row r="13709">
          <cell r="A13709" t="str">
            <v>2007</v>
          </cell>
          <cell r="B13709" t="str">
            <v>1</v>
          </cell>
          <cell r="C13709" t="str">
            <v>504468855</v>
          </cell>
          <cell r="D13709" t="str">
            <v>51473</v>
          </cell>
          <cell r="E13709">
            <v>97826</v>
          </cell>
          <cell r="F13709">
            <v>97985</v>
          </cell>
        </row>
        <row r="13710">
          <cell r="A13710" t="str">
            <v>2007</v>
          </cell>
          <cell r="B13710" t="str">
            <v>1</v>
          </cell>
          <cell r="C13710" t="str">
            <v>504469266</v>
          </cell>
          <cell r="D13710" t="str">
            <v>51900</v>
          </cell>
          <cell r="E13710">
            <v>183162</v>
          </cell>
          <cell r="F13710">
            <v>183530</v>
          </cell>
        </row>
        <row r="13711">
          <cell r="A13711" t="str">
            <v>2007</v>
          </cell>
          <cell r="B13711" t="str">
            <v>1</v>
          </cell>
          <cell r="C13711" t="str">
            <v>504470043</v>
          </cell>
          <cell r="D13711" t="str">
            <v>17400</v>
          </cell>
          <cell r="E13711">
            <v>519820</v>
          </cell>
          <cell r="F13711">
            <v>520861</v>
          </cell>
        </row>
        <row r="13712">
          <cell r="A13712" t="str">
            <v>2007</v>
          </cell>
          <cell r="B13712" t="str">
            <v>1</v>
          </cell>
          <cell r="C13712" t="str">
            <v>504470728</v>
          </cell>
          <cell r="D13712" t="str">
            <v>51900</v>
          </cell>
          <cell r="E13712">
            <v>382333</v>
          </cell>
          <cell r="F13712">
            <v>383097</v>
          </cell>
        </row>
        <row r="13713">
          <cell r="A13713" t="str">
            <v>2007</v>
          </cell>
          <cell r="B13713" t="str">
            <v>1</v>
          </cell>
          <cell r="C13713" t="str">
            <v>504471058</v>
          </cell>
          <cell r="D13713" t="str">
            <v>52482</v>
          </cell>
          <cell r="E13713">
            <v>93998</v>
          </cell>
          <cell r="F13713">
            <v>94183</v>
          </cell>
        </row>
        <row r="13714">
          <cell r="A13714" t="str">
            <v>2007</v>
          </cell>
          <cell r="B13714" t="str">
            <v>1</v>
          </cell>
          <cell r="C13714" t="str">
            <v>504471236</v>
          </cell>
          <cell r="D13714" t="str">
            <v>51430</v>
          </cell>
          <cell r="E13714">
            <v>165566</v>
          </cell>
          <cell r="F13714">
            <v>165838</v>
          </cell>
        </row>
        <row r="13715">
          <cell r="A13715" t="str">
            <v>2007</v>
          </cell>
          <cell r="B13715" t="str">
            <v>1</v>
          </cell>
          <cell r="C13715" t="str">
            <v>504471317</v>
          </cell>
          <cell r="D13715" t="str">
            <v>26120</v>
          </cell>
          <cell r="E13715">
            <v>381353</v>
          </cell>
          <cell r="F13715">
            <v>382111</v>
          </cell>
        </row>
        <row r="13716">
          <cell r="A13716" t="str">
            <v>2007</v>
          </cell>
          <cell r="B13716" t="str">
            <v>1</v>
          </cell>
          <cell r="C13716" t="str">
            <v>504471376</v>
          </cell>
          <cell r="D13716" t="str">
            <v>52488</v>
          </cell>
          <cell r="E13716">
            <v>537751</v>
          </cell>
          <cell r="F13716">
            <v>538825</v>
          </cell>
        </row>
        <row r="13717">
          <cell r="A13717" t="str">
            <v>2007</v>
          </cell>
          <cell r="B13717" t="str">
            <v>1</v>
          </cell>
          <cell r="C13717" t="str">
            <v>504472895</v>
          </cell>
          <cell r="D13717" t="str">
            <v>51421</v>
          </cell>
          <cell r="E13717">
            <v>165546</v>
          </cell>
          <cell r="F13717">
            <v>165876</v>
          </cell>
        </row>
        <row r="13718">
          <cell r="A13718" t="str">
            <v>2007</v>
          </cell>
          <cell r="B13718" t="str">
            <v>1</v>
          </cell>
          <cell r="C13718" t="str">
            <v>504473646</v>
          </cell>
          <cell r="D13718" t="str">
            <v>71340</v>
          </cell>
          <cell r="E13718">
            <v>2211</v>
          </cell>
          <cell r="F13718">
            <v>2214</v>
          </cell>
        </row>
        <row r="13719">
          <cell r="A13719" t="str">
            <v>2007</v>
          </cell>
          <cell r="B13719" t="str">
            <v>1</v>
          </cell>
          <cell r="C13719" t="str">
            <v>504473670</v>
          </cell>
          <cell r="D13719" t="str">
            <v>52485</v>
          </cell>
          <cell r="E13719">
            <v>155405</v>
          </cell>
          <cell r="F13719">
            <v>155684</v>
          </cell>
        </row>
        <row r="13720">
          <cell r="A13720" t="str">
            <v>2007</v>
          </cell>
          <cell r="B13720" t="str">
            <v>1</v>
          </cell>
          <cell r="C13720" t="str">
            <v>504474499</v>
          </cell>
          <cell r="D13720" t="str">
            <v>74202</v>
          </cell>
          <cell r="E13720">
            <v>152475</v>
          </cell>
          <cell r="F13720">
            <v>152782</v>
          </cell>
        </row>
        <row r="13721">
          <cell r="A13721" t="str">
            <v>2007</v>
          </cell>
          <cell r="B13721" t="str">
            <v>1</v>
          </cell>
          <cell r="C13721" t="str">
            <v>504474740</v>
          </cell>
          <cell r="D13721" t="str">
            <v>60240</v>
          </cell>
          <cell r="E13721">
            <v>283796</v>
          </cell>
          <cell r="F13721">
            <v>284364</v>
          </cell>
        </row>
        <row r="13722">
          <cell r="A13722" t="str">
            <v>2007</v>
          </cell>
          <cell r="B13722" t="str">
            <v>1</v>
          </cell>
          <cell r="C13722" t="str">
            <v>504475258</v>
          </cell>
          <cell r="D13722" t="str">
            <v>19301</v>
          </cell>
          <cell r="E13722">
            <v>86635</v>
          </cell>
          <cell r="F13722">
            <v>86806</v>
          </cell>
        </row>
        <row r="13723">
          <cell r="A13723" t="str">
            <v>2007</v>
          </cell>
          <cell r="B13723" t="str">
            <v>1</v>
          </cell>
          <cell r="C13723" t="str">
            <v>504475835</v>
          </cell>
          <cell r="D13723" t="str">
            <v>51820</v>
          </cell>
          <cell r="E13723">
            <v>38535</v>
          </cell>
          <cell r="F13723">
            <v>38612</v>
          </cell>
        </row>
        <row r="13724">
          <cell r="A13724" t="str">
            <v>2007</v>
          </cell>
          <cell r="B13724" t="str">
            <v>1</v>
          </cell>
          <cell r="C13724" t="str">
            <v>504476084</v>
          </cell>
          <cell r="D13724" t="str">
            <v>51382</v>
          </cell>
          <cell r="E13724">
            <v>574070</v>
          </cell>
          <cell r="F13724">
            <v>575225</v>
          </cell>
        </row>
        <row r="13725">
          <cell r="A13725" t="str">
            <v>2007</v>
          </cell>
          <cell r="B13725" t="str">
            <v>1</v>
          </cell>
          <cell r="C13725" t="str">
            <v>504476300</v>
          </cell>
          <cell r="D13725" t="str">
            <v>51810</v>
          </cell>
          <cell r="E13725">
            <v>356878</v>
          </cell>
          <cell r="F13725">
            <v>357592</v>
          </cell>
        </row>
        <row r="13726">
          <cell r="A13726" t="str">
            <v>2007</v>
          </cell>
          <cell r="B13726" t="str">
            <v>1</v>
          </cell>
          <cell r="C13726" t="str">
            <v>504476408</v>
          </cell>
          <cell r="D13726" t="str">
            <v>51473</v>
          </cell>
          <cell r="E13726">
            <v>414912</v>
          </cell>
          <cell r="F13726">
            <v>415745</v>
          </cell>
        </row>
        <row r="13727">
          <cell r="A13727" t="str">
            <v>2007</v>
          </cell>
          <cell r="B13727" t="str">
            <v>1</v>
          </cell>
          <cell r="C13727" t="str">
            <v>504476530</v>
          </cell>
          <cell r="D13727" t="str">
            <v>45310</v>
          </cell>
          <cell r="E13727">
            <v>15835</v>
          </cell>
          <cell r="F13727">
            <v>15869</v>
          </cell>
        </row>
        <row r="13728">
          <cell r="A13728" t="str">
            <v>2007</v>
          </cell>
          <cell r="B13728" t="str">
            <v>1</v>
          </cell>
          <cell r="C13728" t="str">
            <v>504477757</v>
          </cell>
          <cell r="D13728" t="str">
            <v>51441</v>
          </cell>
          <cell r="E13728">
            <v>161844</v>
          </cell>
          <cell r="F13728">
            <v>162169</v>
          </cell>
        </row>
        <row r="13729">
          <cell r="A13729" t="str">
            <v>2007</v>
          </cell>
          <cell r="B13729" t="str">
            <v>1</v>
          </cell>
          <cell r="C13729" t="str">
            <v>504479776</v>
          </cell>
          <cell r="D13729" t="str">
            <v>45250</v>
          </cell>
          <cell r="E13729">
            <v>17687</v>
          </cell>
          <cell r="F13729">
            <v>17722</v>
          </cell>
        </row>
        <row r="13730">
          <cell r="A13730" t="str">
            <v>2007</v>
          </cell>
          <cell r="B13730" t="str">
            <v>1</v>
          </cell>
          <cell r="C13730" t="str">
            <v>504480391</v>
          </cell>
          <cell r="D13730" t="str">
            <v>51850</v>
          </cell>
          <cell r="E13730">
            <v>2271630</v>
          </cell>
          <cell r="F13730">
            <v>2276154</v>
          </cell>
        </row>
        <row r="13731">
          <cell r="A13731" t="str">
            <v>2007</v>
          </cell>
          <cell r="B13731" t="str">
            <v>1</v>
          </cell>
          <cell r="C13731" t="str">
            <v>504480642</v>
          </cell>
          <cell r="D13731" t="str">
            <v>51211</v>
          </cell>
          <cell r="E13731">
            <v>1477095</v>
          </cell>
          <cell r="F13731">
            <v>1480048</v>
          </cell>
        </row>
        <row r="13732">
          <cell r="A13732" t="str">
            <v>2007</v>
          </cell>
          <cell r="B13732" t="str">
            <v>1</v>
          </cell>
          <cell r="C13732" t="str">
            <v>504480820</v>
          </cell>
          <cell r="D13732" t="str">
            <v>51473</v>
          </cell>
          <cell r="E13732">
            <v>682602</v>
          </cell>
          <cell r="F13732">
            <v>683964</v>
          </cell>
        </row>
        <row r="13733">
          <cell r="A13733" t="str">
            <v>2007</v>
          </cell>
          <cell r="B13733" t="str">
            <v>1</v>
          </cell>
          <cell r="C13733" t="str">
            <v>504480847</v>
          </cell>
          <cell r="D13733" t="str">
            <v>52451</v>
          </cell>
          <cell r="E13733">
            <v>28832</v>
          </cell>
          <cell r="F13733">
            <v>28893</v>
          </cell>
        </row>
        <row r="13734">
          <cell r="A13734" t="str">
            <v>2007</v>
          </cell>
          <cell r="B13734" t="str">
            <v>1</v>
          </cell>
          <cell r="C13734" t="str">
            <v>504481339</v>
          </cell>
          <cell r="D13734" t="str">
            <v>15130</v>
          </cell>
          <cell r="E13734">
            <v>906210</v>
          </cell>
          <cell r="F13734">
            <v>908023</v>
          </cell>
        </row>
        <row r="13735">
          <cell r="A13735" t="str">
            <v>2007</v>
          </cell>
          <cell r="B13735" t="str">
            <v>1</v>
          </cell>
          <cell r="C13735" t="str">
            <v>504481690</v>
          </cell>
          <cell r="D13735" t="str">
            <v>26302</v>
          </cell>
          <cell r="E13735">
            <v>1170001</v>
          </cell>
          <cell r="F13735">
            <v>1172338</v>
          </cell>
        </row>
        <row r="13736">
          <cell r="A13736" t="str">
            <v>2007</v>
          </cell>
          <cell r="B13736" t="str">
            <v>1</v>
          </cell>
          <cell r="C13736" t="str">
            <v>504481940</v>
          </cell>
          <cell r="D13736" t="str">
            <v>52481</v>
          </cell>
          <cell r="E13736">
            <v>104151</v>
          </cell>
          <cell r="F13736">
            <v>104360</v>
          </cell>
        </row>
        <row r="13737">
          <cell r="A13737" t="str">
            <v>2007</v>
          </cell>
          <cell r="B13737" t="str">
            <v>1</v>
          </cell>
          <cell r="C13737" t="str">
            <v>504482068</v>
          </cell>
          <cell r="D13737" t="str">
            <v>50401</v>
          </cell>
          <cell r="E13737">
            <v>3926</v>
          </cell>
          <cell r="F13737">
            <v>3934</v>
          </cell>
        </row>
        <row r="13738">
          <cell r="A13738" t="str">
            <v>2007</v>
          </cell>
          <cell r="B13738" t="str">
            <v>1</v>
          </cell>
          <cell r="C13738" t="str">
            <v>504482181</v>
          </cell>
          <cell r="D13738" t="str">
            <v>17400</v>
          </cell>
          <cell r="E13738">
            <v>758950</v>
          </cell>
          <cell r="F13738">
            <v>760464</v>
          </cell>
        </row>
        <row r="13739">
          <cell r="A13739" t="str">
            <v>2007</v>
          </cell>
          <cell r="B13739" t="str">
            <v>1</v>
          </cell>
          <cell r="C13739" t="str">
            <v>504482254</v>
          </cell>
          <cell r="D13739" t="str">
            <v>51460</v>
          </cell>
          <cell r="E13739">
            <v>221752</v>
          </cell>
          <cell r="F13739">
            <v>222194</v>
          </cell>
        </row>
        <row r="13740">
          <cell r="A13740" t="str">
            <v>2007</v>
          </cell>
          <cell r="B13740" t="str">
            <v>1</v>
          </cell>
          <cell r="C13740" t="str">
            <v>504482297</v>
          </cell>
          <cell r="D13740" t="str">
            <v>51900</v>
          </cell>
          <cell r="E13740">
            <v>168515</v>
          </cell>
          <cell r="F13740">
            <v>168850</v>
          </cell>
        </row>
        <row r="13741">
          <cell r="A13741" t="str">
            <v>2007</v>
          </cell>
          <cell r="B13741" t="str">
            <v>1</v>
          </cell>
          <cell r="C13741" t="str">
            <v>504482637</v>
          </cell>
          <cell r="D13741" t="str">
            <v>51410</v>
          </cell>
          <cell r="E13741">
            <v>190488</v>
          </cell>
          <cell r="F13741">
            <v>190868</v>
          </cell>
        </row>
        <row r="13742">
          <cell r="A13742" t="str">
            <v>2007</v>
          </cell>
          <cell r="B13742" t="str">
            <v>1</v>
          </cell>
          <cell r="C13742" t="str">
            <v>504483404</v>
          </cell>
          <cell r="D13742" t="str">
            <v>52488</v>
          </cell>
          <cell r="E13742">
            <v>141950</v>
          </cell>
          <cell r="F13742">
            <v>142234</v>
          </cell>
        </row>
        <row r="13743">
          <cell r="A13743" t="str">
            <v>2007</v>
          </cell>
          <cell r="B13743" t="str">
            <v>1</v>
          </cell>
          <cell r="C13743" t="str">
            <v>504483684</v>
          </cell>
          <cell r="D13743" t="str">
            <v>51532</v>
          </cell>
          <cell r="E13743">
            <v>129072</v>
          </cell>
          <cell r="F13743">
            <v>129330</v>
          </cell>
        </row>
        <row r="13744">
          <cell r="A13744" t="str">
            <v>2007</v>
          </cell>
          <cell r="B13744" t="str">
            <v>1</v>
          </cell>
          <cell r="C13744" t="str">
            <v>504484095</v>
          </cell>
          <cell r="D13744" t="str">
            <v>52441</v>
          </cell>
          <cell r="E13744">
            <v>232280</v>
          </cell>
          <cell r="F13744">
            <v>232745</v>
          </cell>
        </row>
        <row r="13745">
          <cell r="A13745" t="str">
            <v>2007</v>
          </cell>
          <cell r="B13745" t="str">
            <v>1</v>
          </cell>
          <cell r="C13745" t="str">
            <v>504484168</v>
          </cell>
          <cell r="D13745" t="str">
            <v>51563</v>
          </cell>
          <cell r="E13745">
            <v>77314</v>
          </cell>
          <cell r="F13745">
            <v>77468</v>
          </cell>
        </row>
        <row r="13746">
          <cell r="A13746" t="str">
            <v>2007</v>
          </cell>
          <cell r="B13746" t="str">
            <v>1</v>
          </cell>
          <cell r="C13746" t="str">
            <v>504484273</v>
          </cell>
          <cell r="D13746" t="str">
            <v>51900</v>
          </cell>
          <cell r="E13746">
            <v>2561644</v>
          </cell>
          <cell r="F13746">
            <v>2566759</v>
          </cell>
        </row>
        <row r="13747">
          <cell r="A13747" t="str">
            <v>2007</v>
          </cell>
          <cell r="B13747" t="str">
            <v>1</v>
          </cell>
          <cell r="C13747" t="str">
            <v>504485857</v>
          </cell>
          <cell r="D13747" t="str">
            <v>51510</v>
          </cell>
          <cell r="E13747">
            <v>138720</v>
          </cell>
          <cell r="F13747">
            <v>138998</v>
          </cell>
        </row>
        <row r="13748">
          <cell r="A13748" t="str">
            <v>2007</v>
          </cell>
          <cell r="B13748" t="str">
            <v>1</v>
          </cell>
          <cell r="C13748" t="str">
            <v>504486713</v>
          </cell>
          <cell r="D13748" t="str">
            <v>51531</v>
          </cell>
          <cell r="E13748">
            <v>1003688</v>
          </cell>
          <cell r="F13748">
            <v>1005685</v>
          </cell>
        </row>
        <row r="13749">
          <cell r="A13749" t="str">
            <v>2007</v>
          </cell>
          <cell r="B13749" t="str">
            <v>1</v>
          </cell>
          <cell r="C13749" t="str">
            <v>504486870</v>
          </cell>
          <cell r="D13749" t="str">
            <v>52421</v>
          </cell>
          <cell r="E13749">
            <v>6695</v>
          </cell>
          <cell r="F13749">
            <v>6708</v>
          </cell>
        </row>
        <row r="13750">
          <cell r="A13750" t="str">
            <v>2007</v>
          </cell>
          <cell r="B13750" t="str">
            <v>1</v>
          </cell>
          <cell r="C13750" t="str">
            <v>504487744</v>
          </cell>
          <cell r="D13750" t="str">
            <v>51421</v>
          </cell>
          <cell r="E13750">
            <v>622406</v>
          </cell>
          <cell r="F13750">
            <v>623652</v>
          </cell>
        </row>
        <row r="13751">
          <cell r="A13751" t="str">
            <v>2007</v>
          </cell>
          <cell r="B13751" t="str">
            <v>1</v>
          </cell>
          <cell r="C13751" t="str">
            <v>504488708</v>
          </cell>
          <cell r="D13751" t="str">
            <v>52488</v>
          </cell>
          <cell r="E13751">
            <v>492962</v>
          </cell>
          <cell r="F13751">
            <v>493945</v>
          </cell>
        </row>
        <row r="13752">
          <cell r="A13752" t="str">
            <v>2007</v>
          </cell>
          <cell r="B13752" t="str">
            <v>1</v>
          </cell>
          <cell r="C13752" t="str">
            <v>504489542</v>
          </cell>
          <cell r="D13752" t="str">
            <v>51311</v>
          </cell>
          <cell r="E13752">
            <v>177747</v>
          </cell>
          <cell r="F13752">
            <v>178104</v>
          </cell>
        </row>
        <row r="13753">
          <cell r="A13753" t="str">
            <v>2007</v>
          </cell>
          <cell r="B13753" t="str">
            <v>1</v>
          </cell>
          <cell r="C13753" t="str">
            <v>504489585</v>
          </cell>
          <cell r="D13753" t="str">
            <v>51830</v>
          </cell>
          <cell r="E13753">
            <v>74222</v>
          </cell>
          <cell r="F13753">
            <v>74367</v>
          </cell>
        </row>
        <row r="13754">
          <cell r="A13754" t="str">
            <v>2007</v>
          </cell>
          <cell r="B13754" t="str">
            <v>1</v>
          </cell>
          <cell r="C13754" t="str">
            <v>504492160</v>
          </cell>
          <cell r="D13754" t="str">
            <v>51820</v>
          </cell>
          <cell r="E13754">
            <v>5261593</v>
          </cell>
          <cell r="F13754">
            <v>5272099</v>
          </cell>
        </row>
        <row r="13755">
          <cell r="A13755" t="str">
            <v>2007</v>
          </cell>
          <cell r="B13755" t="str">
            <v>1</v>
          </cell>
          <cell r="C13755" t="str">
            <v>504492772</v>
          </cell>
          <cell r="D13755" t="str">
            <v>52421</v>
          </cell>
          <cell r="E13755">
            <v>124730</v>
          </cell>
          <cell r="F13755">
            <v>124972</v>
          </cell>
        </row>
        <row r="13756">
          <cell r="A13756" t="str">
            <v>2007</v>
          </cell>
          <cell r="B13756" t="str">
            <v>1</v>
          </cell>
          <cell r="C13756" t="str">
            <v>504493582</v>
          </cell>
          <cell r="D13756" t="str">
            <v>27330</v>
          </cell>
          <cell r="E13756">
            <v>2774176</v>
          </cell>
          <cell r="F13756">
            <v>2779722</v>
          </cell>
        </row>
        <row r="13757">
          <cell r="A13757" t="str">
            <v>2007</v>
          </cell>
          <cell r="B13757" t="str">
            <v>1</v>
          </cell>
          <cell r="C13757" t="str">
            <v>504493841</v>
          </cell>
          <cell r="D13757" t="str">
            <v>51421</v>
          </cell>
          <cell r="E13757">
            <v>532034</v>
          </cell>
          <cell r="F13757">
            <v>533098</v>
          </cell>
        </row>
        <row r="13758">
          <cell r="A13758" t="str">
            <v>2007</v>
          </cell>
          <cell r="B13758" t="str">
            <v>1</v>
          </cell>
          <cell r="C13758" t="str">
            <v>504494317</v>
          </cell>
          <cell r="D13758" t="str">
            <v>51475</v>
          </cell>
          <cell r="E13758">
            <v>12165505</v>
          </cell>
          <cell r="F13758">
            <v>12250552</v>
          </cell>
        </row>
        <row r="13759">
          <cell r="A13759" t="str">
            <v>2007</v>
          </cell>
          <cell r="B13759" t="str">
            <v>1</v>
          </cell>
          <cell r="C13759" t="str">
            <v>504494813</v>
          </cell>
          <cell r="D13759" t="str">
            <v>45340</v>
          </cell>
          <cell r="E13759">
            <v>120797</v>
          </cell>
          <cell r="F13759">
            <v>121037</v>
          </cell>
        </row>
        <row r="13760">
          <cell r="A13760" t="str">
            <v>2007</v>
          </cell>
          <cell r="B13760" t="str">
            <v>1</v>
          </cell>
          <cell r="C13760" t="str">
            <v>504495275</v>
          </cell>
          <cell r="D13760" t="str">
            <v>51430</v>
          </cell>
          <cell r="E13760">
            <v>696068</v>
          </cell>
          <cell r="F13760">
            <v>697457</v>
          </cell>
        </row>
        <row r="13761">
          <cell r="A13761" t="str">
            <v>2007</v>
          </cell>
          <cell r="B13761" t="str">
            <v>1</v>
          </cell>
          <cell r="C13761" t="str">
            <v>504495330</v>
          </cell>
          <cell r="D13761" t="str">
            <v>51531</v>
          </cell>
          <cell r="E13761">
            <v>18782</v>
          </cell>
          <cell r="F13761">
            <v>18820</v>
          </cell>
        </row>
        <row r="13762">
          <cell r="A13762" t="str">
            <v>2007</v>
          </cell>
          <cell r="B13762" t="str">
            <v>1</v>
          </cell>
          <cell r="C13762" t="str">
            <v>504496875</v>
          </cell>
          <cell r="D13762" t="str">
            <v>28210</v>
          </cell>
          <cell r="E13762">
            <v>3821348</v>
          </cell>
          <cell r="F13762">
            <v>3828992</v>
          </cell>
        </row>
        <row r="13763">
          <cell r="A13763" t="str">
            <v>2007</v>
          </cell>
          <cell r="B13763" t="str">
            <v>1</v>
          </cell>
          <cell r="C13763" t="str">
            <v>504497936</v>
          </cell>
          <cell r="D13763" t="str">
            <v>51320</v>
          </cell>
          <cell r="E13763">
            <v>90595</v>
          </cell>
          <cell r="F13763">
            <v>90775</v>
          </cell>
        </row>
        <row r="13764">
          <cell r="A13764" t="str">
            <v>2007</v>
          </cell>
          <cell r="B13764" t="str">
            <v>1</v>
          </cell>
          <cell r="C13764" t="str">
            <v>504498053</v>
          </cell>
          <cell r="D13764" t="str">
            <v>52630</v>
          </cell>
          <cell r="E13764">
            <v>29532</v>
          </cell>
          <cell r="F13764">
            <v>29588</v>
          </cell>
        </row>
        <row r="13765">
          <cell r="A13765" t="str">
            <v>2007</v>
          </cell>
          <cell r="B13765" t="str">
            <v>1</v>
          </cell>
          <cell r="C13765" t="str">
            <v>504499106</v>
          </cell>
          <cell r="D13765" t="str">
            <v>51531</v>
          </cell>
          <cell r="E13765">
            <v>858685</v>
          </cell>
          <cell r="F13765">
            <v>860411</v>
          </cell>
        </row>
        <row r="13766">
          <cell r="A13766" t="str">
            <v>2007</v>
          </cell>
          <cell r="B13766" t="str">
            <v>1</v>
          </cell>
          <cell r="C13766" t="str">
            <v>504499947</v>
          </cell>
          <cell r="D13766" t="str">
            <v>31500</v>
          </cell>
          <cell r="E13766">
            <v>342936</v>
          </cell>
          <cell r="F13766">
            <v>343620</v>
          </cell>
        </row>
        <row r="13767">
          <cell r="A13767" t="str">
            <v>2007</v>
          </cell>
          <cell r="B13767" t="str">
            <v>1</v>
          </cell>
          <cell r="C13767" t="str">
            <v>504500252</v>
          </cell>
          <cell r="D13767" t="str">
            <v>51110</v>
          </cell>
          <cell r="E13767">
            <v>754961</v>
          </cell>
          <cell r="F13767">
            <v>756469</v>
          </cell>
        </row>
        <row r="13768">
          <cell r="A13768" t="str">
            <v>2007</v>
          </cell>
          <cell r="B13768" t="str">
            <v>1</v>
          </cell>
          <cell r="C13768" t="str">
            <v>504500422</v>
          </cell>
          <cell r="D13768" t="str">
            <v>32100</v>
          </cell>
          <cell r="E13768">
            <v>2133503</v>
          </cell>
          <cell r="F13768">
            <v>2137759</v>
          </cell>
        </row>
        <row r="13769">
          <cell r="A13769" t="str">
            <v>2007</v>
          </cell>
          <cell r="B13769" t="str">
            <v>1</v>
          </cell>
          <cell r="C13769" t="str">
            <v>504500627</v>
          </cell>
          <cell r="D13769" t="str">
            <v>15120</v>
          </cell>
          <cell r="E13769">
            <v>2601740</v>
          </cell>
          <cell r="F13769">
            <v>2606943</v>
          </cell>
        </row>
        <row r="13770">
          <cell r="A13770" t="str">
            <v>2007</v>
          </cell>
          <cell r="B13770" t="str">
            <v>1</v>
          </cell>
          <cell r="C13770" t="str">
            <v>504501038</v>
          </cell>
          <cell r="D13770" t="str">
            <v>51382</v>
          </cell>
          <cell r="E13770">
            <v>117514</v>
          </cell>
          <cell r="F13770">
            <v>117748</v>
          </cell>
        </row>
        <row r="13771">
          <cell r="A13771" t="str">
            <v>2007</v>
          </cell>
          <cell r="B13771" t="str">
            <v>1</v>
          </cell>
          <cell r="C13771" t="str">
            <v>504501313</v>
          </cell>
          <cell r="D13771" t="str">
            <v>50300</v>
          </cell>
          <cell r="E13771">
            <v>519436</v>
          </cell>
          <cell r="F13771">
            <v>520472</v>
          </cell>
        </row>
        <row r="13772">
          <cell r="A13772" t="str">
            <v>2007</v>
          </cell>
          <cell r="B13772" t="str">
            <v>1</v>
          </cell>
          <cell r="C13772" t="str">
            <v>504501950</v>
          </cell>
          <cell r="D13772" t="str">
            <v>51540</v>
          </cell>
          <cell r="E13772">
            <v>278639</v>
          </cell>
          <cell r="F13772">
            <v>279196</v>
          </cell>
        </row>
        <row r="13773">
          <cell r="A13773" t="str">
            <v>2007</v>
          </cell>
          <cell r="B13773" t="str">
            <v>1</v>
          </cell>
          <cell r="C13773" t="str">
            <v>504502123</v>
          </cell>
          <cell r="D13773" t="str">
            <v>51870</v>
          </cell>
          <cell r="E13773">
            <v>127712</v>
          </cell>
          <cell r="F13773">
            <v>127968</v>
          </cell>
        </row>
        <row r="13774">
          <cell r="A13774" t="str">
            <v>2007</v>
          </cell>
          <cell r="B13774" t="str">
            <v>1</v>
          </cell>
          <cell r="C13774" t="str">
            <v>504502328</v>
          </cell>
          <cell r="D13774" t="str">
            <v>52610</v>
          </cell>
          <cell r="E13774">
            <v>1348714</v>
          </cell>
          <cell r="F13774">
            <v>1351400</v>
          </cell>
        </row>
        <row r="13775">
          <cell r="A13775" t="str">
            <v>2007</v>
          </cell>
          <cell r="B13775" t="str">
            <v>1</v>
          </cell>
          <cell r="C13775" t="str">
            <v>504502450</v>
          </cell>
          <cell r="D13775" t="str">
            <v>51460</v>
          </cell>
          <cell r="E13775">
            <v>66003</v>
          </cell>
          <cell r="F13775">
            <v>66135</v>
          </cell>
        </row>
        <row r="13776">
          <cell r="A13776" t="str">
            <v>2007</v>
          </cell>
          <cell r="B13776" t="str">
            <v>1</v>
          </cell>
          <cell r="C13776" t="str">
            <v>504504177</v>
          </cell>
          <cell r="D13776" t="str">
            <v>51475</v>
          </cell>
          <cell r="E13776">
            <v>110496</v>
          </cell>
          <cell r="F13776">
            <v>110716</v>
          </cell>
        </row>
        <row r="13777">
          <cell r="A13777" t="str">
            <v>2007</v>
          </cell>
          <cell r="B13777" t="str">
            <v>1</v>
          </cell>
          <cell r="C13777" t="str">
            <v>504504274</v>
          </cell>
          <cell r="D13777" t="str">
            <v>92710</v>
          </cell>
          <cell r="E13777">
            <v>2460987</v>
          </cell>
          <cell r="F13777">
            <v>2462297</v>
          </cell>
        </row>
        <row r="13778">
          <cell r="A13778" t="str">
            <v>2007</v>
          </cell>
          <cell r="B13778" t="str">
            <v>1</v>
          </cell>
          <cell r="C13778" t="str">
            <v>504505785</v>
          </cell>
          <cell r="D13778" t="str">
            <v>52442</v>
          </cell>
          <cell r="E13778">
            <v>1458240</v>
          </cell>
          <cell r="F13778">
            <v>1461029</v>
          </cell>
        </row>
        <row r="13779">
          <cell r="A13779" t="str">
            <v>2007</v>
          </cell>
          <cell r="B13779" t="str">
            <v>1</v>
          </cell>
          <cell r="C13779" t="str">
            <v>504506293</v>
          </cell>
          <cell r="D13779" t="str">
            <v>45211</v>
          </cell>
          <cell r="E13779">
            <v>124446</v>
          </cell>
          <cell r="F13779">
            <v>124693</v>
          </cell>
        </row>
        <row r="13780">
          <cell r="A13780" t="str">
            <v>2007</v>
          </cell>
          <cell r="B13780" t="str">
            <v>1</v>
          </cell>
          <cell r="C13780" t="str">
            <v>504506943</v>
          </cell>
          <cell r="D13780" t="str">
            <v>51562</v>
          </cell>
          <cell r="E13780">
            <v>259209</v>
          </cell>
          <cell r="F13780">
            <v>259728</v>
          </cell>
        </row>
        <row r="13781">
          <cell r="A13781" t="str">
            <v>2007</v>
          </cell>
          <cell r="B13781" t="str">
            <v>1</v>
          </cell>
          <cell r="C13781" t="str">
            <v>504507680</v>
          </cell>
          <cell r="D13781" t="str">
            <v>24421</v>
          </cell>
          <cell r="E13781">
            <v>799158</v>
          </cell>
          <cell r="F13781">
            <v>800756</v>
          </cell>
        </row>
        <row r="13782">
          <cell r="A13782" t="str">
            <v>2007</v>
          </cell>
          <cell r="B13782" t="str">
            <v>1</v>
          </cell>
          <cell r="C13782" t="str">
            <v>504508903</v>
          </cell>
          <cell r="D13782" t="str">
            <v>51473</v>
          </cell>
          <cell r="E13782">
            <v>1463829</v>
          </cell>
          <cell r="F13782">
            <v>1466756</v>
          </cell>
        </row>
        <row r="13783">
          <cell r="A13783" t="str">
            <v>2007</v>
          </cell>
          <cell r="B13783" t="str">
            <v>1</v>
          </cell>
          <cell r="C13783" t="str">
            <v>504508997</v>
          </cell>
          <cell r="D13783" t="str">
            <v>51312</v>
          </cell>
          <cell r="E13783">
            <v>3453598</v>
          </cell>
          <cell r="F13783">
            <v>3460507</v>
          </cell>
        </row>
        <row r="13784">
          <cell r="A13784" t="str">
            <v>2007</v>
          </cell>
          <cell r="B13784" t="str">
            <v>1</v>
          </cell>
          <cell r="C13784" t="str">
            <v>504509519</v>
          </cell>
          <cell r="D13784" t="str">
            <v>50300</v>
          </cell>
          <cell r="E13784">
            <v>114524</v>
          </cell>
          <cell r="F13784">
            <v>114751</v>
          </cell>
        </row>
        <row r="13785">
          <cell r="A13785" t="str">
            <v>2007</v>
          </cell>
          <cell r="B13785" t="str">
            <v>1</v>
          </cell>
          <cell r="C13785" t="str">
            <v>504510827</v>
          </cell>
          <cell r="D13785" t="str">
            <v>52488</v>
          </cell>
          <cell r="E13785">
            <v>40570</v>
          </cell>
          <cell r="F13785">
            <v>40652</v>
          </cell>
        </row>
        <row r="13786">
          <cell r="A13786" t="str">
            <v>2007</v>
          </cell>
          <cell r="B13786" t="str">
            <v>1</v>
          </cell>
          <cell r="C13786" t="str">
            <v>504510959</v>
          </cell>
          <cell r="D13786" t="str">
            <v>52111</v>
          </cell>
          <cell r="E13786">
            <v>868619</v>
          </cell>
          <cell r="F13786">
            <v>870307</v>
          </cell>
        </row>
        <row r="13787">
          <cell r="A13787" t="str">
            <v>2007</v>
          </cell>
          <cell r="B13787" t="str">
            <v>1</v>
          </cell>
          <cell r="C13787" t="str">
            <v>504511262</v>
          </cell>
          <cell r="D13787" t="str">
            <v>45211</v>
          </cell>
          <cell r="E13787">
            <v>246781</v>
          </cell>
          <cell r="F13787">
            <v>247276</v>
          </cell>
        </row>
        <row r="13788">
          <cell r="A13788" t="str">
            <v>2007</v>
          </cell>
          <cell r="B13788" t="str">
            <v>1</v>
          </cell>
          <cell r="C13788" t="str">
            <v>504511270</v>
          </cell>
          <cell r="D13788" t="str">
            <v>52481</v>
          </cell>
          <cell r="E13788">
            <v>303956</v>
          </cell>
          <cell r="F13788">
            <v>304562</v>
          </cell>
        </row>
        <row r="13789">
          <cell r="A13789" t="str">
            <v>2007</v>
          </cell>
          <cell r="B13789" t="str">
            <v>1</v>
          </cell>
          <cell r="C13789" t="str">
            <v>504511327</v>
          </cell>
          <cell r="D13789" t="str">
            <v>52488</v>
          </cell>
          <cell r="E13789">
            <v>911660</v>
          </cell>
          <cell r="F13789">
            <v>913482</v>
          </cell>
        </row>
        <row r="13790">
          <cell r="A13790" t="str">
            <v>2007</v>
          </cell>
          <cell r="B13790" t="str">
            <v>1</v>
          </cell>
          <cell r="C13790" t="str">
            <v>504512285</v>
          </cell>
          <cell r="D13790" t="str">
            <v>50300</v>
          </cell>
          <cell r="E13790">
            <v>971563</v>
          </cell>
          <cell r="F13790">
            <v>973506</v>
          </cell>
        </row>
        <row r="13791">
          <cell r="A13791" t="str">
            <v>2007</v>
          </cell>
          <cell r="B13791" t="str">
            <v>1</v>
          </cell>
          <cell r="C13791" t="str">
            <v>504512340</v>
          </cell>
          <cell r="D13791" t="str">
            <v>51180</v>
          </cell>
          <cell r="E13791">
            <v>231059</v>
          </cell>
          <cell r="F13791">
            <v>231519</v>
          </cell>
        </row>
        <row r="13792">
          <cell r="A13792" t="str">
            <v>2007</v>
          </cell>
          <cell r="B13792" t="str">
            <v>1</v>
          </cell>
          <cell r="C13792" t="str">
            <v>504512790</v>
          </cell>
          <cell r="D13792" t="str">
            <v>52463</v>
          </cell>
          <cell r="E13792">
            <v>65024</v>
          </cell>
          <cell r="F13792">
            <v>65153</v>
          </cell>
        </row>
        <row r="13793">
          <cell r="A13793" t="str">
            <v>2007</v>
          </cell>
          <cell r="B13793" t="str">
            <v>1</v>
          </cell>
          <cell r="C13793" t="str">
            <v>504513800</v>
          </cell>
          <cell r="D13793" t="str">
            <v>29520</v>
          </cell>
          <cell r="E13793">
            <v>120331</v>
          </cell>
          <cell r="F13793">
            <v>120573</v>
          </cell>
        </row>
        <row r="13794">
          <cell r="A13794" t="str">
            <v>2007</v>
          </cell>
          <cell r="B13794" t="str">
            <v>1</v>
          </cell>
          <cell r="C13794" t="str">
            <v>504513869</v>
          </cell>
          <cell r="D13794" t="str">
            <v>17710</v>
          </cell>
          <cell r="E13794">
            <v>132004</v>
          </cell>
          <cell r="F13794">
            <v>132267</v>
          </cell>
        </row>
        <row r="13795">
          <cell r="A13795" t="str">
            <v>2007</v>
          </cell>
          <cell r="B13795" t="str">
            <v>1</v>
          </cell>
          <cell r="C13795" t="str">
            <v>504517350</v>
          </cell>
          <cell r="D13795" t="str">
            <v>51381</v>
          </cell>
          <cell r="E13795">
            <v>1338786</v>
          </cell>
          <cell r="F13795">
            <v>1341463</v>
          </cell>
        </row>
        <row r="13796">
          <cell r="A13796" t="str">
            <v>2007</v>
          </cell>
          <cell r="B13796" t="str">
            <v>1</v>
          </cell>
          <cell r="C13796" t="str">
            <v>504517430</v>
          </cell>
          <cell r="D13796" t="str">
            <v>01420</v>
          </cell>
          <cell r="E13796">
            <v>9546</v>
          </cell>
          <cell r="F13796">
            <v>9565</v>
          </cell>
        </row>
        <row r="13797">
          <cell r="A13797" t="str">
            <v>2007</v>
          </cell>
          <cell r="B13797" t="str">
            <v>1</v>
          </cell>
          <cell r="C13797" t="str">
            <v>504518500</v>
          </cell>
          <cell r="D13797" t="str">
            <v>28110</v>
          </cell>
          <cell r="E13797">
            <v>135848</v>
          </cell>
          <cell r="F13797">
            <v>136120</v>
          </cell>
        </row>
        <row r="13798">
          <cell r="A13798" t="str">
            <v>2007</v>
          </cell>
          <cell r="B13798" t="str">
            <v>1</v>
          </cell>
          <cell r="C13798" t="str">
            <v>504518704</v>
          </cell>
          <cell r="D13798" t="str">
            <v>36636</v>
          </cell>
          <cell r="E13798">
            <v>224404</v>
          </cell>
          <cell r="F13798">
            <v>224853</v>
          </cell>
        </row>
        <row r="13799">
          <cell r="A13799" t="str">
            <v>2007</v>
          </cell>
          <cell r="B13799" t="str">
            <v>1</v>
          </cell>
          <cell r="C13799" t="str">
            <v>504519425</v>
          </cell>
          <cell r="D13799" t="str">
            <v>51532</v>
          </cell>
          <cell r="E13799">
            <v>20871</v>
          </cell>
          <cell r="F13799">
            <v>20912</v>
          </cell>
        </row>
        <row r="13800">
          <cell r="A13800" t="str">
            <v>2007</v>
          </cell>
          <cell r="B13800" t="str">
            <v>1</v>
          </cell>
          <cell r="C13800" t="str">
            <v>504520040</v>
          </cell>
          <cell r="D13800" t="str">
            <v>74202</v>
          </cell>
          <cell r="E13800">
            <v>299738</v>
          </cell>
          <cell r="F13800">
            <v>300338</v>
          </cell>
        </row>
        <row r="13801">
          <cell r="A13801" t="str">
            <v>2007</v>
          </cell>
          <cell r="B13801" t="str">
            <v>1</v>
          </cell>
          <cell r="C13801" t="str">
            <v>504521420</v>
          </cell>
          <cell r="D13801" t="str">
            <v>92120</v>
          </cell>
          <cell r="E13801">
            <v>39245</v>
          </cell>
          <cell r="F13801">
            <v>39324</v>
          </cell>
        </row>
        <row r="13802">
          <cell r="A13802" t="str">
            <v>2007</v>
          </cell>
          <cell r="B13802" t="str">
            <v>1</v>
          </cell>
          <cell r="C13802" t="str">
            <v>504521632</v>
          </cell>
          <cell r="D13802" t="str">
            <v>60240</v>
          </cell>
          <cell r="E13802">
            <v>607700</v>
          </cell>
          <cell r="F13802">
            <v>608915</v>
          </cell>
        </row>
        <row r="13803">
          <cell r="A13803" t="str">
            <v>2007</v>
          </cell>
          <cell r="B13803" t="str">
            <v>1</v>
          </cell>
          <cell r="C13803" t="str">
            <v>504521748</v>
          </cell>
          <cell r="D13803" t="str">
            <v>51410</v>
          </cell>
          <cell r="E13803">
            <v>113761</v>
          </cell>
          <cell r="F13803">
            <v>113987</v>
          </cell>
        </row>
        <row r="13804">
          <cell r="A13804" t="str">
            <v>2007</v>
          </cell>
          <cell r="B13804" t="str">
            <v>1</v>
          </cell>
          <cell r="C13804" t="str">
            <v>504521772</v>
          </cell>
          <cell r="D13804" t="str">
            <v>28510</v>
          </cell>
          <cell r="E13804">
            <v>159407</v>
          </cell>
          <cell r="F13804">
            <v>159724</v>
          </cell>
        </row>
        <row r="13805">
          <cell r="A13805" t="str">
            <v>2007</v>
          </cell>
          <cell r="B13805" t="str">
            <v>1</v>
          </cell>
          <cell r="C13805" t="str">
            <v>504522620</v>
          </cell>
          <cell r="D13805" t="str">
            <v>51382</v>
          </cell>
          <cell r="E13805">
            <v>314300</v>
          </cell>
          <cell r="F13805">
            <v>314930</v>
          </cell>
        </row>
        <row r="13806">
          <cell r="A13806" t="str">
            <v>2007</v>
          </cell>
          <cell r="B13806" t="str">
            <v>1</v>
          </cell>
          <cell r="C13806" t="str">
            <v>504524674</v>
          </cell>
          <cell r="D13806" t="str">
            <v>51532</v>
          </cell>
          <cell r="E13806">
            <v>85480</v>
          </cell>
          <cell r="F13806">
            <v>85649</v>
          </cell>
        </row>
        <row r="13807">
          <cell r="A13807" t="str">
            <v>2007</v>
          </cell>
          <cell r="B13807" t="str">
            <v>1</v>
          </cell>
          <cell r="C13807" t="str">
            <v>504525301</v>
          </cell>
          <cell r="D13807" t="str">
            <v>52488</v>
          </cell>
          <cell r="E13807">
            <v>46154</v>
          </cell>
          <cell r="F13807">
            <v>46246</v>
          </cell>
        </row>
        <row r="13808">
          <cell r="A13808" t="str">
            <v>2007</v>
          </cell>
          <cell r="B13808" t="str">
            <v>1</v>
          </cell>
          <cell r="C13808" t="str">
            <v>504526324</v>
          </cell>
          <cell r="D13808" t="str">
            <v>51850</v>
          </cell>
          <cell r="E13808">
            <v>297777</v>
          </cell>
          <cell r="F13808">
            <v>298337</v>
          </cell>
        </row>
        <row r="13809">
          <cell r="A13809" t="str">
            <v>2007</v>
          </cell>
          <cell r="B13809" t="str">
            <v>1</v>
          </cell>
          <cell r="C13809" t="str">
            <v>504526588</v>
          </cell>
          <cell r="D13809" t="str">
            <v>51311</v>
          </cell>
          <cell r="E13809">
            <v>355035</v>
          </cell>
          <cell r="F13809">
            <v>355747</v>
          </cell>
        </row>
        <row r="13810">
          <cell r="A13810" t="str">
            <v>2007</v>
          </cell>
          <cell r="B13810" t="str">
            <v>1</v>
          </cell>
          <cell r="C13810" t="str">
            <v>504527428</v>
          </cell>
          <cell r="D13810" t="str">
            <v>19301</v>
          </cell>
          <cell r="E13810">
            <v>249186</v>
          </cell>
          <cell r="F13810">
            <v>249685</v>
          </cell>
        </row>
        <row r="13811">
          <cell r="A13811" t="str">
            <v>2007</v>
          </cell>
          <cell r="B13811" t="str">
            <v>1</v>
          </cell>
          <cell r="C13811" t="str">
            <v>504527584</v>
          </cell>
          <cell r="D13811" t="str">
            <v>51900</v>
          </cell>
          <cell r="E13811">
            <v>198998</v>
          </cell>
          <cell r="F13811">
            <v>199398</v>
          </cell>
        </row>
        <row r="13812">
          <cell r="A13812" t="str">
            <v>2007</v>
          </cell>
          <cell r="B13812" t="str">
            <v>1</v>
          </cell>
          <cell r="C13812" t="str">
            <v>504528467</v>
          </cell>
          <cell r="D13812" t="str">
            <v>51870</v>
          </cell>
          <cell r="E13812">
            <v>179337</v>
          </cell>
          <cell r="F13812">
            <v>179697</v>
          </cell>
        </row>
        <row r="13813">
          <cell r="A13813" t="str">
            <v>2007</v>
          </cell>
          <cell r="B13813" t="str">
            <v>1</v>
          </cell>
          <cell r="C13813" t="str">
            <v>504529625</v>
          </cell>
          <cell r="D13813" t="str">
            <v>29243</v>
          </cell>
          <cell r="E13813">
            <v>222790</v>
          </cell>
          <cell r="F13813">
            <v>223236</v>
          </cell>
        </row>
        <row r="13814">
          <cell r="A13814" t="str">
            <v>2007</v>
          </cell>
          <cell r="B13814" t="str">
            <v>1</v>
          </cell>
          <cell r="C13814" t="str">
            <v>504529633</v>
          </cell>
          <cell r="D13814" t="str">
            <v>52422</v>
          </cell>
          <cell r="E13814">
            <v>268829</v>
          </cell>
          <cell r="F13814">
            <v>269359</v>
          </cell>
        </row>
        <row r="13815">
          <cell r="A13815" t="str">
            <v>2007</v>
          </cell>
          <cell r="B13815" t="str">
            <v>1</v>
          </cell>
          <cell r="C13815" t="str">
            <v>504529900</v>
          </cell>
          <cell r="D13815" t="str">
            <v>17544</v>
          </cell>
          <cell r="E13815">
            <v>416139</v>
          </cell>
          <cell r="F13815">
            <v>416975</v>
          </cell>
        </row>
        <row r="13816">
          <cell r="A13816" t="str">
            <v>2007</v>
          </cell>
          <cell r="B13816" t="str">
            <v>1</v>
          </cell>
          <cell r="C13816" t="str">
            <v>504530283</v>
          </cell>
          <cell r="D13816" t="str">
            <v>51421</v>
          </cell>
          <cell r="E13816">
            <v>31982</v>
          </cell>
          <cell r="F13816">
            <v>32046</v>
          </cell>
        </row>
        <row r="13817">
          <cell r="A13817" t="str">
            <v>2007</v>
          </cell>
          <cell r="B13817" t="str">
            <v>1</v>
          </cell>
          <cell r="C13817" t="str">
            <v>504530348</v>
          </cell>
          <cell r="D13817" t="str">
            <v>51410</v>
          </cell>
          <cell r="E13817">
            <v>21181</v>
          </cell>
          <cell r="F13817">
            <v>21224</v>
          </cell>
        </row>
        <row r="13818">
          <cell r="A13818" t="str">
            <v>2007</v>
          </cell>
          <cell r="B13818" t="str">
            <v>1</v>
          </cell>
          <cell r="C13818" t="str">
            <v>504530992</v>
          </cell>
          <cell r="D13818" t="str">
            <v>21220</v>
          </cell>
          <cell r="E13818">
            <v>5098708</v>
          </cell>
          <cell r="F13818">
            <v>5108905</v>
          </cell>
        </row>
        <row r="13819">
          <cell r="A13819" t="str">
            <v>2007</v>
          </cell>
          <cell r="B13819" t="str">
            <v>1</v>
          </cell>
          <cell r="C13819" t="str">
            <v>504531042</v>
          </cell>
          <cell r="D13819" t="str">
            <v>37200</v>
          </cell>
          <cell r="E13819">
            <v>237391</v>
          </cell>
          <cell r="F13819">
            <v>237864</v>
          </cell>
        </row>
        <row r="13820">
          <cell r="A13820" t="str">
            <v>2007</v>
          </cell>
          <cell r="B13820" t="str">
            <v>1</v>
          </cell>
          <cell r="C13820" t="str">
            <v>504531662</v>
          </cell>
          <cell r="D13820" t="str">
            <v>74300</v>
          </cell>
          <cell r="E13820">
            <v>382086</v>
          </cell>
          <cell r="F13820">
            <v>382850</v>
          </cell>
        </row>
        <row r="13821">
          <cell r="A13821" t="str">
            <v>2007</v>
          </cell>
          <cell r="B13821" t="str">
            <v>1</v>
          </cell>
          <cell r="C13821" t="str">
            <v>504534246</v>
          </cell>
          <cell r="D13821" t="str">
            <v>51531</v>
          </cell>
          <cell r="E13821">
            <v>96045</v>
          </cell>
          <cell r="F13821">
            <v>96239</v>
          </cell>
        </row>
        <row r="13822">
          <cell r="A13822" t="str">
            <v>2007</v>
          </cell>
          <cell r="B13822" t="str">
            <v>1</v>
          </cell>
          <cell r="C13822" t="str">
            <v>504534491</v>
          </cell>
          <cell r="D13822" t="str">
            <v>64200</v>
          </cell>
          <cell r="E13822">
            <v>369333</v>
          </cell>
          <cell r="F13822">
            <v>370071</v>
          </cell>
        </row>
        <row r="13823">
          <cell r="A13823" t="str">
            <v>2007</v>
          </cell>
          <cell r="B13823" t="str">
            <v>1</v>
          </cell>
          <cell r="C13823" t="str">
            <v>504534947</v>
          </cell>
          <cell r="D13823" t="str">
            <v>45310</v>
          </cell>
          <cell r="E13823">
            <v>134762</v>
          </cell>
          <cell r="F13823">
            <v>135032</v>
          </cell>
        </row>
        <row r="13824">
          <cell r="A13824" t="str">
            <v>2007</v>
          </cell>
          <cell r="B13824" t="str">
            <v>1</v>
          </cell>
          <cell r="C13824" t="str">
            <v>504536010</v>
          </cell>
          <cell r="D13824" t="str">
            <v>52432</v>
          </cell>
          <cell r="E13824">
            <v>180522</v>
          </cell>
          <cell r="F13824">
            <v>180886</v>
          </cell>
        </row>
        <row r="13825">
          <cell r="A13825" t="str">
            <v>2007</v>
          </cell>
          <cell r="B13825" t="str">
            <v>1</v>
          </cell>
          <cell r="C13825" t="str">
            <v>504536125</v>
          </cell>
          <cell r="D13825" t="str">
            <v>45211</v>
          </cell>
          <cell r="E13825">
            <v>84606</v>
          </cell>
          <cell r="F13825">
            <v>84773</v>
          </cell>
        </row>
        <row r="13826">
          <cell r="A13826" t="str">
            <v>2007</v>
          </cell>
          <cell r="B13826" t="str">
            <v>1</v>
          </cell>
          <cell r="C13826" t="str">
            <v>504536214</v>
          </cell>
          <cell r="D13826" t="str">
            <v>32100</v>
          </cell>
          <cell r="E13826">
            <v>2476</v>
          </cell>
          <cell r="F13826">
            <v>2481</v>
          </cell>
        </row>
        <row r="13827">
          <cell r="A13827" t="str">
            <v>2007</v>
          </cell>
          <cell r="B13827" t="str">
            <v>1</v>
          </cell>
          <cell r="C13827" t="str">
            <v>504536249</v>
          </cell>
          <cell r="D13827" t="str">
            <v>51520</v>
          </cell>
          <cell r="E13827">
            <v>233177</v>
          </cell>
          <cell r="F13827">
            <v>233646</v>
          </cell>
        </row>
        <row r="13828">
          <cell r="A13828" t="str">
            <v>2007</v>
          </cell>
          <cell r="B13828" t="str">
            <v>1</v>
          </cell>
          <cell r="C13828" t="str">
            <v>504537415</v>
          </cell>
          <cell r="D13828" t="str">
            <v>52444</v>
          </cell>
          <cell r="E13828">
            <v>33502</v>
          </cell>
          <cell r="F13828">
            <v>33568</v>
          </cell>
        </row>
        <row r="13829">
          <cell r="A13829" t="str">
            <v>2007</v>
          </cell>
          <cell r="B13829" t="str">
            <v>1</v>
          </cell>
          <cell r="C13829" t="str">
            <v>504537601</v>
          </cell>
          <cell r="D13829" t="str">
            <v>18221</v>
          </cell>
          <cell r="E13829">
            <v>262359</v>
          </cell>
          <cell r="F13829">
            <v>262885</v>
          </cell>
        </row>
        <row r="13830">
          <cell r="A13830" t="str">
            <v>2007</v>
          </cell>
          <cell r="B13830" t="str">
            <v>1</v>
          </cell>
          <cell r="C13830" t="str">
            <v>504538411</v>
          </cell>
          <cell r="D13830" t="str">
            <v>51382</v>
          </cell>
          <cell r="E13830">
            <v>514957</v>
          </cell>
          <cell r="F13830">
            <v>515988</v>
          </cell>
        </row>
        <row r="13831">
          <cell r="A13831" t="str">
            <v>2007</v>
          </cell>
          <cell r="B13831" t="str">
            <v>1</v>
          </cell>
          <cell r="C13831" t="str">
            <v>504539256</v>
          </cell>
          <cell r="D13831" t="str">
            <v>29243</v>
          </cell>
          <cell r="E13831">
            <v>298516</v>
          </cell>
          <cell r="F13831">
            <v>299114</v>
          </cell>
        </row>
        <row r="13832">
          <cell r="A13832" t="str">
            <v>2007</v>
          </cell>
          <cell r="B13832" t="str">
            <v>1</v>
          </cell>
          <cell r="C13832" t="str">
            <v>504539990</v>
          </cell>
          <cell r="D13832" t="str">
            <v>51421</v>
          </cell>
          <cell r="E13832">
            <v>42456</v>
          </cell>
          <cell r="F13832">
            <v>42535</v>
          </cell>
        </row>
        <row r="13833">
          <cell r="A13833" t="str">
            <v>2007</v>
          </cell>
          <cell r="B13833" t="str">
            <v>1</v>
          </cell>
          <cell r="C13833" t="str">
            <v>504540483</v>
          </cell>
          <cell r="D13833" t="str">
            <v>51475</v>
          </cell>
          <cell r="E13833">
            <v>340799</v>
          </cell>
          <cell r="F13833">
            <v>341472</v>
          </cell>
        </row>
        <row r="13834">
          <cell r="A13834" t="str">
            <v>2007</v>
          </cell>
          <cell r="B13834" t="str">
            <v>1</v>
          </cell>
          <cell r="C13834" t="str">
            <v>504540491</v>
          </cell>
          <cell r="D13834" t="str">
            <v>20522</v>
          </cell>
          <cell r="E13834">
            <v>639120</v>
          </cell>
          <cell r="F13834">
            <v>640398</v>
          </cell>
        </row>
        <row r="13835">
          <cell r="A13835" t="str">
            <v>2007</v>
          </cell>
          <cell r="B13835" t="str">
            <v>1</v>
          </cell>
          <cell r="C13835" t="str">
            <v>504540815</v>
          </cell>
          <cell r="D13835" t="str">
            <v>52431</v>
          </cell>
          <cell r="E13835">
            <v>103798</v>
          </cell>
          <cell r="F13835">
            <v>104005</v>
          </cell>
        </row>
        <row r="13836">
          <cell r="A13836" t="str">
            <v>2007</v>
          </cell>
          <cell r="B13836" t="str">
            <v>1</v>
          </cell>
          <cell r="C13836" t="str">
            <v>504541820</v>
          </cell>
          <cell r="D13836" t="str">
            <v>55303</v>
          </cell>
          <cell r="E13836">
            <v>102098</v>
          </cell>
          <cell r="F13836">
            <v>102304</v>
          </cell>
        </row>
        <row r="13837">
          <cell r="A13837" t="str">
            <v>2007</v>
          </cell>
          <cell r="B13837" t="str">
            <v>1</v>
          </cell>
          <cell r="C13837" t="str">
            <v>504543105</v>
          </cell>
          <cell r="D13837" t="str">
            <v>27540</v>
          </cell>
          <cell r="E13837">
            <v>2367154</v>
          </cell>
          <cell r="F13837">
            <v>2371885</v>
          </cell>
        </row>
        <row r="13838">
          <cell r="A13838" t="str">
            <v>2007</v>
          </cell>
          <cell r="B13838" t="str">
            <v>1</v>
          </cell>
          <cell r="C13838" t="str">
            <v>504544136</v>
          </cell>
          <cell r="D13838" t="str">
            <v>17210</v>
          </cell>
          <cell r="E13838">
            <v>58497</v>
          </cell>
          <cell r="F13838">
            <v>58614</v>
          </cell>
        </row>
        <row r="13839">
          <cell r="A13839" t="str">
            <v>2007</v>
          </cell>
          <cell r="B13839" t="str">
            <v>1</v>
          </cell>
          <cell r="C13839" t="str">
            <v>504544918</v>
          </cell>
          <cell r="D13839" t="str">
            <v>29130</v>
          </cell>
          <cell r="E13839">
            <v>2135990</v>
          </cell>
          <cell r="F13839">
            <v>2140253</v>
          </cell>
        </row>
        <row r="13840">
          <cell r="A13840" t="str">
            <v>2007</v>
          </cell>
          <cell r="B13840" t="str">
            <v>1</v>
          </cell>
          <cell r="C13840" t="str">
            <v>504545531</v>
          </cell>
          <cell r="D13840" t="str">
            <v>52472</v>
          </cell>
          <cell r="E13840">
            <v>102806</v>
          </cell>
          <cell r="F13840">
            <v>103011</v>
          </cell>
        </row>
        <row r="13841">
          <cell r="A13841" t="str">
            <v>2007</v>
          </cell>
          <cell r="B13841" t="str">
            <v>1</v>
          </cell>
          <cell r="C13841" t="str">
            <v>504545876</v>
          </cell>
          <cell r="D13841" t="str">
            <v>51382</v>
          </cell>
          <cell r="E13841">
            <v>577723</v>
          </cell>
          <cell r="F13841">
            <v>578872</v>
          </cell>
        </row>
        <row r="13842">
          <cell r="A13842" t="str">
            <v>2007</v>
          </cell>
          <cell r="B13842" t="str">
            <v>1</v>
          </cell>
          <cell r="C13842" t="str">
            <v>504546163</v>
          </cell>
          <cell r="D13842" t="str">
            <v>28630</v>
          </cell>
          <cell r="E13842">
            <v>5989232</v>
          </cell>
          <cell r="F13842">
            <v>6001205</v>
          </cell>
        </row>
        <row r="13843">
          <cell r="A13843" t="str">
            <v>2007</v>
          </cell>
          <cell r="B13843" t="str">
            <v>1</v>
          </cell>
          <cell r="C13843" t="str">
            <v>504546597</v>
          </cell>
          <cell r="D13843" t="str">
            <v>51382</v>
          </cell>
          <cell r="E13843">
            <v>2145958</v>
          </cell>
          <cell r="F13843">
            <v>2150251</v>
          </cell>
        </row>
        <row r="13844">
          <cell r="A13844" t="str">
            <v>2007</v>
          </cell>
          <cell r="B13844" t="str">
            <v>1</v>
          </cell>
          <cell r="C13844" t="str">
            <v>504546619</v>
          </cell>
          <cell r="D13844" t="str">
            <v>51382</v>
          </cell>
          <cell r="E13844">
            <v>7077054</v>
          </cell>
          <cell r="F13844">
            <v>7091207</v>
          </cell>
        </row>
        <row r="13845">
          <cell r="A13845" t="str">
            <v>2007</v>
          </cell>
          <cell r="B13845" t="str">
            <v>1</v>
          </cell>
          <cell r="C13845" t="str">
            <v>504547070</v>
          </cell>
          <cell r="D13845" t="str">
            <v>51810</v>
          </cell>
          <cell r="E13845">
            <v>1330873</v>
          </cell>
          <cell r="F13845">
            <v>1333531</v>
          </cell>
        </row>
        <row r="13846">
          <cell r="A13846" t="str">
            <v>2007</v>
          </cell>
          <cell r="B13846" t="str">
            <v>1</v>
          </cell>
          <cell r="C13846" t="str">
            <v>504547160</v>
          </cell>
          <cell r="D13846" t="str">
            <v>28510</v>
          </cell>
          <cell r="E13846">
            <v>163135</v>
          </cell>
          <cell r="F13846">
            <v>163461</v>
          </cell>
        </row>
        <row r="13847">
          <cell r="A13847" t="str">
            <v>2007</v>
          </cell>
          <cell r="B13847" t="str">
            <v>1</v>
          </cell>
          <cell r="C13847" t="str">
            <v>504547321</v>
          </cell>
          <cell r="D13847" t="str">
            <v>51320</v>
          </cell>
          <cell r="E13847">
            <v>425462</v>
          </cell>
          <cell r="F13847">
            <v>426312</v>
          </cell>
        </row>
        <row r="13848">
          <cell r="A13848" t="str">
            <v>2007</v>
          </cell>
          <cell r="B13848" t="str">
            <v>1</v>
          </cell>
          <cell r="C13848" t="str">
            <v>504547330</v>
          </cell>
          <cell r="D13848" t="str">
            <v>31500</v>
          </cell>
          <cell r="E13848">
            <v>1035675</v>
          </cell>
          <cell r="F13848">
            <v>1037746</v>
          </cell>
        </row>
        <row r="13849">
          <cell r="A13849" t="str">
            <v>2007</v>
          </cell>
          <cell r="B13849" t="str">
            <v>1</v>
          </cell>
          <cell r="C13849" t="str">
            <v>504548107</v>
          </cell>
          <cell r="D13849" t="str">
            <v>52463</v>
          </cell>
          <cell r="E13849">
            <v>199359</v>
          </cell>
          <cell r="F13849">
            <v>199752</v>
          </cell>
        </row>
        <row r="13850">
          <cell r="A13850" t="str">
            <v>2007</v>
          </cell>
          <cell r="B13850" t="str">
            <v>1</v>
          </cell>
          <cell r="C13850" t="str">
            <v>504548344</v>
          </cell>
          <cell r="D13850" t="str">
            <v>51520</v>
          </cell>
          <cell r="E13850">
            <v>643352</v>
          </cell>
          <cell r="F13850">
            <v>644642</v>
          </cell>
        </row>
        <row r="13851">
          <cell r="A13851" t="str">
            <v>2007</v>
          </cell>
          <cell r="B13851" t="str">
            <v>1</v>
          </cell>
          <cell r="C13851" t="str">
            <v>504548735</v>
          </cell>
          <cell r="D13851" t="str">
            <v>26630</v>
          </cell>
          <cell r="E13851">
            <v>4789</v>
          </cell>
          <cell r="F13851">
            <v>4798</v>
          </cell>
        </row>
        <row r="13852">
          <cell r="A13852" t="str">
            <v>2007</v>
          </cell>
          <cell r="B13852" t="str">
            <v>1</v>
          </cell>
          <cell r="C13852" t="str">
            <v>504548760</v>
          </cell>
          <cell r="D13852" t="str">
            <v>19301</v>
          </cell>
          <cell r="E13852">
            <v>195168</v>
          </cell>
          <cell r="F13852">
            <v>195551</v>
          </cell>
        </row>
        <row r="13853">
          <cell r="A13853" t="str">
            <v>2007</v>
          </cell>
          <cell r="B13853" t="str">
            <v>1</v>
          </cell>
          <cell r="C13853" t="str">
            <v>504548875</v>
          </cell>
          <cell r="D13853" t="str">
            <v>28621</v>
          </cell>
          <cell r="E13853">
            <v>364941</v>
          </cell>
          <cell r="F13853">
            <v>365670</v>
          </cell>
        </row>
        <row r="13854">
          <cell r="A13854" t="str">
            <v>2007</v>
          </cell>
          <cell r="B13854" t="str">
            <v>1</v>
          </cell>
          <cell r="C13854" t="str">
            <v>504549405</v>
          </cell>
          <cell r="D13854" t="str">
            <v>52320</v>
          </cell>
          <cell r="E13854">
            <v>137791</v>
          </cell>
          <cell r="F13854">
            <v>138066</v>
          </cell>
        </row>
        <row r="13855">
          <cell r="A13855" t="str">
            <v>2007</v>
          </cell>
          <cell r="B13855" t="str">
            <v>1</v>
          </cell>
          <cell r="C13855" t="str">
            <v>504549561</v>
          </cell>
          <cell r="D13855" t="str">
            <v>24512</v>
          </cell>
          <cell r="E13855">
            <v>343791</v>
          </cell>
          <cell r="F13855">
            <v>344479</v>
          </cell>
        </row>
        <row r="13856">
          <cell r="A13856" t="str">
            <v>2007</v>
          </cell>
          <cell r="B13856" t="str">
            <v>1</v>
          </cell>
          <cell r="C13856" t="str">
            <v>504550454</v>
          </cell>
          <cell r="D13856" t="str">
            <v>51430</v>
          </cell>
          <cell r="E13856">
            <v>44990</v>
          </cell>
          <cell r="F13856">
            <v>45078</v>
          </cell>
        </row>
        <row r="13857">
          <cell r="A13857" t="str">
            <v>2007</v>
          </cell>
          <cell r="B13857" t="str">
            <v>1</v>
          </cell>
          <cell r="C13857" t="str">
            <v>504550489</v>
          </cell>
          <cell r="D13857" t="str">
            <v>51550</v>
          </cell>
          <cell r="E13857">
            <v>4263891</v>
          </cell>
          <cell r="F13857">
            <v>4272421</v>
          </cell>
        </row>
        <row r="13858">
          <cell r="A13858" t="str">
            <v>2007</v>
          </cell>
          <cell r="B13858" t="str">
            <v>1</v>
          </cell>
          <cell r="C13858" t="str">
            <v>504550870</v>
          </cell>
          <cell r="D13858" t="str">
            <v>92620</v>
          </cell>
          <cell r="E13858">
            <v>6204</v>
          </cell>
          <cell r="F13858">
            <v>6216</v>
          </cell>
        </row>
        <row r="13859">
          <cell r="A13859" t="str">
            <v>2007</v>
          </cell>
          <cell r="B13859" t="str">
            <v>1</v>
          </cell>
          <cell r="C13859" t="str">
            <v>504551485</v>
          </cell>
          <cell r="D13859" t="str">
            <v>52421</v>
          </cell>
          <cell r="E13859">
            <v>260754</v>
          </cell>
          <cell r="F13859">
            <v>261273</v>
          </cell>
        </row>
        <row r="13860">
          <cell r="A13860" t="str">
            <v>2007</v>
          </cell>
          <cell r="B13860" t="str">
            <v>1</v>
          </cell>
          <cell r="C13860" t="str">
            <v>504551663</v>
          </cell>
          <cell r="D13860" t="str">
            <v>52481</v>
          </cell>
          <cell r="E13860">
            <v>66651</v>
          </cell>
          <cell r="F13860">
            <v>66776</v>
          </cell>
        </row>
        <row r="13861">
          <cell r="A13861" t="str">
            <v>2007</v>
          </cell>
          <cell r="B13861" t="str">
            <v>1</v>
          </cell>
          <cell r="C13861" t="str">
            <v>504551680</v>
          </cell>
          <cell r="D13861" t="str">
            <v>26250</v>
          </cell>
          <cell r="E13861">
            <v>595509</v>
          </cell>
          <cell r="F13861">
            <v>596696</v>
          </cell>
        </row>
        <row r="13862">
          <cell r="A13862" t="str">
            <v>2007</v>
          </cell>
          <cell r="B13862" t="str">
            <v>1</v>
          </cell>
          <cell r="C13862" t="str">
            <v>504551760</v>
          </cell>
          <cell r="D13862" t="str">
            <v>51563</v>
          </cell>
          <cell r="E13862">
            <v>616539</v>
          </cell>
          <cell r="F13862">
            <v>617771</v>
          </cell>
        </row>
        <row r="13863">
          <cell r="A13863" t="str">
            <v>2007</v>
          </cell>
          <cell r="B13863" t="str">
            <v>1</v>
          </cell>
          <cell r="C13863" t="str">
            <v>504552155</v>
          </cell>
          <cell r="D13863" t="str">
            <v>51212</v>
          </cell>
          <cell r="E13863">
            <v>399084</v>
          </cell>
          <cell r="F13863">
            <v>399882</v>
          </cell>
        </row>
        <row r="13864">
          <cell r="A13864" t="str">
            <v>2007</v>
          </cell>
          <cell r="B13864" t="str">
            <v>1</v>
          </cell>
          <cell r="C13864" t="str">
            <v>504552171</v>
          </cell>
          <cell r="D13864" t="str">
            <v>74401</v>
          </cell>
          <cell r="E13864">
            <v>596048</v>
          </cell>
          <cell r="F13864">
            <v>597240</v>
          </cell>
        </row>
        <row r="13865">
          <cell r="A13865" t="str">
            <v>2007</v>
          </cell>
          <cell r="B13865" t="str">
            <v>1</v>
          </cell>
          <cell r="C13865" t="str">
            <v>504554344</v>
          </cell>
          <cell r="D13865" t="str">
            <v>52410</v>
          </cell>
          <cell r="E13865">
            <v>131856</v>
          </cell>
          <cell r="F13865">
            <v>132116</v>
          </cell>
        </row>
        <row r="13866">
          <cell r="A13866" t="str">
            <v>2007</v>
          </cell>
          <cell r="B13866" t="str">
            <v>1</v>
          </cell>
          <cell r="C13866" t="str">
            <v>504556223</v>
          </cell>
          <cell r="D13866" t="str">
            <v>24661</v>
          </cell>
          <cell r="E13866">
            <v>34799</v>
          </cell>
          <cell r="F13866">
            <v>34870</v>
          </cell>
        </row>
        <row r="13867">
          <cell r="A13867" t="str">
            <v>2007</v>
          </cell>
          <cell r="B13867" t="str">
            <v>1</v>
          </cell>
          <cell r="C13867" t="str">
            <v>504556738</v>
          </cell>
          <cell r="D13867" t="str">
            <v>51390</v>
          </cell>
          <cell r="E13867">
            <v>221476</v>
          </cell>
          <cell r="F13867">
            <v>221917</v>
          </cell>
        </row>
        <row r="13868">
          <cell r="A13868" t="str">
            <v>2007</v>
          </cell>
          <cell r="B13868" t="str">
            <v>1</v>
          </cell>
          <cell r="C13868" t="str">
            <v>504558145</v>
          </cell>
          <cell r="D13868" t="str">
            <v>51475</v>
          </cell>
          <cell r="E13868">
            <v>43060</v>
          </cell>
          <cell r="F13868">
            <v>43146</v>
          </cell>
        </row>
        <row r="13869">
          <cell r="A13869" t="str">
            <v>2007</v>
          </cell>
          <cell r="B13869" t="str">
            <v>1</v>
          </cell>
          <cell r="C13869" t="str">
            <v>504559060</v>
          </cell>
          <cell r="D13869" t="str">
            <v>15130</v>
          </cell>
          <cell r="E13869">
            <v>395764</v>
          </cell>
          <cell r="F13869">
            <v>396551</v>
          </cell>
        </row>
        <row r="13870">
          <cell r="A13870" t="str">
            <v>2007</v>
          </cell>
          <cell r="B13870" t="str">
            <v>1</v>
          </cell>
          <cell r="C13870" t="str">
            <v>504560280</v>
          </cell>
          <cell r="D13870" t="str">
            <v>28730</v>
          </cell>
          <cell r="E13870">
            <v>340105</v>
          </cell>
          <cell r="F13870">
            <v>340787</v>
          </cell>
        </row>
        <row r="13871">
          <cell r="A13871" t="str">
            <v>2007</v>
          </cell>
          <cell r="B13871" t="str">
            <v>1</v>
          </cell>
          <cell r="C13871" t="str">
            <v>504561278</v>
          </cell>
          <cell r="D13871" t="str">
            <v>51550</v>
          </cell>
          <cell r="E13871">
            <v>552472</v>
          </cell>
          <cell r="F13871">
            <v>553572</v>
          </cell>
        </row>
        <row r="13872">
          <cell r="A13872" t="str">
            <v>2007</v>
          </cell>
          <cell r="B13872" t="str">
            <v>1</v>
          </cell>
          <cell r="C13872" t="str">
            <v>504563220</v>
          </cell>
          <cell r="D13872" t="str">
            <v>26630</v>
          </cell>
          <cell r="E13872">
            <v>608939</v>
          </cell>
          <cell r="F13872">
            <v>610153</v>
          </cell>
        </row>
        <row r="13873">
          <cell r="A13873" t="str">
            <v>2007</v>
          </cell>
          <cell r="B13873" t="str">
            <v>1</v>
          </cell>
          <cell r="C13873" t="str">
            <v>504563491</v>
          </cell>
          <cell r="D13873" t="str">
            <v>51532</v>
          </cell>
          <cell r="E13873">
            <v>309502</v>
          </cell>
          <cell r="F13873">
            <v>310121</v>
          </cell>
        </row>
        <row r="13874">
          <cell r="A13874" t="str">
            <v>2007</v>
          </cell>
          <cell r="B13874" t="str">
            <v>1</v>
          </cell>
          <cell r="C13874" t="str">
            <v>504564803</v>
          </cell>
          <cell r="D13874" t="str">
            <v>51382</v>
          </cell>
          <cell r="E13874">
            <v>145444</v>
          </cell>
          <cell r="F13874">
            <v>145735</v>
          </cell>
        </row>
        <row r="13875">
          <cell r="A13875" t="str">
            <v>2007</v>
          </cell>
          <cell r="B13875" t="str">
            <v>1</v>
          </cell>
          <cell r="C13875" t="str">
            <v>504564951</v>
          </cell>
          <cell r="D13875" t="str">
            <v>51312</v>
          </cell>
          <cell r="E13875">
            <v>90823</v>
          </cell>
          <cell r="F13875">
            <v>91004</v>
          </cell>
        </row>
        <row r="13876">
          <cell r="A13876" t="str">
            <v>2007</v>
          </cell>
          <cell r="B13876" t="str">
            <v>1</v>
          </cell>
          <cell r="C13876" t="str">
            <v>504565290</v>
          </cell>
          <cell r="D13876" t="str">
            <v>52421</v>
          </cell>
          <cell r="E13876">
            <v>155453</v>
          </cell>
          <cell r="F13876">
            <v>155662</v>
          </cell>
        </row>
        <row r="13877">
          <cell r="A13877" t="str">
            <v>2007</v>
          </cell>
          <cell r="B13877" t="str">
            <v>1</v>
          </cell>
          <cell r="C13877" t="str">
            <v>504565907</v>
          </cell>
          <cell r="D13877" t="str">
            <v>52444</v>
          </cell>
          <cell r="E13877">
            <v>354586</v>
          </cell>
          <cell r="F13877">
            <v>355297</v>
          </cell>
        </row>
        <row r="13878">
          <cell r="A13878" t="str">
            <v>2007</v>
          </cell>
          <cell r="B13878" t="str">
            <v>1</v>
          </cell>
          <cell r="C13878" t="str">
            <v>504566296</v>
          </cell>
          <cell r="D13878" t="str">
            <v>52111</v>
          </cell>
          <cell r="E13878">
            <v>1664316</v>
          </cell>
          <cell r="F13878">
            <v>1667575</v>
          </cell>
        </row>
        <row r="13879">
          <cell r="A13879" t="str">
            <v>2007</v>
          </cell>
          <cell r="B13879" t="str">
            <v>1</v>
          </cell>
          <cell r="C13879" t="str">
            <v>504566814</v>
          </cell>
          <cell r="D13879" t="str">
            <v>51870</v>
          </cell>
          <cell r="E13879">
            <v>807710</v>
          </cell>
          <cell r="F13879">
            <v>809231</v>
          </cell>
        </row>
        <row r="13880">
          <cell r="A13880" t="str">
            <v>2007</v>
          </cell>
          <cell r="B13880" t="str">
            <v>1</v>
          </cell>
          <cell r="C13880" t="str">
            <v>504567136</v>
          </cell>
          <cell r="D13880" t="str">
            <v>51474</v>
          </cell>
          <cell r="E13880">
            <v>160583</v>
          </cell>
          <cell r="F13880">
            <v>160903</v>
          </cell>
        </row>
        <row r="13881">
          <cell r="A13881" t="str">
            <v>2007</v>
          </cell>
          <cell r="B13881" t="str">
            <v>1</v>
          </cell>
          <cell r="C13881" t="str">
            <v>504569848</v>
          </cell>
          <cell r="D13881" t="str">
            <v>51450</v>
          </cell>
          <cell r="E13881">
            <v>411196</v>
          </cell>
          <cell r="F13881">
            <v>412017</v>
          </cell>
        </row>
        <row r="13882">
          <cell r="A13882" t="str">
            <v>2007</v>
          </cell>
          <cell r="B13882" t="str">
            <v>1</v>
          </cell>
          <cell r="C13882" t="str">
            <v>504570544</v>
          </cell>
          <cell r="D13882" t="str">
            <v>51410</v>
          </cell>
          <cell r="E13882">
            <v>20551</v>
          </cell>
          <cell r="F13882">
            <v>20593</v>
          </cell>
        </row>
        <row r="13883">
          <cell r="A13883" t="str">
            <v>2007</v>
          </cell>
          <cell r="B13883" t="str">
            <v>1</v>
          </cell>
          <cell r="C13883" t="str">
            <v>504570617</v>
          </cell>
          <cell r="D13883" t="str">
            <v>18240</v>
          </cell>
          <cell r="E13883">
            <v>248643</v>
          </cell>
          <cell r="F13883">
            <v>249135</v>
          </cell>
        </row>
        <row r="13884">
          <cell r="A13884" t="str">
            <v>2007</v>
          </cell>
          <cell r="B13884" t="str">
            <v>1</v>
          </cell>
          <cell r="C13884" t="str">
            <v>504571176</v>
          </cell>
          <cell r="D13884" t="str">
            <v>52488</v>
          </cell>
          <cell r="E13884">
            <v>106023</v>
          </cell>
          <cell r="F13884">
            <v>106230</v>
          </cell>
        </row>
        <row r="13885">
          <cell r="A13885" t="str">
            <v>2007</v>
          </cell>
          <cell r="B13885" t="str">
            <v>1</v>
          </cell>
          <cell r="C13885" t="str">
            <v>504572601</v>
          </cell>
          <cell r="D13885" t="str">
            <v>36636</v>
          </cell>
          <cell r="E13885">
            <v>2292679</v>
          </cell>
          <cell r="F13885">
            <v>2297264</v>
          </cell>
        </row>
        <row r="13886">
          <cell r="A13886" t="str">
            <v>2007</v>
          </cell>
          <cell r="B13886" t="str">
            <v>1</v>
          </cell>
          <cell r="C13886" t="str">
            <v>504572857</v>
          </cell>
          <cell r="D13886" t="str">
            <v>51382</v>
          </cell>
          <cell r="E13886">
            <v>77828</v>
          </cell>
          <cell r="F13886">
            <v>77981</v>
          </cell>
        </row>
        <row r="13887">
          <cell r="A13887" t="str">
            <v>2007</v>
          </cell>
          <cell r="B13887" t="str">
            <v>1</v>
          </cell>
          <cell r="C13887" t="str">
            <v>504573071</v>
          </cell>
          <cell r="D13887" t="str">
            <v>51900</v>
          </cell>
          <cell r="E13887">
            <v>109040</v>
          </cell>
          <cell r="F13887">
            <v>109259</v>
          </cell>
        </row>
        <row r="13888">
          <cell r="A13888" t="str">
            <v>2007</v>
          </cell>
          <cell r="B13888" t="str">
            <v>1</v>
          </cell>
          <cell r="C13888" t="str">
            <v>504573527</v>
          </cell>
          <cell r="D13888" t="str">
            <v>52330</v>
          </cell>
          <cell r="E13888">
            <v>3699792</v>
          </cell>
          <cell r="F13888">
            <v>3707179</v>
          </cell>
        </row>
        <row r="13889">
          <cell r="A13889" t="str">
            <v>2007</v>
          </cell>
          <cell r="B13889" t="str">
            <v>1</v>
          </cell>
          <cell r="C13889" t="str">
            <v>504574043</v>
          </cell>
          <cell r="D13889" t="str">
            <v>51475</v>
          </cell>
          <cell r="E13889">
            <v>31883</v>
          </cell>
          <cell r="F13889">
            <v>31948</v>
          </cell>
        </row>
        <row r="13890">
          <cell r="A13890" t="str">
            <v>2007</v>
          </cell>
          <cell r="B13890" t="str">
            <v>1</v>
          </cell>
          <cell r="C13890" t="str">
            <v>504575481</v>
          </cell>
          <cell r="D13890" t="str">
            <v>51900</v>
          </cell>
          <cell r="E13890">
            <v>262880</v>
          </cell>
          <cell r="F13890">
            <v>263404</v>
          </cell>
        </row>
        <row r="13891">
          <cell r="A13891" t="str">
            <v>2007</v>
          </cell>
          <cell r="B13891" t="str">
            <v>1</v>
          </cell>
          <cell r="C13891" t="str">
            <v>504576232</v>
          </cell>
          <cell r="D13891" t="str">
            <v>52111</v>
          </cell>
          <cell r="E13891">
            <v>1212863</v>
          </cell>
          <cell r="F13891">
            <v>1215209</v>
          </cell>
        </row>
        <row r="13892">
          <cell r="A13892" t="str">
            <v>2007</v>
          </cell>
          <cell r="B13892" t="str">
            <v>1</v>
          </cell>
          <cell r="C13892" t="str">
            <v>504579525</v>
          </cell>
          <cell r="D13892" t="str">
            <v>51160</v>
          </cell>
          <cell r="E13892">
            <v>142029</v>
          </cell>
          <cell r="F13892">
            <v>142314</v>
          </cell>
        </row>
        <row r="13893">
          <cell r="A13893" t="str">
            <v>2007</v>
          </cell>
          <cell r="B13893" t="str">
            <v>1</v>
          </cell>
          <cell r="C13893" t="str">
            <v>504580248</v>
          </cell>
          <cell r="D13893" t="str">
            <v>52320</v>
          </cell>
          <cell r="E13893">
            <v>142980</v>
          </cell>
          <cell r="F13893">
            <v>143268</v>
          </cell>
        </row>
        <row r="13894">
          <cell r="A13894" t="str">
            <v>2007</v>
          </cell>
          <cell r="B13894" t="str">
            <v>1</v>
          </cell>
          <cell r="C13894" t="str">
            <v>504582682</v>
          </cell>
          <cell r="D13894" t="str">
            <v>18221</v>
          </cell>
          <cell r="E13894">
            <v>160925</v>
          </cell>
          <cell r="F13894">
            <v>161243</v>
          </cell>
        </row>
        <row r="13895">
          <cell r="A13895" t="str">
            <v>2007</v>
          </cell>
          <cell r="B13895" t="str">
            <v>1</v>
          </cell>
          <cell r="C13895" t="str">
            <v>504583808</v>
          </cell>
          <cell r="D13895" t="str">
            <v>51900</v>
          </cell>
          <cell r="E13895">
            <v>1916820</v>
          </cell>
          <cell r="F13895">
            <v>1920647</v>
          </cell>
        </row>
        <row r="13896">
          <cell r="A13896" t="str">
            <v>2007</v>
          </cell>
          <cell r="B13896" t="str">
            <v>1</v>
          </cell>
          <cell r="C13896" t="str">
            <v>504584936</v>
          </cell>
          <cell r="D13896" t="str">
            <v>51473</v>
          </cell>
          <cell r="E13896">
            <v>822215</v>
          </cell>
          <cell r="F13896">
            <v>823863</v>
          </cell>
        </row>
        <row r="13897">
          <cell r="A13897" t="str">
            <v>2007</v>
          </cell>
          <cell r="B13897" t="str">
            <v>1</v>
          </cell>
          <cell r="C13897" t="str">
            <v>504585134</v>
          </cell>
          <cell r="D13897" t="str">
            <v>15982</v>
          </cell>
          <cell r="E13897">
            <v>1118272</v>
          </cell>
          <cell r="F13897">
            <v>1120502</v>
          </cell>
        </row>
        <row r="13898">
          <cell r="A13898" t="str">
            <v>2007</v>
          </cell>
          <cell r="B13898" t="str">
            <v>1</v>
          </cell>
          <cell r="C13898" t="str">
            <v>504585550</v>
          </cell>
          <cell r="D13898" t="str">
            <v>74140</v>
          </cell>
          <cell r="E13898">
            <v>51344</v>
          </cell>
          <cell r="F13898">
            <v>51447</v>
          </cell>
        </row>
        <row r="13899">
          <cell r="A13899" t="str">
            <v>2007</v>
          </cell>
          <cell r="B13899" t="str">
            <v>1</v>
          </cell>
          <cell r="C13899" t="str">
            <v>504585886</v>
          </cell>
          <cell r="D13899" t="str">
            <v>74201</v>
          </cell>
          <cell r="E13899">
            <v>140032</v>
          </cell>
          <cell r="F13899">
            <v>140312</v>
          </cell>
        </row>
        <row r="13900">
          <cell r="A13900" t="str">
            <v>2007</v>
          </cell>
          <cell r="B13900" t="str">
            <v>1</v>
          </cell>
          <cell r="C13900" t="str">
            <v>504586769</v>
          </cell>
          <cell r="D13900" t="str">
            <v>45211</v>
          </cell>
          <cell r="E13900">
            <v>97261</v>
          </cell>
          <cell r="F13900">
            <v>97456</v>
          </cell>
        </row>
        <row r="13901">
          <cell r="A13901" t="str">
            <v>2007</v>
          </cell>
          <cell r="B13901" t="str">
            <v>1</v>
          </cell>
          <cell r="C13901" t="str">
            <v>504586882</v>
          </cell>
          <cell r="D13901" t="str">
            <v>51382</v>
          </cell>
          <cell r="E13901">
            <v>599552</v>
          </cell>
          <cell r="F13901">
            <v>600751</v>
          </cell>
        </row>
        <row r="13902">
          <cell r="A13902" t="str">
            <v>2007</v>
          </cell>
          <cell r="B13902" t="str">
            <v>1</v>
          </cell>
          <cell r="C13902" t="str">
            <v>504588079</v>
          </cell>
          <cell r="D13902" t="str">
            <v>60230</v>
          </cell>
          <cell r="E13902">
            <v>2133768</v>
          </cell>
          <cell r="F13902">
            <v>2138033</v>
          </cell>
        </row>
        <row r="13903">
          <cell r="A13903" t="str">
            <v>2007</v>
          </cell>
          <cell r="B13903" t="str">
            <v>1</v>
          </cell>
          <cell r="C13903" t="str">
            <v>504588753</v>
          </cell>
          <cell r="D13903" t="str">
            <v>51410</v>
          </cell>
          <cell r="E13903">
            <v>720201</v>
          </cell>
          <cell r="F13903">
            <v>721633</v>
          </cell>
        </row>
        <row r="13904">
          <cell r="A13904" t="str">
            <v>2007</v>
          </cell>
          <cell r="B13904" t="str">
            <v>1</v>
          </cell>
          <cell r="C13904" t="str">
            <v>504588770</v>
          </cell>
          <cell r="D13904" t="str">
            <v>52472</v>
          </cell>
          <cell r="E13904">
            <v>94456</v>
          </cell>
          <cell r="F13904">
            <v>94617</v>
          </cell>
        </row>
        <row r="13905">
          <cell r="A13905" t="str">
            <v>2007</v>
          </cell>
          <cell r="B13905" t="str">
            <v>1</v>
          </cell>
          <cell r="C13905" t="str">
            <v>504590146</v>
          </cell>
          <cell r="D13905" t="str">
            <v>52330</v>
          </cell>
          <cell r="E13905">
            <v>630891</v>
          </cell>
          <cell r="F13905">
            <v>632153</v>
          </cell>
        </row>
        <row r="13906">
          <cell r="A13906" t="str">
            <v>2007</v>
          </cell>
          <cell r="B13906" t="str">
            <v>1</v>
          </cell>
          <cell r="C13906" t="str">
            <v>504590707</v>
          </cell>
          <cell r="D13906" t="str">
            <v>32100</v>
          </cell>
          <cell r="E13906">
            <v>549067</v>
          </cell>
          <cell r="F13906">
            <v>550164</v>
          </cell>
        </row>
        <row r="13907">
          <cell r="A13907" t="str">
            <v>2007</v>
          </cell>
          <cell r="B13907" t="str">
            <v>1</v>
          </cell>
          <cell r="C13907" t="str">
            <v>504591126</v>
          </cell>
          <cell r="D13907" t="str">
            <v>51460</v>
          </cell>
          <cell r="E13907">
            <v>2010026</v>
          </cell>
          <cell r="F13907">
            <v>2014047</v>
          </cell>
        </row>
        <row r="13908">
          <cell r="A13908" t="str">
            <v>2007</v>
          </cell>
          <cell r="B13908" t="str">
            <v>1</v>
          </cell>
          <cell r="C13908" t="str">
            <v>504591240</v>
          </cell>
          <cell r="D13908" t="str">
            <v>19301</v>
          </cell>
          <cell r="E13908">
            <v>152953</v>
          </cell>
          <cell r="F13908">
            <v>153259</v>
          </cell>
        </row>
        <row r="13909">
          <cell r="A13909" t="str">
            <v>2007</v>
          </cell>
          <cell r="B13909" t="str">
            <v>1</v>
          </cell>
          <cell r="C13909" t="str">
            <v>504591452</v>
          </cell>
          <cell r="D13909" t="str">
            <v>51550</v>
          </cell>
          <cell r="E13909">
            <v>789122</v>
          </cell>
          <cell r="F13909">
            <v>790699</v>
          </cell>
        </row>
        <row r="13910">
          <cell r="A13910" t="str">
            <v>2007</v>
          </cell>
          <cell r="B13910" t="str">
            <v>1</v>
          </cell>
          <cell r="C13910" t="str">
            <v>504591789</v>
          </cell>
          <cell r="D13910" t="str">
            <v>51563</v>
          </cell>
          <cell r="E13910">
            <v>223514</v>
          </cell>
          <cell r="F13910">
            <v>223959</v>
          </cell>
        </row>
        <row r="13911">
          <cell r="A13911" t="str">
            <v>2007</v>
          </cell>
          <cell r="B13911" t="str">
            <v>1</v>
          </cell>
          <cell r="C13911" t="str">
            <v>504592009</v>
          </cell>
          <cell r="D13911" t="str">
            <v>51471</v>
          </cell>
          <cell r="E13911">
            <v>100643</v>
          </cell>
          <cell r="F13911">
            <v>100845</v>
          </cell>
        </row>
        <row r="13912">
          <cell r="A13912" t="str">
            <v>2007</v>
          </cell>
          <cell r="B13912" t="str">
            <v>1</v>
          </cell>
          <cell r="C13912" t="str">
            <v>504592211</v>
          </cell>
          <cell r="D13912" t="str">
            <v>51532</v>
          </cell>
          <cell r="E13912">
            <v>16154</v>
          </cell>
          <cell r="F13912">
            <v>16186</v>
          </cell>
        </row>
        <row r="13913">
          <cell r="A13913" t="str">
            <v>2007</v>
          </cell>
          <cell r="B13913" t="str">
            <v>1</v>
          </cell>
          <cell r="C13913" t="str">
            <v>504592513</v>
          </cell>
          <cell r="D13913" t="str">
            <v>51421</v>
          </cell>
          <cell r="E13913">
            <v>186559</v>
          </cell>
          <cell r="F13913">
            <v>186933</v>
          </cell>
        </row>
        <row r="13914">
          <cell r="A13914" t="str">
            <v>2007</v>
          </cell>
          <cell r="B13914" t="str">
            <v>1</v>
          </cell>
          <cell r="C13914" t="str">
            <v>504592696</v>
          </cell>
          <cell r="D13914" t="str">
            <v>51900</v>
          </cell>
          <cell r="E13914">
            <v>410054</v>
          </cell>
          <cell r="F13914">
            <v>410873</v>
          </cell>
        </row>
        <row r="13915">
          <cell r="A13915" t="str">
            <v>2007</v>
          </cell>
          <cell r="B13915" t="str">
            <v>1</v>
          </cell>
          <cell r="C13915" t="str">
            <v>504593706</v>
          </cell>
          <cell r="D13915" t="str">
            <v>51381</v>
          </cell>
          <cell r="E13915">
            <v>3086631</v>
          </cell>
          <cell r="F13915">
            <v>3092791</v>
          </cell>
        </row>
        <row r="13916">
          <cell r="A13916" t="str">
            <v>2007</v>
          </cell>
          <cell r="B13916" t="str">
            <v>1</v>
          </cell>
          <cell r="C13916" t="str">
            <v>504594214</v>
          </cell>
          <cell r="D13916" t="str">
            <v>51460</v>
          </cell>
          <cell r="E13916">
            <v>3868594</v>
          </cell>
          <cell r="F13916">
            <v>3876332</v>
          </cell>
        </row>
        <row r="13917">
          <cell r="A13917" t="str">
            <v>2007</v>
          </cell>
          <cell r="B13917" t="str">
            <v>1</v>
          </cell>
          <cell r="C13917" t="str">
            <v>504594338</v>
          </cell>
          <cell r="D13917" t="str">
            <v>51474</v>
          </cell>
          <cell r="E13917">
            <v>322259</v>
          </cell>
          <cell r="F13917">
            <v>322905</v>
          </cell>
        </row>
        <row r="13918">
          <cell r="A13918" t="str">
            <v>2007</v>
          </cell>
          <cell r="B13918" t="str">
            <v>1</v>
          </cell>
          <cell r="C13918" t="str">
            <v>504594494</v>
          </cell>
          <cell r="D13918" t="str">
            <v>74820</v>
          </cell>
          <cell r="E13918">
            <v>99453</v>
          </cell>
          <cell r="F13918">
            <v>99652</v>
          </cell>
        </row>
        <row r="13919">
          <cell r="A13919" t="str">
            <v>2007</v>
          </cell>
          <cell r="B13919" t="str">
            <v>1</v>
          </cell>
          <cell r="C13919" t="str">
            <v>504594540</v>
          </cell>
          <cell r="D13919" t="str">
            <v>26401</v>
          </cell>
          <cell r="E13919">
            <v>81728</v>
          </cell>
          <cell r="F13919">
            <v>81894</v>
          </cell>
        </row>
        <row r="13920">
          <cell r="A13920" t="str">
            <v>2007</v>
          </cell>
          <cell r="B13920" t="str">
            <v>1</v>
          </cell>
          <cell r="C13920" t="str">
            <v>504594923</v>
          </cell>
          <cell r="D13920" t="str">
            <v>52463</v>
          </cell>
          <cell r="E13920">
            <v>105871</v>
          </cell>
          <cell r="F13920">
            <v>106082</v>
          </cell>
        </row>
        <row r="13921">
          <cell r="A13921" t="str">
            <v>2007</v>
          </cell>
          <cell r="B13921" t="str">
            <v>1</v>
          </cell>
          <cell r="C13921" t="str">
            <v>504595121</v>
          </cell>
          <cell r="D13921" t="str">
            <v>25220</v>
          </cell>
          <cell r="E13921">
            <v>1089334</v>
          </cell>
          <cell r="F13921">
            <v>1091516</v>
          </cell>
        </row>
        <row r="13922">
          <cell r="A13922" t="str">
            <v>2007</v>
          </cell>
          <cell r="B13922" t="str">
            <v>1</v>
          </cell>
          <cell r="C13922" t="str">
            <v>504595962</v>
          </cell>
          <cell r="D13922" t="str">
            <v>28120</v>
          </cell>
          <cell r="E13922">
            <v>53486</v>
          </cell>
          <cell r="F13922">
            <v>53594</v>
          </cell>
        </row>
        <row r="13923">
          <cell r="A13923" t="str">
            <v>2007</v>
          </cell>
          <cell r="B13923" t="str">
            <v>1</v>
          </cell>
          <cell r="C13923" t="str">
            <v>504596586</v>
          </cell>
          <cell r="D13923" t="str">
            <v>28110</v>
          </cell>
          <cell r="E13923">
            <v>1311880</v>
          </cell>
          <cell r="F13923">
            <v>1314501</v>
          </cell>
        </row>
        <row r="13924">
          <cell r="A13924" t="str">
            <v>2007</v>
          </cell>
          <cell r="B13924" t="str">
            <v>1</v>
          </cell>
          <cell r="C13924" t="str">
            <v>504597175</v>
          </cell>
          <cell r="D13924" t="str">
            <v>51460</v>
          </cell>
          <cell r="E13924">
            <v>360430</v>
          </cell>
          <cell r="F13924">
            <v>361153</v>
          </cell>
        </row>
        <row r="13925">
          <cell r="A13925" t="str">
            <v>2007</v>
          </cell>
          <cell r="B13925" t="str">
            <v>1</v>
          </cell>
          <cell r="C13925" t="str">
            <v>504597930</v>
          </cell>
          <cell r="D13925" t="str">
            <v>52111</v>
          </cell>
          <cell r="E13925">
            <v>436</v>
          </cell>
          <cell r="F13925">
            <v>437</v>
          </cell>
        </row>
        <row r="13926">
          <cell r="A13926" t="str">
            <v>2007</v>
          </cell>
          <cell r="B13926" t="str">
            <v>1</v>
          </cell>
          <cell r="C13926" t="str">
            <v>504597973</v>
          </cell>
          <cell r="D13926" t="str">
            <v>74872</v>
          </cell>
          <cell r="E13926">
            <v>209658</v>
          </cell>
          <cell r="F13926">
            <v>210076</v>
          </cell>
        </row>
        <row r="13927">
          <cell r="A13927" t="str">
            <v>2007</v>
          </cell>
          <cell r="B13927" t="str">
            <v>1</v>
          </cell>
          <cell r="C13927" t="str">
            <v>504598376</v>
          </cell>
          <cell r="D13927" t="str">
            <v>45220</v>
          </cell>
          <cell r="E13927">
            <v>7544</v>
          </cell>
          <cell r="F13927">
            <v>7559</v>
          </cell>
        </row>
        <row r="13928">
          <cell r="A13928" t="str">
            <v>2007</v>
          </cell>
          <cell r="B13928" t="str">
            <v>1</v>
          </cell>
          <cell r="C13928" t="str">
            <v>504599909</v>
          </cell>
          <cell r="D13928" t="str">
            <v>51532</v>
          </cell>
          <cell r="E13928">
            <v>301535</v>
          </cell>
          <cell r="F13928">
            <v>302138</v>
          </cell>
        </row>
        <row r="13929">
          <cell r="A13929" t="str">
            <v>2007</v>
          </cell>
          <cell r="B13929" t="str">
            <v>1</v>
          </cell>
          <cell r="C13929" t="str">
            <v>504600184</v>
          </cell>
          <cell r="D13929" t="str">
            <v>64200</v>
          </cell>
          <cell r="E13929">
            <v>2633253</v>
          </cell>
          <cell r="F13929">
            <v>2638518</v>
          </cell>
        </row>
        <row r="13930">
          <cell r="A13930" t="str">
            <v>2007</v>
          </cell>
          <cell r="B13930" t="str">
            <v>1</v>
          </cell>
          <cell r="C13930" t="str">
            <v>504600630</v>
          </cell>
          <cell r="D13930" t="str">
            <v>51532</v>
          </cell>
          <cell r="E13930">
            <v>410080</v>
          </cell>
          <cell r="F13930">
            <v>410901</v>
          </cell>
        </row>
        <row r="13931">
          <cell r="A13931" t="str">
            <v>2007</v>
          </cell>
          <cell r="B13931" t="str">
            <v>1</v>
          </cell>
          <cell r="C13931" t="str">
            <v>504600770</v>
          </cell>
          <cell r="D13931" t="str">
            <v>52432</v>
          </cell>
          <cell r="E13931">
            <v>177948</v>
          </cell>
          <cell r="F13931">
            <v>178304</v>
          </cell>
        </row>
        <row r="13932">
          <cell r="A13932" t="str">
            <v>2007</v>
          </cell>
          <cell r="B13932" t="str">
            <v>1</v>
          </cell>
          <cell r="C13932" t="str">
            <v>504601644</v>
          </cell>
          <cell r="D13932" t="str">
            <v>52444</v>
          </cell>
          <cell r="E13932">
            <v>129703</v>
          </cell>
          <cell r="F13932">
            <v>129961</v>
          </cell>
        </row>
        <row r="13933">
          <cell r="A13933" t="str">
            <v>2007</v>
          </cell>
          <cell r="B13933" t="str">
            <v>1</v>
          </cell>
          <cell r="C13933" t="str">
            <v>504602560</v>
          </cell>
          <cell r="D13933" t="str">
            <v>71340</v>
          </cell>
          <cell r="E13933">
            <v>128405</v>
          </cell>
          <cell r="F13933">
            <v>128661</v>
          </cell>
        </row>
        <row r="13934">
          <cell r="A13934" t="str">
            <v>2007</v>
          </cell>
          <cell r="B13934" t="str">
            <v>1</v>
          </cell>
          <cell r="C13934" t="str">
            <v>504602756</v>
          </cell>
          <cell r="D13934" t="str">
            <v>52111</v>
          </cell>
          <cell r="E13934">
            <v>157995</v>
          </cell>
          <cell r="F13934">
            <v>158302</v>
          </cell>
        </row>
        <row r="13935">
          <cell r="A13935" t="str">
            <v>2007</v>
          </cell>
          <cell r="B13935" t="str">
            <v>1</v>
          </cell>
          <cell r="C13935" t="str">
            <v>504602772</v>
          </cell>
          <cell r="D13935" t="str">
            <v>51900</v>
          </cell>
          <cell r="E13935">
            <v>273996</v>
          </cell>
          <cell r="F13935">
            <v>274543</v>
          </cell>
        </row>
        <row r="13936">
          <cell r="A13936" t="str">
            <v>2007</v>
          </cell>
          <cell r="B13936" t="str">
            <v>1</v>
          </cell>
          <cell r="C13936" t="str">
            <v>504603329</v>
          </cell>
          <cell r="D13936" t="str">
            <v>52421</v>
          </cell>
          <cell r="E13936">
            <v>59290</v>
          </cell>
          <cell r="F13936">
            <v>59406</v>
          </cell>
        </row>
        <row r="13937">
          <cell r="A13937" t="str">
            <v>2007</v>
          </cell>
          <cell r="B13937" t="str">
            <v>1</v>
          </cell>
          <cell r="C13937" t="str">
            <v>504603418</v>
          </cell>
          <cell r="D13937" t="str">
            <v>51475</v>
          </cell>
          <cell r="E13937">
            <v>797456</v>
          </cell>
          <cell r="F13937">
            <v>799053</v>
          </cell>
        </row>
        <row r="13938">
          <cell r="A13938" t="str">
            <v>2007</v>
          </cell>
          <cell r="B13938" t="str">
            <v>1</v>
          </cell>
          <cell r="C13938" t="str">
            <v>504603477</v>
          </cell>
          <cell r="D13938" t="str">
            <v>36222</v>
          </cell>
          <cell r="E13938">
            <v>49094</v>
          </cell>
          <cell r="F13938">
            <v>49191</v>
          </cell>
        </row>
        <row r="13939">
          <cell r="A13939" t="str">
            <v>2007</v>
          </cell>
          <cell r="B13939" t="str">
            <v>1</v>
          </cell>
          <cell r="C13939" t="str">
            <v>504604210</v>
          </cell>
          <cell r="D13939" t="str">
            <v>52484</v>
          </cell>
          <cell r="E13939">
            <v>182543</v>
          </cell>
          <cell r="F13939">
            <v>182913</v>
          </cell>
        </row>
        <row r="13940">
          <cell r="A13940" t="str">
            <v>2007</v>
          </cell>
          <cell r="B13940" t="str">
            <v>1</v>
          </cell>
          <cell r="C13940" t="str">
            <v>504604384</v>
          </cell>
          <cell r="D13940" t="str">
            <v>51460</v>
          </cell>
          <cell r="E13940">
            <v>551672</v>
          </cell>
          <cell r="F13940">
            <v>552777</v>
          </cell>
        </row>
        <row r="13941">
          <cell r="A13941" t="str">
            <v>2007</v>
          </cell>
          <cell r="B13941" t="str">
            <v>1</v>
          </cell>
          <cell r="C13941" t="str">
            <v>504604910</v>
          </cell>
          <cell r="D13941" t="str">
            <v>22110</v>
          </cell>
          <cell r="E13941">
            <v>205900</v>
          </cell>
          <cell r="F13941">
            <v>206311</v>
          </cell>
        </row>
        <row r="13942">
          <cell r="A13942" t="str">
            <v>2007</v>
          </cell>
          <cell r="B13942" t="str">
            <v>1</v>
          </cell>
          <cell r="C13942" t="str">
            <v>504605534</v>
          </cell>
          <cell r="D13942" t="str">
            <v>63220</v>
          </cell>
          <cell r="E13942">
            <v>645467</v>
          </cell>
          <cell r="F13942">
            <v>646757</v>
          </cell>
        </row>
        <row r="13943">
          <cell r="A13943" t="str">
            <v>2007</v>
          </cell>
          <cell r="B13943" t="str">
            <v>1</v>
          </cell>
          <cell r="C13943" t="str">
            <v>504605941</v>
          </cell>
          <cell r="D13943" t="str">
            <v>36222</v>
          </cell>
          <cell r="E13943">
            <v>291673</v>
          </cell>
          <cell r="F13943">
            <v>292256</v>
          </cell>
        </row>
        <row r="13944">
          <cell r="A13944" t="str">
            <v>2007</v>
          </cell>
          <cell r="B13944" t="str">
            <v>1</v>
          </cell>
          <cell r="C13944" t="str">
            <v>504606433</v>
          </cell>
          <cell r="D13944" t="str">
            <v>21120</v>
          </cell>
          <cell r="E13944">
            <v>3018095</v>
          </cell>
          <cell r="F13944">
            <v>3024134</v>
          </cell>
        </row>
        <row r="13945">
          <cell r="A13945" t="str">
            <v>2007</v>
          </cell>
          <cell r="B13945" t="str">
            <v>1</v>
          </cell>
          <cell r="C13945" t="str">
            <v>504606573</v>
          </cell>
          <cell r="D13945" t="str">
            <v>51532</v>
          </cell>
          <cell r="E13945">
            <v>1096621</v>
          </cell>
          <cell r="F13945">
            <v>1098815</v>
          </cell>
        </row>
        <row r="13946">
          <cell r="A13946" t="str">
            <v>2007</v>
          </cell>
          <cell r="B13946" t="str">
            <v>1</v>
          </cell>
          <cell r="C13946" t="str">
            <v>504607006</v>
          </cell>
          <cell r="D13946" t="str">
            <v>28120</v>
          </cell>
          <cell r="E13946">
            <v>786409</v>
          </cell>
          <cell r="F13946">
            <v>787983</v>
          </cell>
        </row>
        <row r="13947">
          <cell r="A13947" t="str">
            <v>2007</v>
          </cell>
          <cell r="B13947" t="str">
            <v>1</v>
          </cell>
          <cell r="C13947" t="str">
            <v>504607332</v>
          </cell>
          <cell r="D13947" t="str">
            <v>51532</v>
          </cell>
          <cell r="E13947">
            <v>162472</v>
          </cell>
          <cell r="F13947">
            <v>162795</v>
          </cell>
        </row>
        <row r="13948">
          <cell r="A13948" t="str">
            <v>2007</v>
          </cell>
          <cell r="B13948" t="str">
            <v>1</v>
          </cell>
          <cell r="C13948" t="str">
            <v>504607510</v>
          </cell>
          <cell r="D13948" t="str">
            <v>15335</v>
          </cell>
          <cell r="E13948">
            <v>34053</v>
          </cell>
          <cell r="F13948">
            <v>34121</v>
          </cell>
        </row>
        <row r="13949">
          <cell r="A13949" t="str">
            <v>2007</v>
          </cell>
          <cell r="B13949" t="str">
            <v>1</v>
          </cell>
          <cell r="C13949" t="str">
            <v>504608045</v>
          </cell>
          <cell r="D13949" t="str">
            <v>51212</v>
          </cell>
          <cell r="E13949">
            <v>374326</v>
          </cell>
          <cell r="F13949">
            <v>375074</v>
          </cell>
        </row>
        <row r="13950">
          <cell r="A13950" t="str">
            <v>2007</v>
          </cell>
          <cell r="B13950" t="str">
            <v>1</v>
          </cell>
          <cell r="C13950" t="str">
            <v>504609181</v>
          </cell>
          <cell r="D13950" t="str">
            <v>51240</v>
          </cell>
          <cell r="E13950">
            <v>2654700</v>
          </cell>
          <cell r="F13950">
            <v>2660010</v>
          </cell>
        </row>
        <row r="13951">
          <cell r="A13951" t="str">
            <v>2007</v>
          </cell>
          <cell r="B13951" t="str">
            <v>1</v>
          </cell>
          <cell r="C13951" t="str">
            <v>504609297</v>
          </cell>
          <cell r="D13951" t="str">
            <v>51430</v>
          </cell>
          <cell r="E13951">
            <v>1731536</v>
          </cell>
          <cell r="F13951">
            <v>1735000</v>
          </cell>
        </row>
        <row r="13952">
          <cell r="A13952" t="str">
            <v>2007</v>
          </cell>
          <cell r="B13952" t="str">
            <v>1</v>
          </cell>
          <cell r="C13952" t="str">
            <v>504610082</v>
          </cell>
          <cell r="D13952" t="str">
            <v>51531</v>
          </cell>
          <cell r="E13952">
            <v>510286</v>
          </cell>
          <cell r="F13952">
            <v>511310</v>
          </cell>
        </row>
        <row r="13953">
          <cell r="A13953" t="str">
            <v>2007</v>
          </cell>
          <cell r="B13953" t="str">
            <v>1</v>
          </cell>
          <cell r="C13953" t="str">
            <v>504610236</v>
          </cell>
          <cell r="D13953" t="str">
            <v>29564</v>
          </cell>
          <cell r="E13953">
            <v>111609</v>
          </cell>
          <cell r="F13953">
            <v>111834</v>
          </cell>
        </row>
        <row r="13954">
          <cell r="A13954" t="str">
            <v>2007</v>
          </cell>
          <cell r="B13954" t="str">
            <v>1</v>
          </cell>
          <cell r="C13954" t="str">
            <v>504612735</v>
          </cell>
          <cell r="D13954" t="str">
            <v>19301</v>
          </cell>
          <cell r="E13954">
            <v>1531955</v>
          </cell>
          <cell r="F13954">
            <v>1535020</v>
          </cell>
        </row>
        <row r="13955">
          <cell r="A13955" t="str">
            <v>2007</v>
          </cell>
          <cell r="B13955" t="str">
            <v>1</v>
          </cell>
          <cell r="C13955" t="str">
            <v>504615947</v>
          </cell>
          <cell r="D13955" t="str">
            <v>64200</v>
          </cell>
          <cell r="E13955">
            <v>9404687</v>
          </cell>
          <cell r="F13955">
            <v>9537235</v>
          </cell>
        </row>
        <row r="13956">
          <cell r="A13956" t="str">
            <v>2007</v>
          </cell>
          <cell r="B13956" t="str">
            <v>1</v>
          </cell>
          <cell r="C13956" t="str">
            <v>504617125</v>
          </cell>
          <cell r="D13956" t="str">
            <v>52421</v>
          </cell>
          <cell r="E13956">
            <v>236285</v>
          </cell>
          <cell r="F13956">
            <v>236737</v>
          </cell>
        </row>
        <row r="13957">
          <cell r="A13957" t="str">
            <v>2007</v>
          </cell>
          <cell r="B13957" t="str">
            <v>1</v>
          </cell>
          <cell r="C13957" t="str">
            <v>504619101</v>
          </cell>
          <cell r="D13957" t="str">
            <v>51450</v>
          </cell>
          <cell r="E13957">
            <v>1509734</v>
          </cell>
          <cell r="F13957">
            <v>1512753</v>
          </cell>
        </row>
        <row r="13958">
          <cell r="A13958" t="str">
            <v>2007</v>
          </cell>
          <cell r="B13958" t="str">
            <v>1</v>
          </cell>
          <cell r="C13958" t="str">
            <v>504619144</v>
          </cell>
          <cell r="D13958" t="str">
            <v>51212</v>
          </cell>
          <cell r="E13958">
            <v>161044</v>
          </cell>
          <cell r="F13958">
            <v>161366</v>
          </cell>
        </row>
        <row r="13959">
          <cell r="A13959" t="str">
            <v>2007</v>
          </cell>
          <cell r="B13959" t="str">
            <v>1</v>
          </cell>
          <cell r="C13959" t="str">
            <v>504619217</v>
          </cell>
          <cell r="D13959" t="str">
            <v>24663</v>
          </cell>
          <cell r="E13959">
            <v>617594</v>
          </cell>
          <cell r="F13959">
            <v>618829</v>
          </cell>
        </row>
        <row r="13960">
          <cell r="A13960" t="str">
            <v>2007</v>
          </cell>
          <cell r="B13960" t="str">
            <v>1</v>
          </cell>
          <cell r="C13960" t="str">
            <v>504619799</v>
          </cell>
          <cell r="D13960" t="str">
            <v>51382</v>
          </cell>
          <cell r="E13960">
            <v>432415</v>
          </cell>
          <cell r="F13960">
            <v>433279</v>
          </cell>
        </row>
        <row r="13961">
          <cell r="A13961" t="str">
            <v>2007</v>
          </cell>
          <cell r="B13961" t="str">
            <v>1</v>
          </cell>
          <cell r="C13961" t="str">
            <v>504620126</v>
          </cell>
          <cell r="D13961" t="str">
            <v>51180</v>
          </cell>
          <cell r="E13961">
            <v>206331</v>
          </cell>
          <cell r="F13961">
            <v>206743</v>
          </cell>
        </row>
        <row r="13962">
          <cell r="A13962" t="str">
            <v>2007</v>
          </cell>
          <cell r="B13962" t="str">
            <v>1</v>
          </cell>
          <cell r="C13962" t="str">
            <v>504621106</v>
          </cell>
          <cell r="D13962" t="str">
            <v>37100</v>
          </cell>
          <cell r="E13962">
            <v>88900</v>
          </cell>
          <cell r="F13962">
            <v>89077</v>
          </cell>
        </row>
        <row r="13963">
          <cell r="A13963" t="str">
            <v>2007</v>
          </cell>
          <cell r="B13963" t="str">
            <v>1</v>
          </cell>
          <cell r="C13963" t="str">
            <v>504621319</v>
          </cell>
          <cell r="D13963" t="str">
            <v>51475</v>
          </cell>
          <cell r="E13963">
            <v>312279</v>
          </cell>
          <cell r="F13963">
            <v>312902</v>
          </cell>
        </row>
        <row r="13964">
          <cell r="A13964" t="str">
            <v>2007</v>
          </cell>
          <cell r="B13964" t="str">
            <v>1</v>
          </cell>
          <cell r="C13964" t="str">
            <v>504623710</v>
          </cell>
          <cell r="D13964" t="str">
            <v>25240</v>
          </cell>
          <cell r="E13964">
            <v>823517</v>
          </cell>
          <cell r="F13964">
            <v>825161</v>
          </cell>
        </row>
        <row r="13965">
          <cell r="A13965" t="str">
            <v>2007</v>
          </cell>
          <cell r="B13965" t="str">
            <v>1</v>
          </cell>
          <cell r="C13965" t="str">
            <v>504624334</v>
          </cell>
          <cell r="D13965" t="str">
            <v>52451</v>
          </cell>
          <cell r="E13965">
            <v>619997</v>
          </cell>
          <cell r="F13965">
            <v>621231</v>
          </cell>
        </row>
        <row r="13966">
          <cell r="A13966" t="str">
            <v>2007</v>
          </cell>
          <cell r="B13966" t="str">
            <v>1</v>
          </cell>
          <cell r="C13966" t="str">
            <v>504624407</v>
          </cell>
          <cell r="D13966" t="str">
            <v>51810</v>
          </cell>
          <cell r="E13966">
            <v>162342</v>
          </cell>
          <cell r="F13966">
            <v>162668</v>
          </cell>
        </row>
        <row r="13967">
          <cell r="A13967" t="str">
            <v>2007</v>
          </cell>
          <cell r="B13967" t="str">
            <v>1</v>
          </cell>
          <cell r="C13967" t="str">
            <v>504625160</v>
          </cell>
          <cell r="D13967" t="str">
            <v>51532</v>
          </cell>
          <cell r="E13967">
            <v>13001020</v>
          </cell>
          <cell r="F13967">
            <v>13001020</v>
          </cell>
        </row>
        <row r="13968">
          <cell r="A13968" t="str">
            <v>2007</v>
          </cell>
          <cell r="B13968" t="str">
            <v>1</v>
          </cell>
          <cell r="C13968" t="str">
            <v>504626191</v>
          </cell>
          <cell r="D13968" t="str">
            <v>45212</v>
          </cell>
          <cell r="E13968">
            <v>264909</v>
          </cell>
          <cell r="F13968">
            <v>265434</v>
          </cell>
        </row>
        <row r="13969">
          <cell r="A13969" t="str">
            <v>2007</v>
          </cell>
          <cell r="B13969" t="str">
            <v>1</v>
          </cell>
          <cell r="C13969" t="str">
            <v>504626981</v>
          </cell>
          <cell r="D13969" t="str">
            <v>25240</v>
          </cell>
          <cell r="E13969">
            <v>247364</v>
          </cell>
          <cell r="F13969">
            <v>247859</v>
          </cell>
        </row>
        <row r="13970">
          <cell r="A13970" t="str">
            <v>2007</v>
          </cell>
          <cell r="B13970" t="str">
            <v>1</v>
          </cell>
          <cell r="C13970" t="str">
            <v>504627473</v>
          </cell>
          <cell r="D13970" t="str">
            <v>51810</v>
          </cell>
          <cell r="E13970">
            <v>303256</v>
          </cell>
          <cell r="F13970">
            <v>303861</v>
          </cell>
        </row>
        <row r="13971">
          <cell r="A13971" t="str">
            <v>2007</v>
          </cell>
          <cell r="B13971" t="str">
            <v>1</v>
          </cell>
          <cell r="C13971" t="str">
            <v>504627562</v>
          </cell>
          <cell r="D13971" t="str">
            <v>51870</v>
          </cell>
          <cell r="E13971">
            <v>251094</v>
          </cell>
          <cell r="F13971">
            <v>251597</v>
          </cell>
        </row>
        <row r="13972">
          <cell r="A13972" t="str">
            <v>2007</v>
          </cell>
          <cell r="B13972" t="str">
            <v>1</v>
          </cell>
          <cell r="C13972" t="str">
            <v>504628712</v>
          </cell>
          <cell r="D13972" t="str">
            <v>51550</v>
          </cell>
          <cell r="E13972">
            <v>310559</v>
          </cell>
          <cell r="F13972">
            <v>311178</v>
          </cell>
        </row>
        <row r="13973">
          <cell r="A13973" t="str">
            <v>2007</v>
          </cell>
          <cell r="B13973" t="str">
            <v>1</v>
          </cell>
          <cell r="C13973" t="str">
            <v>504629565</v>
          </cell>
          <cell r="D13973" t="str">
            <v>51442</v>
          </cell>
          <cell r="E13973">
            <v>925786</v>
          </cell>
          <cell r="F13973">
            <v>927638</v>
          </cell>
        </row>
        <row r="13974">
          <cell r="A13974" t="str">
            <v>2007</v>
          </cell>
          <cell r="B13974" t="str">
            <v>1</v>
          </cell>
          <cell r="C13974" t="str">
            <v>504629700</v>
          </cell>
          <cell r="D13974" t="str">
            <v>51430</v>
          </cell>
          <cell r="E13974">
            <v>6230534</v>
          </cell>
          <cell r="F13974">
            <v>6230534</v>
          </cell>
        </row>
        <row r="13975">
          <cell r="A13975" t="str">
            <v>2007</v>
          </cell>
          <cell r="B13975" t="str">
            <v>1</v>
          </cell>
          <cell r="C13975" t="str">
            <v>504629956</v>
          </cell>
          <cell r="D13975" t="str">
            <v>14210</v>
          </cell>
          <cell r="E13975">
            <v>28415</v>
          </cell>
          <cell r="F13975">
            <v>28472</v>
          </cell>
        </row>
        <row r="13976">
          <cell r="A13976" t="str">
            <v>2007</v>
          </cell>
          <cell r="B13976" t="str">
            <v>1</v>
          </cell>
          <cell r="C13976" t="str">
            <v>504631993</v>
          </cell>
          <cell r="D13976" t="str">
            <v>51840</v>
          </cell>
          <cell r="E13976">
            <v>546083</v>
          </cell>
          <cell r="F13976">
            <v>547167</v>
          </cell>
        </row>
        <row r="13977">
          <cell r="A13977" t="str">
            <v>2007</v>
          </cell>
          <cell r="B13977" t="str">
            <v>1</v>
          </cell>
          <cell r="C13977" t="str">
            <v>504632493</v>
          </cell>
          <cell r="D13977" t="str">
            <v>52111</v>
          </cell>
          <cell r="E13977">
            <v>2038247</v>
          </cell>
          <cell r="F13977">
            <v>2042223</v>
          </cell>
        </row>
        <row r="13978">
          <cell r="A13978" t="str">
            <v>2007</v>
          </cell>
          <cell r="B13978" t="str">
            <v>1</v>
          </cell>
          <cell r="C13978" t="str">
            <v>504632752</v>
          </cell>
          <cell r="D13978" t="str">
            <v>51474</v>
          </cell>
          <cell r="E13978">
            <v>3186504</v>
          </cell>
          <cell r="F13978">
            <v>3192883</v>
          </cell>
        </row>
        <row r="13979">
          <cell r="A13979" t="str">
            <v>2007</v>
          </cell>
          <cell r="B13979" t="str">
            <v>1</v>
          </cell>
          <cell r="C13979" t="str">
            <v>504632884</v>
          </cell>
          <cell r="D13979" t="str">
            <v>51382</v>
          </cell>
          <cell r="E13979">
            <v>773835</v>
          </cell>
          <cell r="F13979">
            <v>775385</v>
          </cell>
        </row>
        <row r="13980">
          <cell r="A13980" t="str">
            <v>2007</v>
          </cell>
          <cell r="B13980" t="str">
            <v>1</v>
          </cell>
          <cell r="C13980" t="str">
            <v>504635387</v>
          </cell>
          <cell r="D13980" t="str">
            <v>51230</v>
          </cell>
          <cell r="E13980">
            <v>86651</v>
          </cell>
          <cell r="F13980">
            <v>86820</v>
          </cell>
        </row>
        <row r="13981">
          <cell r="A13981" t="str">
            <v>2007</v>
          </cell>
          <cell r="B13981" t="str">
            <v>1</v>
          </cell>
          <cell r="C13981" t="str">
            <v>504636561</v>
          </cell>
          <cell r="D13981" t="str">
            <v>51840</v>
          </cell>
          <cell r="E13981">
            <v>2429860</v>
          </cell>
          <cell r="F13981">
            <v>2434717</v>
          </cell>
        </row>
        <row r="13982">
          <cell r="A13982" t="str">
            <v>2007</v>
          </cell>
          <cell r="B13982" t="str">
            <v>1</v>
          </cell>
          <cell r="C13982" t="str">
            <v>504637037</v>
          </cell>
          <cell r="D13982" t="str">
            <v>51900</v>
          </cell>
          <cell r="E13982">
            <v>749679</v>
          </cell>
          <cell r="F13982">
            <v>751177</v>
          </cell>
        </row>
        <row r="13983">
          <cell r="A13983" t="str">
            <v>2007</v>
          </cell>
          <cell r="B13983" t="str">
            <v>1</v>
          </cell>
          <cell r="C13983" t="str">
            <v>504637061</v>
          </cell>
          <cell r="D13983" t="str">
            <v>45310</v>
          </cell>
          <cell r="E13983">
            <v>64397</v>
          </cell>
          <cell r="F13983">
            <v>64521</v>
          </cell>
        </row>
        <row r="13984">
          <cell r="A13984" t="str">
            <v>2007</v>
          </cell>
          <cell r="B13984" t="str">
            <v>1</v>
          </cell>
          <cell r="C13984" t="str">
            <v>504638696</v>
          </cell>
          <cell r="D13984" t="str">
            <v>17400</v>
          </cell>
          <cell r="E13984">
            <v>108448</v>
          </cell>
          <cell r="F13984">
            <v>108666</v>
          </cell>
        </row>
        <row r="13985">
          <cell r="A13985" t="str">
            <v>2007</v>
          </cell>
          <cell r="B13985" t="str">
            <v>1</v>
          </cell>
          <cell r="C13985" t="str">
            <v>504639129</v>
          </cell>
          <cell r="D13985" t="str">
            <v>51220</v>
          </cell>
          <cell r="E13985">
            <v>1098210</v>
          </cell>
          <cell r="F13985">
            <v>1100395</v>
          </cell>
        </row>
        <row r="13986">
          <cell r="A13986" t="str">
            <v>2007</v>
          </cell>
          <cell r="B13986" t="str">
            <v>1</v>
          </cell>
          <cell r="C13986" t="str">
            <v>504639137</v>
          </cell>
          <cell r="D13986" t="str">
            <v>29540</v>
          </cell>
          <cell r="E13986">
            <v>11204</v>
          </cell>
          <cell r="F13986">
            <v>11226</v>
          </cell>
        </row>
        <row r="13987">
          <cell r="A13987" t="str">
            <v>2007</v>
          </cell>
          <cell r="B13987" t="str">
            <v>1</v>
          </cell>
          <cell r="C13987" t="str">
            <v>504639668</v>
          </cell>
          <cell r="D13987" t="str">
            <v>50300</v>
          </cell>
          <cell r="E13987">
            <v>152462</v>
          </cell>
          <cell r="F13987">
            <v>152765</v>
          </cell>
        </row>
        <row r="13988">
          <cell r="A13988" t="str">
            <v>2007</v>
          </cell>
          <cell r="B13988" t="str">
            <v>1</v>
          </cell>
          <cell r="C13988" t="str">
            <v>504640488</v>
          </cell>
          <cell r="D13988" t="str">
            <v>52220</v>
          </cell>
          <cell r="E13988">
            <v>1313017</v>
          </cell>
          <cell r="F13988">
            <v>1315641</v>
          </cell>
        </row>
        <row r="13989">
          <cell r="A13989" t="str">
            <v>2007</v>
          </cell>
          <cell r="B13989" t="str">
            <v>1</v>
          </cell>
          <cell r="C13989" t="str">
            <v>504641670</v>
          </cell>
          <cell r="D13989" t="str">
            <v>21230</v>
          </cell>
          <cell r="E13989">
            <v>644868</v>
          </cell>
          <cell r="F13989">
            <v>646160</v>
          </cell>
        </row>
        <row r="13990">
          <cell r="A13990" t="str">
            <v>2007</v>
          </cell>
          <cell r="B13990" t="str">
            <v>1</v>
          </cell>
          <cell r="C13990" t="str">
            <v>504642502</v>
          </cell>
          <cell r="D13990" t="str">
            <v>51110</v>
          </cell>
          <cell r="E13990">
            <v>442239</v>
          </cell>
          <cell r="F13990">
            <v>443128</v>
          </cell>
        </row>
        <row r="13991">
          <cell r="A13991" t="str">
            <v>2007</v>
          </cell>
          <cell r="B13991" t="str">
            <v>1</v>
          </cell>
          <cell r="C13991" t="str">
            <v>504643185</v>
          </cell>
          <cell r="D13991" t="str">
            <v>51550</v>
          </cell>
          <cell r="E13991">
            <v>602409</v>
          </cell>
          <cell r="F13991">
            <v>603616</v>
          </cell>
        </row>
        <row r="13992">
          <cell r="A13992" t="str">
            <v>2007</v>
          </cell>
          <cell r="B13992" t="str">
            <v>1</v>
          </cell>
          <cell r="C13992" t="str">
            <v>504643380</v>
          </cell>
          <cell r="D13992" t="str">
            <v>51531</v>
          </cell>
          <cell r="E13992">
            <v>2748756</v>
          </cell>
          <cell r="F13992">
            <v>2754253</v>
          </cell>
        </row>
        <row r="13993">
          <cell r="A13993" t="str">
            <v>2007</v>
          </cell>
          <cell r="B13993" t="str">
            <v>1</v>
          </cell>
          <cell r="C13993" t="str">
            <v>504644866</v>
          </cell>
          <cell r="D13993" t="str">
            <v>50300</v>
          </cell>
          <cell r="E13993">
            <v>482348</v>
          </cell>
          <cell r="F13993">
            <v>483248</v>
          </cell>
        </row>
        <row r="13994">
          <cell r="A13994" t="str">
            <v>2007</v>
          </cell>
          <cell r="B13994" t="str">
            <v>1</v>
          </cell>
          <cell r="C13994" t="str">
            <v>504645145</v>
          </cell>
          <cell r="D13994" t="str">
            <v>50300</v>
          </cell>
          <cell r="E13994">
            <v>246806</v>
          </cell>
          <cell r="F13994">
            <v>247282</v>
          </cell>
        </row>
        <row r="13995">
          <cell r="A13995" t="str">
            <v>2007</v>
          </cell>
          <cell r="B13995" t="str">
            <v>1</v>
          </cell>
          <cell r="C13995" t="str">
            <v>504645781</v>
          </cell>
          <cell r="D13995" t="str">
            <v>29563</v>
          </cell>
          <cell r="E13995">
            <v>100578</v>
          </cell>
          <cell r="F13995">
            <v>100780</v>
          </cell>
        </row>
        <row r="13996">
          <cell r="A13996" t="str">
            <v>2007</v>
          </cell>
          <cell r="B13996" t="str">
            <v>1</v>
          </cell>
          <cell r="C13996" t="str">
            <v>504645943</v>
          </cell>
          <cell r="D13996" t="str">
            <v>51382</v>
          </cell>
          <cell r="E13996">
            <v>104106</v>
          </cell>
          <cell r="F13996">
            <v>104314</v>
          </cell>
        </row>
        <row r="13997">
          <cell r="A13997" t="str">
            <v>2007</v>
          </cell>
          <cell r="B13997" t="str">
            <v>1</v>
          </cell>
          <cell r="C13997" t="str">
            <v>504645951</v>
          </cell>
          <cell r="D13997" t="str">
            <v>52463</v>
          </cell>
          <cell r="E13997">
            <v>303455</v>
          </cell>
          <cell r="F13997">
            <v>304053</v>
          </cell>
        </row>
        <row r="13998">
          <cell r="A13998" t="str">
            <v>2007</v>
          </cell>
          <cell r="B13998" t="str">
            <v>1</v>
          </cell>
          <cell r="C13998" t="str">
            <v>504646656</v>
          </cell>
          <cell r="D13998" t="str">
            <v>51900</v>
          </cell>
          <cell r="E13998">
            <v>1556792</v>
          </cell>
          <cell r="F13998">
            <v>1559904</v>
          </cell>
        </row>
        <row r="13999">
          <cell r="A13999" t="str">
            <v>2007</v>
          </cell>
          <cell r="B13999" t="str">
            <v>1</v>
          </cell>
          <cell r="C13999" t="str">
            <v>504647121</v>
          </cell>
          <cell r="D13999" t="str">
            <v>51450</v>
          </cell>
          <cell r="E13999">
            <v>641784</v>
          </cell>
          <cell r="F13999">
            <v>643060</v>
          </cell>
        </row>
        <row r="14000">
          <cell r="A14000" t="str">
            <v>2007</v>
          </cell>
          <cell r="B14000" t="str">
            <v>1</v>
          </cell>
          <cell r="C14000" t="str">
            <v>504647377</v>
          </cell>
          <cell r="D14000" t="str">
            <v>51860</v>
          </cell>
          <cell r="E14000">
            <v>432072</v>
          </cell>
          <cell r="F14000">
            <v>432935</v>
          </cell>
        </row>
        <row r="14001">
          <cell r="A14001" t="str">
            <v>2007</v>
          </cell>
          <cell r="B14001" t="str">
            <v>1</v>
          </cell>
          <cell r="C14001" t="str">
            <v>504648209</v>
          </cell>
          <cell r="D14001" t="str">
            <v>51475</v>
          </cell>
          <cell r="E14001">
            <v>180038</v>
          </cell>
          <cell r="F14001">
            <v>180400</v>
          </cell>
        </row>
        <row r="14002">
          <cell r="A14002" t="str">
            <v>2007</v>
          </cell>
          <cell r="B14002" t="str">
            <v>1</v>
          </cell>
          <cell r="C14002" t="str">
            <v>504648233</v>
          </cell>
          <cell r="D14002" t="str">
            <v>51410</v>
          </cell>
          <cell r="E14002">
            <v>564421</v>
          </cell>
          <cell r="F14002">
            <v>565550</v>
          </cell>
        </row>
        <row r="14003">
          <cell r="A14003" t="str">
            <v>2007</v>
          </cell>
          <cell r="B14003" t="str">
            <v>1</v>
          </cell>
          <cell r="C14003" t="str">
            <v>504648390</v>
          </cell>
          <cell r="D14003" t="str">
            <v>51212</v>
          </cell>
          <cell r="E14003">
            <v>710018</v>
          </cell>
          <cell r="F14003">
            <v>711438</v>
          </cell>
        </row>
        <row r="14004">
          <cell r="A14004" t="str">
            <v>2007</v>
          </cell>
          <cell r="B14004" t="str">
            <v>1</v>
          </cell>
          <cell r="C14004" t="str">
            <v>504649027</v>
          </cell>
          <cell r="D14004" t="str">
            <v>25210</v>
          </cell>
          <cell r="E14004">
            <v>3218848</v>
          </cell>
          <cell r="F14004">
            <v>3225287</v>
          </cell>
        </row>
        <row r="14005">
          <cell r="A14005" t="str">
            <v>2007</v>
          </cell>
          <cell r="B14005" t="str">
            <v>1</v>
          </cell>
          <cell r="C14005" t="str">
            <v>504649779</v>
          </cell>
          <cell r="D14005" t="str">
            <v>52482</v>
          </cell>
          <cell r="E14005">
            <v>600435</v>
          </cell>
          <cell r="F14005">
            <v>601637</v>
          </cell>
        </row>
        <row r="14006">
          <cell r="A14006" t="str">
            <v>2007</v>
          </cell>
          <cell r="B14006" t="str">
            <v>1</v>
          </cell>
          <cell r="C14006" t="str">
            <v>504649817</v>
          </cell>
          <cell r="D14006" t="str">
            <v>17600</v>
          </cell>
          <cell r="E14006">
            <v>55000</v>
          </cell>
          <cell r="F14006">
            <v>55110</v>
          </cell>
        </row>
        <row r="14007">
          <cell r="A14007" t="str">
            <v>2007</v>
          </cell>
          <cell r="B14007" t="str">
            <v>1</v>
          </cell>
          <cell r="C14007" t="str">
            <v>504650629</v>
          </cell>
          <cell r="D14007" t="str">
            <v>51475</v>
          </cell>
          <cell r="E14007">
            <v>5640</v>
          </cell>
          <cell r="F14007">
            <v>5652</v>
          </cell>
        </row>
        <row r="14008">
          <cell r="A14008" t="str">
            <v>2007</v>
          </cell>
          <cell r="B14008" t="str">
            <v>1</v>
          </cell>
          <cell r="C14008" t="str">
            <v>504650670</v>
          </cell>
          <cell r="D14008" t="str">
            <v>51382</v>
          </cell>
          <cell r="E14008">
            <v>2658467</v>
          </cell>
          <cell r="F14008">
            <v>2663796</v>
          </cell>
        </row>
        <row r="14009">
          <cell r="A14009" t="str">
            <v>2007</v>
          </cell>
          <cell r="B14009" t="str">
            <v>1</v>
          </cell>
          <cell r="C14009" t="str">
            <v>504651269</v>
          </cell>
          <cell r="D14009" t="str">
            <v>51311</v>
          </cell>
          <cell r="E14009">
            <v>868086</v>
          </cell>
          <cell r="F14009">
            <v>869823</v>
          </cell>
        </row>
        <row r="14010">
          <cell r="A14010" t="str">
            <v>2007</v>
          </cell>
          <cell r="B14010" t="str">
            <v>1</v>
          </cell>
          <cell r="C14010" t="str">
            <v>504652168</v>
          </cell>
          <cell r="D14010" t="str">
            <v>17400</v>
          </cell>
          <cell r="E14010">
            <v>182920</v>
          </cell>
          <cell r="F14010">
            <v>183275</v>
          </cell>
        </row>
        <row r="14011">
          <cell r="A14011" t="str">
            <v>2007</v>
          </cell>
          <cell r="B14011" t="str">
            <v>1</v>
          </cell>
          <cell r="C14011" t="str">
            <v>504652885</v>
          </cell>
          <cell r="D14011" t="str">
            <v>51870</v>
          </cell>
          <cell r="E14011">
            <v>1797156</v>
          </cell>
          <cell r="F14011">
            <v>1800742</v>
          </cell>
        </row>
        <row r="14012">
          <cell r="A14012" t="str">
            <v>2007</v>
          </cell>
          <cell r="B14012" t="str">
            <v>1</v>
          </cell>
          <cell r="C14012" t="str">
            <v>504653296</v>
          </cell>
          <cell r="D14012" t="str">
            <v>60240</v>
          </cell>
          <cell r="E14012">
            <v>46225</v>
          </cell>
          <cell r="F14012">
            <v>46316</v>
          </cell>
        </row>
        <row r="14013">
          <cell r="A14013" t="str">
            <v>2007</v>
          </cell>
          <cell r="B14013" t="str">
            <v>1</v>
          </cell>
          <cell r="C14013" t="str">
            <v>504654012</v>
          </cell>
          <cell r="D14013" t="str">
            <v>74872</v>
          </cell>
          <cell r="E14013">
            <v>494203</v>
          </cell>
          <cell r="F14013">
            <v>495191</v>
          </cell>
        </row>
        <row r="14014">
          <cell r="A14014" t="str">
            <v>2007</v>
          </cell>
          <cell r="B14014" t="str">
            <v>1</v>
          </cell>
          <cell r="C14014" t="str">
            <v>504654098</v>
          </cell>
          <cell r="D14014" t="str">
            <v>51550</v>
          </cell>
          <cell r="E14014">
            <v>4437184</v>
          </cell>
          <cell r="F14014">
            <v>4446057</v>
          </cell>
        </row>
        <row r="14015">
          <cell r="A14015" t="str">
            <v>2007</v>
          </cell>
          <cell r="B14015" t="str">
            <v>1</v>
          </cell>
          <cell r="C14015" t="str">
            <v>504654195</v>
          </cell>
          <cell r="D14015" t="str">
            <v>51532</v>
          </cell>
          <cell r="E14015">
            <v>106098</v>
          </cell>
          <cell r="F14015">
            <v>106311</v>
          </cell>
        </row>
        <row r="14016">
          <cell r="A14016" t="str">
            <v>2007</v>
          </cell>
          <cell r="B14016" t="str">
            <v>1</v>
          </cell>
          <cell r="C14016" t="str">
            <v>504654322</v>
          </cell>
          <cell r="D14016" t="str">
            <v>50100</v>
          </cell>
          <cell r="E14016">
            <v>15000</v>
          </cell>
          <cell r="F14016">
            <v>15030</v>
          </cell>
        </row>
        <row r="14017">
          <cell r="A14017" t="str">
            <v>2007</v>
          </cell>
          <cell r="B14017" t="str">
            <v>1</v>
          </cell>
          <cell r="C14017" t="str">
            <v>504654497</v>
          </cell>
          <cell r="D14017" t="str">
            <v>51870</v>
          </cell>
          <cell r="E14017">
            <v>34527</v>
          </cell>
          <cell r="F14017">
            <v>34597</v>
          </cell>
        </row>
        <row r="14018">
          <cell r="A14018" t="str">
            <v>2007</v>
          </cell>
          <cell r="B14018" t="str">
            <v>1</v>
          </cell>
          <cell r="C14018" t="str">
            <v>504655540</v>
          </cell>
          <cell r="D14018" t="str">
            <v>36636</v>
          </cell>
          <cell r="E14018">
            <v>581574</v>
          </cell>
          <cell r="F14018">
            <v>582736</v>
          </cell>
        </row>
        <row r="14019">
          <cell r="A14019" t="str">
            <v>2007</v>
          </cell>
          <cell r="B14019" t="str">
            <v>1</v>
          </cell>
          <cell r="C14019" t="str">
            <v>504656805</v>
          </cell>
          <cell r="D14019" t="str">
            <v>51421</v>
          </cell>
          <cell r="E14019">
            <v>1695269</v>
          </cell>
          <cell r="F14019">
            <v>1698634</v>
          </cell>
        </row>
        <row r="14020">
          <cell r="A14020" t="str">
            <v>2007</v>
          </cell>
          <cell r="B14020" t="str">
            <v>1</v>
          </cell>
          <cell r="C14020" t="str">
            <v>504657038</v>
          </cell>
          <cell r="D14020" t="str">
            <v>51900</v>
          </cell>
          <cell r="E14020">
            <v>108295</v>
          </cell>
          <cell r="F14020">
            <v>108510</v>
          </cell>
        </row>
        <row r="14021">
          <cell r="A14021" t="str">
            <v>2007</v>
          </cell>
          <cell r="B14021" t="str">
            <v>1</v>
          </cell>
          <cell r="C14021" t="str">
            <v>504657844</v>
          </cell>
          <cell r="D14021" t="str">
            <v>51550</v>
          </cell>
          <cell r="E14021">
            <v>1356495</v>
          </cell>
          <cell r="F14021">
            <v>1359212</v>
          </cell>
        </row>
        <row r="14022">
          <cell r="A14022" t="str">
            <v>2007</v>
          </cell>
          <cell r="B14022" t="str">
            <v>1</v>
          </cell>
          <cell r="C14022" t="str">
            <v>504658212</v>
          </cell>
          <cell r="D14022" t="str">
            <v>50300</v>
          </cell>
          <cell r="E14022">
            <v>2515995</v>
          </cell>
          <cell r="F14022">
            <v>2521027</v>
          </cell>
        </row>
        <row r="14023">
          <cell r="A14023" t="str">
            <v>2007</v>
          </cell>
          <cell r="B14023" t="str">
            <v>1</v>
          </cell>
          <cell r="C14023" t="str">
            <v>504658719</v>
          </cell>
          <cell r="D14023" t="str">
            <v>52485</v>
          </cell>
          <cell r="E14023">
            <v>143936</v>
          </cell>
          <cell r="F14023">
            <v>144224</v>
          </cell>
        </row>
        <row r="14024">
          <cell r="A14024" t="str">
            <v>2007</v>
          </cell>
          <cell r="B14024" t="str">
            <v>1</v>
          </cell>
          <cell r="C14024" t="str">
            <v>504659693</v>
          </cell>
          <cell r="D14024" t="str">
            <v>52421</v>
          </cell>
          <cell r="E14024">
            <v>249492</v>
          </cell>
          <cell r="F14024">
            <v>249969</v>
          </cell>
        </row>
        <row r="14025">
          <cell r="A14025" t="str">
            <v>2007</v>
          </cell>
          <cell r="B14025" t="str">
            <v>1</v>
          </cell>
          <cell r="C14025" t="str">
            <v>504660586</v>
          </cell>
          <cell r="D14025" t="str">
            <v>51810</v>
          </cell>
          <cell r="E14025">
            <v>3496</v>
          </cell>
          <cell r="F14025">
            <v>3503</v>
          </cell>
        </row>
        <row r="14026">
          <cell r="A14026" t="str">
            <v>2007</v>
          </cell>
          <cell r="B14026" t="str">
            <v>1</v>
          </cell>
          <cell r="C14026" t="str">
            <v>504661876</v>
          </cell>
          <cell r="D14026" t="str">
            <v>33300</v>
          </cell>
          <cell r="E14026">
            <v>209799</v>
          </cell>
          <cell r="F14026">
            <v>210216</v>
          </cell>
        </row>
        <row r="14027">
          <cell r="A14027" t="str">
            <v>2007</v>
          </cell>
          <cell r="B14027" t="str">
            <v>1</v>
          </cell>
          <cell r="C14027" t="str">
            <v>504662023</v>
          </cell>
          <cell r="D14027" t="str">
            <v>52451</v>
          </cell>
          <cell r="E14027">
            <v>249936</v>
          </cell>
          <cell r="F14027">
            <v>250436</v>
          </cell>
        </row>
        <row r="14028">
          <cell r="A14028" t="str">
            <v>2007</v>
          </cell>
          <cell r="B14028" t="str">
            <v>1</v>
          </cell>
          <cell r="C14028" t="str">
            <v>504662562</v>
          </cell>
          <cell r="D14028" t="str">
            <v>51180</v>
          </cell>
          <cell r="E14028">
            <v>310874</v>
          </cell>
          <cell r="F14028">
            <v>311493</v>
          </cell>
        </row>
        <row r="14029">
          <cell r="A14029" t="str">
            <v>2007</v>
          </cell>
          <cell r="B14029" t="str">
            <v>1</v>
          </cell>
          <cell r="C14029" t="str">
            <v>504663232</v>
          </cell>
          <cell r="D14029" t="str">
            <v>25210</v>
          </cell>
          <cell r="E14029">
            <v>43237932</v>
          </cell>
          <cell r="F14029">
            <v>42826135</v>
          </cell>
        </row>
        <row r="14030">
          <cell r="A14030" t="str">
            <v>2007</v>
          </cell>
          <cell r="B14030" t="str">
            <v>1</v>
          </cell>
          <cell r="C14030" t="str">
            <v>504663496</v>
          </cell>
          <cell r="D14030" t="str">
            <v>52482</v>
          </cell>
          <cell r="E14030">
            <v>1825435</v>
          </cell>
          <cell r="F14030">
            <v>1829086</v>
          </cell>
        </row>
        <row r="14031">
          <cell r="A14031" t="str">
            <v>2007</v>
          </cell>
          <cell r="B14031" t="str">
            <v>1</v>
          </cell>
          <cell r="C14031" t="str">
            <v>504663879</v>
          </cell>
          <cell r="D14031" t="str">
            <v>51381</v>
          </cell>
          <cell r="E14031">
            <v>210734</v>
          </cell>
          <cell r="F14031">
            <v>211157</v>
          </cell>
        </row>
        <row r="14032">
          <cell r="A14032" t="str">
            <v>2007</v>
          </cell>
          <cell r="B14032" t="str">
            <v>1</v>
          </cell>
          <cell r="C14032" t="str">
            <v>504663968</v>
          </cell>
          <cell r="D14032" t="str">
            <v>51900</v>
          </cell>
          <cell r="E14032">
            <v>100570</v>
          </cell>
          <cell r="F14032">
            <v>100769</v>
          </cell>
        </row>
        <row r="14033">
          <cell r="A14033" t="str">
            <v>2007</v>
          </cell>
          <cell r="B14033" t="str">
            <v>1</v>
          </cell>
          <cell r="C14033" t="str">
            <v>504664581</v>
          </cell>
          <cell r="D14033" t="str">
            <v>15510</v>
          </cell>
          <cell r="E14033">
            <v>200486</v>
          </cell>
          <cell r="F14033">
            <v>200888</v>
          </cell>
        </row>
        <row r="14034">
          <cell r="A14034" t="str">
            <v>2007</v>
          </cell>
          <cell r="B14034" t="str">
            <v>1</v>
          </cell>
          <cell r="C14034" t="str">
            <v>504664620</v>
          </cell>
          <cell r="D14034" t="str">
            <v>52421</v>
          </cell>
          <cell r="E14034">
            <v>154026</v>
          </cell>
          <cell r="F14034">
            <v>154320</v>
          </cell>
        </row>
        <row r="14035">
          <cell r="A14035" t="str">
            <v>2007</v>
          </cell>
          <cell r="B14035" t="str">
            <v>1</v>
          </cell>
          <cell r="C14035" t="str">
            <v>504668862</v>
          </cell>
          <cell r="D14035" t="str">
            <v>51430</v>
          </cell>
          <cell r="E14035">
            <v>196235</v>
          </cell>
          <cell r="F14035">
            <v>196627</v>
          </cell>
        </row>
        <row r="14036">
          <cell r="A14036" t="str">
            <v>2007</v>
          </cell>
          <cell r="B14036" t="str">
            <v>1</v>
          </cell>
          <cell r="C14036" t="str">
            <v>504669052</v>
          </cell>
          <cell r="D14036" t="str">
            <v>50300</v>
          </cell>
          <cell r="E14036">
            <v>4460181</v>
          </cell>
          <cell r="F14036">
            <v>4469101</v>
          </cell>
        </row>
        <row r="14037">
          <cell r="A14037" t="str">
            <v>2007</v>
          </cell>
          <cell r="B14037" t="str">
            <v>1</v>
          </cell>
          <cell r="C14037" t="str">
            <v>504669761</v>
          </cell>
          <cell r="D14037" t="str">
            <v>52472</v>
          </cell>
          <cell r="E14037">
            <v>14967</v>
          </cell>
          <cell r="F14037">
            <v>14995</v>
          </cell>
        </row>
        <row r="14038">
          <cell r="A14038" t="str">
            <v>2007</v>
          </cell>
          <cell r="B14038" t="str">
            <v>1</v>
          </cell>
          <cell r="C14038" t="str">
            <v>504669869</v>
          </cell>
          <cell r="D14038" t="str">
            <v>51382</v>
          </cell>
          <cell r="E14038">
            <v>75666</v>
          </cell>
          <cell r="F14038">
            <v>75810</v>
          </cell>
        </row>
        <row r="14039">
          <cell r="A14039" t="str">
            <v>2007</v>
          </cell>
          <cell r="B14039" t="str">
            <v>1</v>
          </cell>
          <cell r="C14039" t="str">
            <v>504670409</v>
          </cell>
          <cell r="D14039" t="str">
            <v>50300</v>
          </cell>
          <cell r="E14039">
            <v>9689749</v>
          </cell>
          <cell r="F14039">
            <v>9798188</v>
          </cell>
        </row>
        <row r="14040">
          <cell r="A14040" t="str">
            <v>2007</v>
          </cell>
          <cell r="B14040" t="str">
            <v>1</v>
          </cell>
          <cell r="C14040" t="str">
            <v>504670980</v>
          </cell>
          <cell r="D14040" t="str">
            <v>51870</v>
          </cell>
          <cell r="E14040">
            <v>2454314</v>
          </cell>
          <cell r="F14040">
            <v>2459220</v>
          </cell>
        </row>
        <row r="14041">
          <cell r="A14041" t="str">
            <v>2007</v>
          </cell>
          <cell r="B14041" t="str">
            <v>1</v>
          </cell>
          <cell r="C14041" t="str">
            <v>504671235</v>
          </cell>
          <cell r="D14041" t="str">
            <v>45340</v>
          </cell>
          <cell r="E14041">
            <v>1124739</v>
          </cell>
          <cell r="F14041">
            <v>1126989</v>
          </cell>
        </row>
        <row r="14042">
          <cell r="A14042" t="str">
            <v>2007</v>
          </cell>
          <cell r="B14042" t="str">
            <v>1</v>
          </cell>
          <cell r="C14042" t="str">
            <v>504671448</v>
          </cell>
          <cell r="D14042" t="str">
            <v>33300</v>
          </cell>
          <cell r="E14042">
            <v>168825</v>
          </cell>
          <cell r="F14042">
            <v>169164</v>
          </cell>
        </row>
        <row r="14043">
          <cell r="A14043" t="str">
            <v>2007</v>
          </cell>
          <cell r="B14043" t="str">
            <v>1</v>
          </cell>
          <cell r="C14043" t="str">
            <v>504672517</v>
          </cell>
          <cell r="D14043" t="str">
            <v>51540</v>
          </cell>
          <cell r="E14043">
            <v>632002</v>
          </cell>
          <cell r="F14043">
            <v>633262</v>
          </cell>
        </row>
        <row r="14044">
          <cell r="A14044" t="str">
            <v>2007</v>
          </cell>
          <cell r="B14044" t="str">
            <v>1</v>
          </cell>
          <cell r="C14044" t="str">
            <v>504672827</v>
          </cell>
          <cell r="D14044" t="str">
            <v>72100</v>
          </cell>
          <cell r="E14044">
            <v>91775</v>
          </cell>
          <cell r="F14044">
            <v>91954</v>
          </cell>
        </row>
        <row r="14045">
          <cell r="A14045" t="str">
            <v>2007</v>
          </cell>
          <cell r="B14045" t="str">
            <v>1</v>
          </cell>
          <cell r="C14045" t="str">
            <v>504672959</v>
          </cell>
          <cell r="D14045" t="str">
            <v>52463</v>
          </cell>
          <cell r="E14045">
            <v>398490</v>
          </cell>
          <cell r="F14045">
            <v>399288</v>
          </cell>
        </row>
        <row r="14046">
          <cell r="A14046" t="str">
            <v>2007</v>
          </cell>
          <cell r="B14046" t="str">
            <v>1</v>
          </cell>
          <cell r="C14046" t="str">
            <v>504673726</v>
          </cell>
          <cell r="D14046" t="str">
            <v>51880</v>
          </cell>
          <cell r="E14046">
            <v>237824</v>
          </cell>
          <cell r="F14046">
            <v>238298</v>
          </cell>
        </row>
        <row r="14047">
          <cell r="A14047" t="str">
            <v>2007</v>
          </cell>
          <cell r="B14047" t="str">
            <v>1</v>
          </cell>
          <cell r="C14047" t="str">
            <v>504674315</v>
          </cell>
          <cell r="D14047" t="str">
            <v>51900</v>
          </cell>
          <cell r="E14047">
            <v>60154</v>
          </cell>
          <cell r="F14047">
            <v>60274</v>
          </cell>
        </row>
        <row r="14048">
          <cell r="A14048" t="str">
            <v>2007</v>
          </cell>
          <cell r="B14048" t="str">
            <v>1</v>
          </cell>
          <cell r="C14048" t="str">
            <v>504675079</v>
          </cell>
          <cell r="D14048" t="str">
            <v>28210</v>
          </cell>
          <cell r="E14048">
            <v>778622</v>
          </cell>
          <cell r="F14048">
            <v>780177</v>
          </cell>
        </row>
        <row r="14049">
          <cell r="A14049" t="str">
            <v>2007</v>
          </cell>
          <cell r="B14049" t="str">
            <v>1</v>
          </cell>
          <cell r="C14049" t="str">
            <v>504675427</v>
          </cell>
          <cell r="D14049" t="str">
            <v>29230</v>
          </cell>
          <cell r="E14049">
            <v>189184</v>
          </cell>
          <cell r="F14049">
            <v>189562</v>
          </cell>
        </row>
        <row r="14050">
          <cell r="A14050" t="str">
            <v>2007</v>
          </cell>
          <cell r="B14050" t="str">
            <v>1</v>
          </cell>
          <cell r="C14050" t="str">
            <v>504675770</v>
          </cell>
          <cell r="D14050" t="str">
            <v>45250</v>
          </cell>
          <cell r="E14050">
            <v>99125</v>
          </cell>
          <cell r="F14050">
            <v>99321</v>
          </cell>
        </row>
        <row r="14051">
          <cell r="A14051" t="str">
            <v>2007</v>
          </cell>
          <cell r="B14051" t="str">
            <v>1</v>
          </cell>
          <cell r="C14051" t="str">
            <v>504675885</v>
          </cell>
          <cell r="D14051" t="str">
            <v>51550</v>
          </cell>
          <cell r="E14051">
            <v>171372</v>
          </cell>
          <cell r="F14051">
            <v>171718</v>
          </cell>
        </row>
        <row r="14052">
          <cell r="A14052" t="str">
            <v>2007</v>
          </cell>
          <cell r="B14052" t="str">
            <v>1</v>
          </cell>
          <cell r="C14052" t="str">
            <v>504676334</v>
          </cell>
          <cell r="D14052" t="str">
            <v>52481</v>
          </cell>
          <cell r="E14052">
            <v>168747</v>
          </cell>
          <cell r="F14052">
            <v>168993</v>
          </cell>
        </row>
        <row r="14053">
          <cell r="A14053" t="str">
            <v>2007</v>
          </cell>
          <cell r="B14053" t="str">
            <v>1</v>
          </cell>
          <cell r="C14053" t="str">
            <v>504676814</v>
          </cell>
          <cell r="D14053" t="str">
            <v>26640</v>
          </cell>
          <cell r="E14053">
            <v>638171</v>
          </cell>
          <cell r="F14053">
            <v>639448</v>
          </cell>
        </row>
        <row r="14054">
          <cell r="A14054" t="str">
            <v>2007</v>
          </cell>
          <cell r="B14054" t="str">
            <v>1</v>
          </cell>
          <cell r="C14054" t="str">
            <v>504676903</v>
          </cell>
          <cell r="D14054" t="str">
            <v>74872</v>
          </cell>
          <cell r="E14054">
            <v>665159</v>
          </cell>
          <cell r="F14054">
            <v>666486</v>
          </cell>
        </row>
        <row r="14055">
          <cell r="A14055" t="str">
            <v>2007</v>
          </cell>
          <cell r="B14055" t="str">
            <v>1</v>
          </cell>
          <cell r="C14055" t="str">
            <v>504677527</v>
          </cell>
          <cell r="D14055" t="str">
            <v>52630</v>
          </cell>
          <cell r="E14055">
            <v>81877</v>
          </cell>
          <cell r="F14055">
            <v>82041</v>
          </cell>
        </row>
        <row r="14056">
          <cell r="A14056" t="str">
            <v>2007</v>
          </cell>
          <cell r="B14056" t="str">
            <v>1</v>
          </cell>
          <cell r="C14056" t="str">
            <v>504678167</v>
          </cell>
          <cell r="D14056" t="str">
            <v>51421</v>
          </cell>
          <cell r="E14056">
            <v>101588</v>
          </cell>
          <cell r="F14056">
            <v>101797</v>
          </cell>
        </row>
        <row r="14057">
          <cell r="A14057" t="str">
            <v>2007</v>
          </cell>
          <cell r="B14057" t="str">
            <v>1</v>
          </cell>
          <cell r="C14057" t="str">
            <v>504678450</v>
          </cell>
          <cell r="D14057" t="str">
            <v>60240</v>
          </cell>
          <cell r="E14057">
            <v>882776</v>
          </cell>
          <cell r="F14057">
            <v>884548</v>
          </cell>
        </row>
        <row r="14058">
          <cell r="A14058" t="str">
            <v>2007</v>
          </cell>
          <cell r="B14058" t="str">
            <v>1</v>
          </cell>
          <cell r="C14058" t="str">
            <v>504678787</v>
          </cell>
          <cell r="D14058" t="str">
            <v>17110</v>
          </cell>
          <cell r="E14058">
            <v>4201588</v>
          </cell>
          <cell r="F14058">
            <v>4209992</v>
          </cell>
        </row>
        <row r="14059">
          <cell r="A14059" t="str">
            <v>2007</v>
          </cell>
          <cell r="B14059" t="str">
            <v>1</v>
          </cell>
          <cell r="C14059" t="str">
            <v>504678833</v>
          </cell>
          <cell r="D14059" t="str">
            <v>52481</v>
          </cell>
          <cell r="E14059">
            <v>273695</v>
          </cell>
          <cell r="F14059">
            <v>274241</v>
          </cell>
        </row>
        <row r="14060">
          <cell r="A14060" t="str">
            <v>2007</v>
          </cell>
          <cell r="B14060" t="str">
            <v>1</v>
          </cell>
          <cell r="C14060" t="str">
            <v>504680684</v>
          </cell>
          <cell r="D14060" t="str">
            <v>52444</v>
          </cell>
          <cell r="E14060">
            <v>406214</v>
          </cell>
          <cell r="F14060">
            <v>406894</v>
          </cell>
        </row>
        <row r="14061">
          <cell r="A14061" t="str">
            <v>2007</v>
          </cell>
          <cell r="B14061" t="str">
            <v>1</v>
          </cell>
          <cell r="C14061" t="str">
            <v>504680773</v>
          </cell>
          <cell r="D14061" t="str">
            <v>17710</v>
          </cell>
          <cell r="E14061">
            <v>1311</v>
          </cell>
          <cell r="F14061">
            <v>1313</v>
          </cell>
        </row>
        <row r="14062">
          <cell r="A14062" t="str">
            <v>2007</v>
          </cell>
          <cell r="B14062" t="str">
            <v>1</v>
          </cell>
          <cell r="C14062" t="str">
            <v>504680897</v>
          </cell>
          <cell r="D14062" t="str">
            <v>51850</v>
          </cell>
          <cell r="E14062">
            <v>936311</v>
          </cell>
          <cell r="F14062">
            <v>938186</v>
          </cell>
        </row>
        <row r="14063">
          <cell r="A14063" t="str">
            <v>2007</v>
          </cell>
          <cell r="B14063" t="str">
            <v>1</v>
          </cell>
          <cell r="C14063" t="str">
            <v>504681087</v>
          </cell>
          <cell r="D14063" t="str">
            <v>51840</v>
          </cell>
          <cell r="E14063">
            <v>216626</v>
          </cell>
          <cell r="F14063">
            <v>217057</v>
          </cell>
        </row>
        <row r="14064">
          <cell r="A14064" t="str">
            <v>2007</v>
          </cell>
          <cell r="B14064" t="str">
            <v>1</v>
          </cell>
          <cell r="C14064" t="str">
            <v>504683217</v>
          </cell>
          <cell r="D14064" t="str">
            <v>01120</v>
          </cell>
          <cell r="E14064">
            <v>154856</v>
          </cell>
          <cell r="F14064">
            <v>155167</v>
          </cell>
        </row>
        <row r="14065">
          <cell r="A14065" t="str">
            <v>2007</v>
          </cell>
          <cell r="B14065" t="str">
            <v>1</v>
          </cell>
          <cell r="C14065" t="str">
            <v>504683594</v>
          </cell>
          <cell r="D14065" t="str">
            <v>51532</v>
          </cell>
          <cell r="E14065">
            <v>212769</v>
          </cell>
          <cell r="F14065">
            <v>213188</v>
          </cell>
        </row>
        <row r="14066">
          <cell r="A14066" t="str">
            <v>2007</v>
          </cell>
          <cell r="B14066" t="str">
            <v>1</v>
          </cell>
          <cell r="C14066" t="str">
            <v>504684671</v>
          </cell>
          <cell r="D14066" t="str">
            <v>51540</v>
          </cell>
          <cell r="E14066">
            <v>962549</v>
          </cell>
          <cell r="F14066">
            <v>964474</v>
          </cell>
        </row>
        <row r="14067">
          <cell r="A14067" t="str">
            <v>2007</v>
          </cell>
          <cell r="B14067" t="str">
            <v>1</v>
          </cell>
          <cell r="C14067" t="str">
            <v>504686070</v>
          </cell>
          <cell r="D14067" t="str">
            <v>25240</v>
          </cell>
          <cell r="E14067">
            <v>249307</v>
          </cell>
          <cell r="F14067">
            <v>249805</v>
          </cell>
        </row>
        <row r="14068">
          <cell r="A14068" t="str">
            <v>2007</v>
          </cell>
          <cell r="B14068" t="str">
            <v>1</v>
          </cell>
          <cell r="C14068" t="str">
            <v>504687034</v>
          </cell>
          <cell r="D14068" t="str">
            <v>52421</v>
          </cell>
          <cell r="E14068">
            <v>865025</v>
          </cell>
          <cell r="F14068">
            <v>866751</v>
          </cell>
        </row>
        <row r="14069">
          <cell r="A14069" t="str">
            <v>2007</v>
          </cell>
          <cell r="B14069" t="str">
            <v>1</v>
          </cell>
          <cell r="C14069" t="str">
            <v>504688154</v>
          </cell>
          <cell r="D14069" t="str">
            <v>34300</v>
          </cell>
          <cell r="E14069">
            <v>109539</v>
          </cell>
          <cell r="F14069">
            <v>109759</v>
          </cell>
        </row>
        <row r="14070">
          <cell r="A14070" t="str">
            <v>2007</v>
          </cell>
          <cell r="B14070" t="str">
            <v>1</v>
          </cell>
          <cell r="C14070" t="str">
            <v>504689517</v>
          </cell>
          <cell r="D14070" t="str">
            <v>51212</v>
          </cell>
          <cell r="E14070">
            <v>1802510</v>
          </cell>
          <cell r="F14070">
            <v>1806112</v>
          </cell>
        </row>
        <row r="14071">
          <cell r="A14071" t="str">
            <v>2007</v>
          </cell>
          <cell r="B14071" t="str">
            <v>1</v>
          </cell>
          <cell r="C14071" t="str">
            <v>504689991</v>
          </cell>
          <cell r="D14071" t="str">
            <v>27420</v>
          </cell>
          <cell r="E14071">
            <v>2694553</v>
          </cell>
          <cell r="F14071">
            <v>2699940</v>
          </cell>
        </row>
        <row r="14072">
          <cell r="A14072" t="str">
            <v>2007</v>
          </cell>
          <cell r="B14072" t="str">
            <v>1</v>
          </cell>
          <cell r="C14072" t="str">
            <v>504690167</v>
          </cell>
          <cell r="D14072" t="str">
            <v>63110</v>
          </cell>
          <cell r="E14072">
            <v>116991</v>
          </cell>
          <cell r="F14072">
            <v>117226</v>
          </cell>
        </row>
        <row r="14073">
          <cell r="A14073" t="str">
            <v>2007</v>
          </cell>
          <cell r="B14073" t="str">
            <v>1</v>
          </cell>
          <cell r="C14073" t="str">
            <v>504691090</v>
          </cell>
          <cell r="D14073" t="str">
            <v>60240</v>
          </cell>
          <cell r="E14073">
            <v>55698</v>
          </cell>
          <cell r="F14073">
            <v>55809</v>
          </cell>
        </row>
        <row r="14074">
          <cell r="A14074" t="str">
            <v>2007</v>
          </cell>
          <cell r="B14074" t="str">
            <v>1</v>
          </cell>
          <cell r="C14074" t="str">
            <v>504692828</v>
          </cell>
          <cell r="D14074" t="str">
            <v>51190</v>
          </cell>
          <cell r="E14074">
            <v>1802333</v>
          </cell>
          <cell r="F14074">
            <v>1805937</v>
          </cell>
        </row>
        <row r="14075">
          <cell r="A14075" t="str">
            <v>2007</v>
          </cell>
          <cell r="B14075" t="str">
            <v>1</v>
          </cell>
          <cell r="C14075" t="str">
            <v>504694189</v>
          </cell>
          <cell r="D14075" t="str">
            <v>45212</v>
          </cell>
          <cell r="E14075">
            <v>151210</v>
          </cell>
          <cell r="F14075">
            <v>151512</v>
          </cell>
        </row>
        <row r="14076">
          <cell r="A14076" t="str">
            <v>2007</v>
          </cell>
          <cell r="B14076" t="str">
            <v>1</v>
          </cell>
          <cell r="C14076" t="str">
            <v>504694197</v>
          </cell>
          <cell r="D14076" t="str">
            <v>19301</v>
          </cell>
          <cell r="E14076">
            <v>189879</v>
          </cell>
          <cell r="F14076">
            <v>190245</v>
          </cell>
        </row>
        <row r="14077">
          <cell r="A14077" t="str">
            <v>2007</v>
          </cell>
          <cell r="B14077" t="str">
            <v>1</v>
          </cell>
          <cell r="C14077" t="str">
            <v>504695029</v>
          </cell>
          <cell r="D14077" t="str">
            <v>51540</v>
          </cell>
          <cell r="E14077">
            <v>214632</v>
          </cell>
          <cell r="F14077">
            <v>215062</v>
          </cell>
        </row>
        <row r="14078">
          <cell r="A14078" t="str">
            <v>2007</v>
          </cell>
          <cell r="B14078" t="str">
            <v>1</v>
          </cell>
          <cell r="C14078" t="str">
            <v>504696734</v>
          </cell>
          <cell r="D14078" t="str">
            <v>51860</v>
          </cell>
          <cell r="E14078">
            <v>2709000</v>
          </cell>
          <cell r="F14078">
            <v>2714416</v>
          </cell>
        </row>
        <row r="14079">
          <cell r="A14079" t="str">
            <v>2007</v>
          </cell>
          <cell r="B14079" t="str">
            <v>1</v>
          </cell>
          <cell r="C14079" t="str">
            <v>504696971</v>
          </cell>
          <cell r="D14079" t="str">
            <v>51211</v>
          </cell>
          <cell r="E14079">
            <v>2096551</v>
          </cell>
          <cell r="F14079">
            <v>2100746</v>
          </cell>
        </row>
        <row r="14080">
          <cell r="A14080" t="str">
            <v>2007</v>
          </cell>
          <cell r="B14080" t="str">
            <v>1</v>
          </cell>
          <cell r="C14080" t="str">
            <v>504697870</v>
          </cell>
          <cell r="D14080" t="str">
            <v>51900</v>
          </cell>
          <cell r="E14080">
            <v>126454</v>
          </cell>
          <cell r="F14080">
            <v>126707</v>
          </cell>
        </row>
        <row r="14081">
          <cell r="A14081" t="str">
            <v>2007</v>
          </cell>
          <cell r="B14081" t="str">
            <v>1</v>
          </cell>
          <cell r="C14081" t="str">
            <v>504698222</v>
          </cell>
          <cell r="D14081" t="str">
            <v>51532</v>
          </cell>
          <cell r="E14081">
            <v>86181</v>
          </cell>
          <cell r="F14081">
            <v>86351</v>
          </cell>
        </row>
        <row r="14082">
          <cell r="A14082" t="str">
            <v>2007</v>
          </cell>
          <cell r="B14082" t="str">
            <v>1</v>
          </cell>
          <cell r="C14082" t="str">
            <v>504699563</v>
          </cell>
          <cell r="D14082" t="str">
            <v>51140</v>
          </cell>
          <cell r="E14082">
            <v>341523</v>
          </cell>
          <cell r="F14082">
            <v>342184</v>
          </cell>
        </row>
        <row r="14083">
          <cell r="A14083" t="str">
            <v>2007</v>
          </cell>
          <cell r="B14083" t="str">
            <v>1</v>
          </cell>
          <cell r="C14083" t="str">
            <v>504699806</v>
          </cell>
          <cell r="D14083" t="str">
            <v>51320</v>
          </cell>
          <cell r="E14083">
            <v>2815135</v>
          </cell>
          <cell r="F14083">
            <v>2820760</v>
          </cell>
        </row>
        <row r="14084">
          <cell r="A14084" t="str">
            <v>2007</v>
          </cell>
          <cell r="B14084" t="str">
            <v>1</v>
          </cell>
          <cell r="C14084" t="str">
            <v>504700030</v>
          </cell>
          <cell r="D14084" t="str">
            <v>45420</v>
          </cell>
          <cell r="E14084">
            <v>400920</v>
          </cell>
          <cell r="F14084">
            <v>401718</v>
          </cell>
        </row>
        <row r="14085">
          <cell r="A14085" t="str">
            <v>2007</v>
          </cell>
          <cell r="B14085" t="str">
            <v>1</v>
          </cell>
          <cell r="C14085" t="str">
            <v>504700065</v>
          </cell>
          <cell r="D14085" t="str">
            <v>52463</v>
          </cell>
          <cell r="E14085">
            <v>92580</v>
          </cell>
          <cell r="F14085">
            <v>92765</v>
          </cell>
        </row>
        <row r="14086">
          <cell r="A14086" t="str">
            <v>2007</v>
          </cell>
          <cell r="B14086" t="str">
            <v>1</v>
          </cell>
          <cell r="C14086" t="str">
            <v>504700200</v>
          </cell>
          <cell r="D14086" t="str">
            <v>51475</v>
          </cell>
          <cell r="E14086">
            <v>210186</v>
          </cell>
          <cell r="F14086">
            <v>210603</v>
          </cell>
        </row>
        <row r="14087">
          <cell r="A14087" t="str">
            <v>2007</v>
          </cell>
          <cell r="B14087" t="str">
            <v>1</v>
          </cell>
          <cell r="C14087" t="str">
            <v>504700820</v>
          </cell>
          <cell r="D14087" t="str">
            <v>51160</v>
          </cell>
          <cell r="E14087">
            <v>302269</v>
          </cell>
          <cell r="F14087">
            <v>302869</v>
          </cell>
        </row>
        <row r="14088">
          <cell r="A14088" t="str">
            <v>2007</v>
          </cell>
          <cell r="B14088" t="str">
            <v>1</v>
          </cell>
          <cell r="C14088" t="str">
            <v>504701304</v>
          </cell>
          <cell r="D14088" t="str">
            <v>52421</v>
          </cell>
          <cell r="E14088">
            <v>126072</v>
          </cell>
          <cell r="F14088">
            <v>126315</v>
          </cell>
        </row>
        <row r="14089">
          <cell r="A14089" t="str">
            <v>2007</v>
          </cell>
          <cell r="B14089" t="str">
            <v>1</v>
          </cell>
          <cell r="C14089" t="str">
            <v>504701410</v>
          </cell>
          <cell r="D14089" t="str">
            <v>51180</v>
          </cell>
          <cell r="E14089">
            <v>574998</v>
          </cell>
          <cell r="F14089">
            <v>576148</v>
          </cell>
        </row>
        <row r="14090">
          <cell r="A14090" t="str">
            <v>2007</v>
          </cell>
          <cell r="B14090" t="str">
            <v>1</v>
          </cell>
          <cell r="C14090" t="str">
            <v>504701908</v>
          </cell>
          <cell r="D14090" t="str">
            <v>51532</v>
          </cell>
          <cell r="E14090">
            <v>9333</v>
          </cell>
          <cell r="F14090">
            <v>9352</v>
          </cell>
        </row>
        <row r="14091">
          <cell r="A14091" t="str">
            <v>2007</v>
          </cell>
          <cell r="B14091" t="str">
            <v>1</v>
          </cell>
          <cell r="C14091" t="str">
            <v>504702033</v>
          </cell>
          <cell r="D14091" t="str">
            <v>51561</v>
          </cell>
          <cell r="E14091">
            <v>1683857</v>
          </cell>
          <cell r="F14091">
            <v>1687224</v>
          </cell>
        </row>
        <row r="14092">
          <cell r="A14092" t="str">
            <v>2007</v>
          </cell>
          <cell r="B14092" t="str">
            <v>1</v>
          </cell>
          <cell r="C14092" t="str">
            <v>504702041</v>
          </cell>
          <cell r="D14092" t="str">
            <v>51410</v>
          </cell>
          <cell r="E14092">
            <v>1202707</v>
          </cell>
          <cell r="F14092">
            <v>1205112</v>
          </cell>
        </row>
        <row r="14093">
          <cell r="A14093" t="str">
            <v>2007</v>
          </cell>
          <cell r="B14093" t="str">
            <v>1</v>
          </cell>
          <cell r="C14093" t="str">
            <v>504702149</v>
          </cell>
          <cell r="D14093" t="str">
            <v>51840</v>
          </cell>
          <cell r="E14093">
            <v>44444747</v>
          </cell>
          <cell r="F14093">
            <v>44444747</v>
          </cell>
        </row>
        <row r="14094">
          <cell r="A14094" t="str">
            <v>2007</v>
          </cell>
          <cell r="B14094" t="str">
            <v>1</v>
          </cell>
          <cell r="C14094" t="str">
            <v>504702386</v>
          </cell>
          <cell r="D14094" t="str">
            <v>31620</v>
          </cell>
          <cell r="E14094">
            <v>134238</v>
          </cell>
          <cell r="F14094">
            <v>134508</v>
          </cell>
        </row>
        <row r="14095">
          <cell r="A14095" t="str">
            <v>2007</v>
          </cell>
          <cell r="B14095" t="str">
            <v>1</v>
          </cell>
          <cell r="C14095" t="str">
            <v>504703099</v>
          </cell>
          <cell r="D14095" t="str">
            <v>25240</v>
          </cell>
          <cell r="E14095">
            <v>536893</v>
          </cell>
          <cell r="F14095">
            <v>537965</v>
          </cell>
        </row>
        <row r="14096">
          <cell r="A14096" t="str">
            <v>2007</v>
          </cell>
          <cell r="B14096" t="str">
            <v>1</v>
          </cell>
          <cell r="C14096" t="str">
            <v>504703382</v>
          </cell>
          <cell r="D14096" t="str">
            <v>29243</v>
          </cell>
          <cell r="E14096">
            <v>93917</v>
          </cell>
          <cell r="F14096">
            <v>94104</v>
          </cell>
        </row>
        <row r="14097">
          <cell r="A14097" t="str">
            <v>2007</v>
          </cell>
          <cell r="B14097" t="str">
            <v>1</v>
          </cell>
          <cell r="C14097" t="str">
            <v>504704958</v>
          </cell>
          <cell r="D14097" t="str">
            <v>51341</v>
          </cell>
          <cell r="E14097">
            <v>287905</v>
          </cell>
          <cell r="F14097">
            <v>288481</v>
          </cell>
        </row>
        <row r="14098">
          <cell r="A14098" t="str">
            <v>2007</v>
          </cell>
          <cell r="B14098" t="str">
            <v>1</v>
          </cell>
          <cell r="C14098" t="str">
            <v>504705610</v>
          </cell>
          <cell r="D14098" t="str">
            <v>64200</v>
          </cell>
          <cell r="E14098">
            <v>6722353</v>
          </cell>
          <cell r="F14098">
            <v>6735797</v>
          </cell>
        </row>
        <row r="14099">
          <cell r="A14099" t="str">
            <v>2007</v>
          </cell>
          <cell r="B14099" t="str">
            <v>1</v>
          </cell>
          <cell r="C14099" t="str">
            <v>504707000</v>
          </cell>
          <cell r="D14099" t="str">
            <v>51381</v>
          </cell>
          <cell r="E14099">
            <v>232684</v>
          </cell>
          <cell r="F14099">
            <v>233149</v>
          </cell>
        </row>
        <row r="14100">
          <cell r="A14100" t="str">
            <v>2007</v>
          </cell>
          <cell r="B14100" t="str">
            <v>1</v>
          </cell>
          <cell r="C14100" t="str">
            <v>504707264</v>
          </cell>
          <cell r="D14100" t="str">
            <v>52463</v>
          </cell>
          <cell r="E14100">
            <v>525932</v>
          </cell>
          <cell r="F14100">
            <v>526983</v>
          </cell>
        </row>
        <row r="14101">
          <cell r="A14101" t="str">
            <v>2007</v>
          </cell>
          <cell r="B14101" t="str">
            <v>1</v>
          </cell>
          <cell r="C14101" t="str">
            <v>504707302</v>
          </cell>
          <cell r="D14101" t="str">
            <v>51520</v>
          </cell>
          <cell r="E14101">
            <v>971050</v>
          </cell>
          <cell r="F14101">
            <v>972993</v>
          </cell>
        </row>
        <row r="14102">
          <cell r="A14102" t="str">
            <v>2007</v>
          </cell>
          <cell r="B14102" t="str">
            <v>1</v>
          </cell>
          <cell r="C14102" t="str">
            <v>504707370</v>
          </cell>
          <cell r="D14102" t="str">
            <v>51382</v>
          </cell>
          <cell r="E14102">
            <v>21185</v>
          </cell>
          <cell r="F14102">
            <v>21228</v>
          </cell>
        </row>
        <row r="14103">
          <cell r="A14103" t="str">
            <v>2007</v>
          </cell>
          <cell r="B14103" t="str">
            <v>1</v>
          </cell>
          <cell r="C14103" t="str">
            <v>504708171</v>
          </cell>
          <cell r="D14103" t="str">
            <v>52111</v>
          </cell>
          <cell r="E14103">
            <v>1221946</v>
          </cell>
          <cell r="F14103">
            <v>1224295</v>
          </cell>
        </row>
        <row r="14104">
          <cell r="A14104" t="str">
            <v>2007</v>
          </cell>
          <cell r="B14104" t="str">
            <v>1</v>
          </cell>
          <cell r="C14104" t="str">
            <v>504708970</v>
          </cell>
          <cell r="D14104" t="str">
            <v>51475</v>
          </cell>
          <cell r="E14104">
            <v>91052</v>
          </cell>
          <cell r="F14104">
            <v>91235</v>
          </cell>
        </row>
        <row r="14105">
          <cell r="A14105" t="str">
            <v>2007</v>
          </cell>
          <cell r="B14105" t="str">
            <v>1</v>
          </cell>
          <cell r="C14105" t="str">
            <v>504709569</v>
          </cell>
          <cell r="D14105" t="str">
            <v>15820</v>
          </cell>
          <cell r="E14105">
            <v>3891152</v>
          </cell>
          <cell r="F14105">
            <v>3898933</v>
          </cell>
        </row>
        <row r="14106">
          <cell r="A14106" t="str">
            <v>2007</v>
          </cell>
          <cell r="B14106" t="str">
            <v>1</v>
          </cell>
          <cell r="C14106" t="str">
            <v>504709577</v>
          </cell>
          <cell r="D14106" t="str">
            <v>45211</v>
          </cell>
          <cell r="E14106">
            <v>47979</v>
          </cell>
          <cell r="F14106">
            <v>48075</v>
          </cell>
        </row>
        <row r="14107">
          <cell r="A14107" t="str">
            <v>2007</v>
          </cell>
          <cell r="B14107" t="str">
            <v>1</v>
          </cell>
          <cell r="C14107" t="str">
            <v>504710508</v>
          </cell>
          <cell r="D14107" t="str">
            <v>45330</v>
          </cell>
          <cell r="E14107">
            <v>104635</v>
          </cell>
          <cell r="F14107">
            <v>104845</v>
          </cell>
        </row>
        <row r="14108">
          <cell r="A14108" t="str">
            <v>2007</v>
          </cell>
          <cell r="B14108" t="str">
            <v>1</v>
          </cell>
          <cell r="C14108" t="str">
            <v>504711440</v>
          </cell>
          <cell r="D14108" t="str">
            <v>51860</v>
          </cell>
          <cell r="E14108">
            <v>381083</v>
          </cell>
          <cell r="F14108">
            <v>381847</v>
          </cell>
        </row>
        <row r="14109">
          <cell r="A14109" t="str">
            <v>2007</v>
          </cell>
          <cell r="B14109" t="str">
            <v>1</v>
          </cell>
          <cell r="C14109" t="str">
            <v>504712713</v>
          </cell>
          <cell r="D14109" t="str">
            <v>51212</v>
          </cell>
          <cell r="E14109">
            <v>640492</v>
          </cell>
          <cell r="F14109">
            <v>641774</v>
          </cell>
        </row>
        <row r="14110">
          <cell r="A14110" t="str">
            <v>2007</v>
          </cell>
          <cell r="B14110" t="str">
            <v>1</v>
          </cell>
          <cell r="C14110" t="str">
            <v>504713280</v>
          </cell>
          <cell r="D14110" t="str">
            <v>25230</v>
          </cell>
          <cell r="E14110">
            <v>3902</v>
          </cell>
          <cell r="F14110">
            <v>3911</v>
          </cell>
        </row>
        <row r="14111">
          <cell r="A14111" t="str">
            <v>2007</v>
          </cell>
          <cell r="B14111" t="str">
            <v>1</v>
          </cell>
          <cell r="C14111" t="str">
            <v>504713353</v>
          </cell>
          <cell r="D14111" t="str">
            <v>51475</v>
          </cell>
          <cell r="E14111">
            <v>742175</v>
          </cell>
          <cell r="F14111">
            <v>743656</v>
          </cell>
        </row>
        <row r="14112">
          <cell r="A14112" t="str">
            <v>2007</v>
          </cell>
          <cell r="B14112" t="str">
            <v>1</v>
          </cell>
          <cell r="C14112" t="str">
            <v>504714023</v>
          </cell>
          <cell r="D14112" t="str">
            <v>18221</v>
          </cell>
          <cell r="E14112">
            <v>231126</v>
          </cell>
          <cell r="F14112">
            <v>231586</v>
          </cell>
        </row>
        <row r="14113">
          <cell r="A14113" t="str">
            <v>2007</v>
          </cell>
          <cell r="B14113" t="str">
            <v>1</v>
          </cell>
          <cell r="C14113" t="str">
            <v>504714422</v>
          </cell>
          <cell r="D14113" t="str">
            <v>45310</v>
          </cell>
          <cell r="E14113">
            <v>354039</v>
          </cell>
          <cell r="F14113">
            <v>354746</v>
          </cell>
        </row>
        <row r="14114">
          <cell r="A14114" t="str">
            <v>2007</v>
          </cell>
          <cell r="B14114" t="str">
            <v>1</v>
          </cell>
          <cell r="C14114" t="str">
            <v>504714473</v>
          </cell>
          <cell r="D14114" t="str">
            <v>21212</v>
          </cell>
          <cell r="E14114">
            <v>106186</v>
          </cell>
          <cell r="F14114">
            <v>106400</v>
          </cell>
        </row>
        <row r="14115">
          <cell r="A14115" t="str">
            <v>2007</v>
          </cell>
          <cell r="B14115" t="str">
            <v>1</v>
          </cell>
          <cell r="C14115" t="str">
            <v>504714627</v>
          </cell>
          <cell r="D14115" t="str">
            <v>51410</v>
          </cell>
          <cell r="E14115">
            <v>860975</v>
          </cell>
          <cell r="F14115">
            <v>862696</v>
          </cell>
        </row>
        <row r="14116">
          <cell r="A14116" t="str">
            <v>2007</v>
          </cell>
          <cell r="B14116" t="str">
            <v>1</v>
          </cell>
          <cell r="C14116" t="str">
            <v>504715372</v>
          </cell>
          <cell r="D14116" t="str">
            <v>51450</v>
          </cell>
          <cell r="E14116">
            <v>74914</v>
          </cell>
          <cell r="F14116">
            <v>75064</v>
          </cell>
        </row>
        <row r="14117">
          <cell r="A14117" t="str">
            <v>2007</v>
          </cell>
          <cell r="B14117" t="str">
            <v>1</v>
          </cell>
          <cell r="C14117" t="str">
            <v>504715585</v>
          </cell>
          <cell r="D14117" t="str">
            <v>51540</v>
          </cell>
          <cell r="E14117">
            <v>593825</v>
          </cell>
          <cell r="F14117">
            <v>595018</v>
          </cell>
        </row>
        <row r="14118">
          <cell r="A14118" t="str">
            <v>2007</v>
          </cell>
          <cell r="B14118" t="str">
            <v>1</v>
          </cell>
          <cell r="C14118" t="str">
            <v>504715607</v>
          </cell>
          <cell r="D14118" t="str">
            <v>51430</v>
          </cell>
          <cell r="E14118">
            <v>308578</v>
          </cell>
          <cell r="F14118">
            <v>309198</v>
          </cell>
        </row>
        <row r="14119">
          <cell r="A14119" t="str">
            <v>2007</v>
          </cell>
          <cell r="B14119" t="str">
            <v>1</v>
          </cell>
          <cell r="C14119" t="str">
            <v>504715887</v>
          </cell>
          <cell r="D14119" t="str">
            <v>52421</v>
          </cell>
          <cell r="E14119">
            <v>847185</v>
          </cell>
          <cell r="F14119">
            <v>848860</v>
          </cell>
        </row>
        <row r="14120">
          <cell r="A14120" t="str">
            <v>2007</v>
          </cell>
          <cell r="B14120" t="str">
            <v>1</v>
          </cell>
          <cell r="C14120" t="str">
            <v>504716131</v>
          </cell>
          <cell r="D14120" t="str">
            <v>51430</v>
          </cell>
          <cell r="E14120">
            <v>336010</v>
          </cell>
          <cell r="F14120">
            <v>336678</v>
          </cell>
        </row>
        <row r="14121">
          <cell r="A14121" t="str">
            <v>2007</v>
          </cell>
          <cell r="B14121" t="str">
            <v>1</v>
          </cell>
          <cell r="C14121" t="str">
            <v>504716697</v>
          </cell>
          <cell r="D14121" t="str">
            <v>52111</v>
          </cell>
          <cell r="E14121">
            <v>80751</v>
          </cell>
          <cell r="F14121">
            <v>80913</v>
          </cell>
        </row>
        <row r="14122">
          <cell r="A14122" t="str">
            <v>2007</v>
          </cell>
          <cell r="B14122" t="str">
            <v>1</v>
          </cell>
          <cell r="C14122" t="str">
            <v>504717146</v>
          </cell>
          <cell r="D14122" t="str">
            <v>51561</v>
          </cell>
          <cell r="E14122">
            <v>80325</v>
          </cell>
          <cell r="F14122">
            <v>80485</v>
          </cell>
        </row>
        <row r="14123">
          <cell r="A14123" t="str">
            <v>2007</v>
          </cell>
          <cell r="B14123" t="str">
            <v>1</v>
          </cell>
          <cell r="C14123" t="str">
            <v>504717758</v>
          </cell>
          <cell r="D14123" t="str">
            <v>50100</v>
          </cell>
          <cell r="E14123">
            <v>1103145</v>
          </cell>
          <cell r="F14123">
            <v>1105351</v>
          </cell>
        </row>
        <row r="14124">
          <cell r="A14124" t="str">
            <v>2007</v>
          </cell>
          <cell r="B14124" t="str">
            <v>1</v>
          </cell>
          <cell r="C14124" t="str">
            <v>504719262</v>
          </cell>
          <cell r="D14124" t="str">
            <v>52488</v>
          </cell>
          <cell r="E14124">
            <v>883994</v>
          </cell>
          <cell r="F14124">
            <v>885760</v>
          </cell>
        </row>
        <row r="14125">
          <cell r="A14125" t="str">
            <v>2007</v>
          </cell>
          <cell r="B14125" t="str">
            <v>1</v>
          </cell>
          <cell r="C14125" t="str">
            <v>504719491</v>
          </cell>
          <cell r="D14125" t="str">
            <v>51382</v>
          </cell>
          <cell r="E14125">
            <v>188734</v>
          </cell>
          <cell r="F14125">
            <v>189111</v>
          </cell>
        </row>
        <row r="14126">
          <cell r="A14126" t="str">
            <v>2007</v>
          </cell>
          <cell r="B14126" t="str">
            <v>1</v>
          </cell>
          <cell r="C14126" t="str">
            <v>504719777</v>
          </cell>
          <cell r="D14126" t="str">
            <v>52111</v>
          </cell>
          <cell r="E14126">
            <v>60551651</v>
          </cell>
          <cell r="F14126">
            <v>60551651</v>
          </cell>
        </row>
        <row r="14127">
          <cell r="A14127" t="str">
            <v>2007</v>
          </cell>
          <cell r="B14127" t="str">
            <v>1</v>
          </cell>
          <cell r="C14127" t="str">
            <v>504719807</v>
          </cell>
          <cell r="D14127" t="str">
            <v>51540</v>
          </cell>
          <cell r="E14127">
            <v>190980</v>
          </cell>
          <cell r="F14127">
            <v>191363</v>
          </cell>
        </row>
        <row r="14128">
          <cell r="A14128" t="str">
            <v>2007</v>
          </cell>
          <cell r="B14128" t="str">
            <v>1</v>
          </cell>
          <cell r="C14128" t="str">
            <v>504720570</v>
          </cell>
          <cell r="D14128" t="str">
            <v>45220</v>
          </cell>
          <cell r="E14128">
            <v>577976</v>
          </cell>
          <cell r="F14128">
            <v>579127</v>
          </cell>
        </row>
        <row r="14129">
          <cell r="A14129" t="str">
            <v>2007</v>
          </cell>
          <cell r="B14129" t="str">
            <v>1</v>
          </cell>
          <cell r="C14129" t="str">
            <v>504721399</v>
          </cell>
          <cell r="D14129" t="str">
            <v>51520</v>
          </cell>
          <cell r="E14129">
            <v>227</v>
          </cell>
          <cell r="F14129">
            <v>227</v>
          </cell>
        </row>
        <row r="14130">
          <cell r="A14130" t="str">
            <v>2007</v>
          </cell>
          <cell r="B14130" t="str">
            <v>1</v>
          </cell>
          <cell r="C14130" t="str">
            <v>504721410</v>
          </cell>
          <cell r="D14130" t="str">
            <v>29243</v>
          </cell>
          <cell r="E14130">
            <v>91391</v>
          </cell>
          <cell r="F14130">
            <v>91575</v>
          </cell>
        </row>
        <row r="14131">
          <cell r="A14131" t="str">
            <v>2007</v>
          </cell>
          <cell r="B14131" t="str">
            <v>1</v>
          </cell>
          <cell r="C14131" t="str">
            <v>504721887</v>
          </cell>
          <cell r="D14131" t="str">
            <v>51900</v>
          </cell>
          <cell r="E14131">
            <v>247650</v>
          </cell>
          <cell r="F14131">
            <v>248146</v>
          </cell>
        </row>
        <row r="14132">
          <cell r="A14132" t="str">
            <v>2007</v>
          </cell>
          <cell r="B14132" t="str">
            <v>1</v>
          </cell>
          <cell r="C14132" t="str">
            <v>504722000</v>
          </cell>
          <cell r="D14132" t="str">
            <v>51532</v>
          </cell>
          <cell r="E14132">
            <v>666641</v>
          </cell>
          <cell r="F14132">
            <v>667975</v>
          </cell>
        </row>
        <row r="14133">
          <cell r="A14133" t="str">
            <v>2007</v>
          </cell>
          <cell r="B14133" t="str">
            <v>1</v>
          </cell>
          <cell r="C14133" t="str">
            <v>504723570</v>
          </cell>
          <cell r="D14133" t="str">
            <v>51422</v>
          </cell>
          <cell r="E14133">
            <v>92577</v>
          </cell>
          <cell r="F14133">
            <v>92762</v>
          </cell>
        </row>
        <row r="14134">
          <cell r="A14134" t="str">
            <v>2007</v>
          </cell>
          <cell r="B14134" t="str">
            <v>1</v>
          </cell>
          <cell r="C14134" t="str">
            <v>504723618</v>
          </cell>
          <cell r="D14134" t="str">
            <v>15960</v>
          </cell>
          <cell r="E14134">
            <v>2068861</v>
          </cell>
          <cell r="F14134">
            <v>2072988</v>
          </cell>
        </row>
        <row r="14135">
          <cell r="A14135" t="str">
            <v>2007</v>
          </cell>
          <cell r="B14135" t="str">
            <v>1</v>
          </cell>
          <cell r="C14135" t="str">
            <v>504724959</v>
          </cell>
          <cell r="D14135" t="str">
            <v>55306</v>
          </cell>
          <cell r="E14135">
            <v>285512</v>
          </cell>
          <cell r="F14135">
            <v>286077</v>
          </cell>
        </row>
        <row r="14136">
          <cell r="A14136" t="str">
            <v>2007</v>
          </cell>
          <cell r="B14136" t="str">
            <v>1</v>
          </cell>
          <cell r="C14136" t="str">
            <v>504726463</v>
          </cell>
          <cell r="D14136" t="str">
            <v>51850</v>
          </cell>
          <cell r="E14136">
            <v>1102179</v>
          </cell>
          <cell r="F14136">
            <v>1104384</v>
          </cell>
        </row>
        <row r="14137">
          <cell r="A14137" t="str">
            <v>2007</v>
          </cell>
          <cell r="B14137" t="str">
            <v>1</v>
          </cell>
          <cell r="C14137" t="str">
            <v>504727060</v>
          </cell>
          <cell r="D14137" t="str">
            <v>72220</v>
          </cell>
          <cell r="E14137">
            <v>85235</v>
          </cell>
          <cell r="F14137">
            <v>85405</v>
          </cell>
        </row>
        <row r="14138">
          <cell r="A14138" t="str">
            <v>2007</v>
          </cell>
          <cell r="B14138" t="str">
            <v>1</v>
          </cell>
          <cell r="C14138" t="str">
            <v>504727079</v>
          </cell>
          <cell r="D14138" t="str">
            <v>51474</v>
          </cell>
          <cell r="E14138">
            <v>144730</v>
          </cell>
          <cell r="F14138">
            <v>145022</v>
          </cell>
        </row>
        <row r="14139">
          <cell r="A14139" t="str">
            <v>2007</v>
          </cell>
          <cell r="B14139" t="str">
            <v>1</v>
          </cell>
          <cell r="C14139" t="str">
            <v>504727389</v>
          </cell>
          <cell r="D14139" t="str">
            <v>52431</v>
          </cell>
          <cell r="E14139">
            <v>107731</v>
          </cell>
          <cell r="F14139">
            <v>107945</v>
          </cell>
        </row>
        <row r="14140">
          <cell r="A14140" t="str">
            <v>2007</v>
          </cell>
          <cell r="B14140" t="str">
            <v>1</v>
          </cell>
          <cell r="C14140" t="str">
            <v>504729314</v>
          </cell>
          <cell r="D14140" t="str">
            <v>18240</v>
          </cell>
          <cell r="E14140">
            <v>437986</v>
          </cell>
          <cell r="F14140">
            <v>438860</v>
          </cell>
        </row>
        <row r="14141">
          <cell r="A14141" t="str">
            <v>2007</v>
          </cell>
          <cell r="B14141" t="str">
            <v>1</v>
          </cell>
          <cell r="C14141" t="str">
            <v>504729330</v>
          </cell>
          <cell r="D14141" t="str">
            <v>51475</v>
          </cell>
          <cell r="E14141">
            <v>342852</v>
          </cell>
          <cell r="F14141">
            <v>343536</v>
          </cell>
        </row>
        <row r="14142">
          <cell r="A14142" t="str">
            <v>2007</v>
          </cell>
          <cell r="B14142" t="str">
            <v>1</v>
          </cell>
          <cell r="C14142" t="str">
            <v>504729497</v>
          </cell>
          <cell r="D14142" t="str">
            <v>02012</v>
          </cell>
          <cell r="E14142">
            <v>133529</v>
          </cell>
          <cell r="F14142">
            <v>133796</v>
          </cell>
        </row>
        <row r="14143">
          <cell r="A14143" t="str">
            <v>2007</v>
          </cell>
          <cell r="B14143" t="str">
            <v>1</v>
          </cell>
          <cell r="C14143" t="str">
            <v>504730185</v>
          </cell>
          <cell r="D14143" t="str">
            <v>51170</v>
          </cell>
          <cell r="E14143">
            <v>1179070</v>
          </cell>
          <cell r="F14143">
            <v>1181431</v>
          </cell>
        </row>
        <row r="14144">
          <cell r="A14144" t="str">
            <v>2007</v>
          </cell>
          <cell r="B14144" t="str">
            <v>1</v>
          </cell>
          <cell r="C14144" t="str">
            <v>504731084</v>
          </cell>
          <cell r="D14144" t="str">
            <v>51382</v>
          </cell>
          <cell r="E14144">
            <v>1084158</v>
          </cell>
          <cell r="F14144">
            <v>1086321</v>
          </cell>
        </row>
        <row r="14145">
          <cell r="A14145" t="str">
            <v>2007</v>
          </cell>
          <cell r="B14145" t="str">
            <v>1</v>
          </cell>
          <cell r="C14145" t="str">
            <v>504732510</v>
          </cell>
          <cell r="D14145" t="str">
            <v>51520</v>
          </cell>
          <cell r="E14145">
            <v>48215</v>
          </cell>
          <cell r="F14145">
            <v>48312</v>
          </cell>
        </row>
        <row r="14146">
          <cell r="A14146" t="str">
            <v>2007</v>
          </cell>
          <cell r="B14146" t="str">
            <v>1</v>
          </cell>
          <cell r="C14146" t="str">
            <v>504733060</v>
          </cell>
          <cell r="D14146" t="str">
            <v>51475</v>
          </cell>
          <cell r="E14146">
            <v>259453</v>
          </cell>
          <cell r="F14146">
            <v>259971</v>
          </cell>
        </row>
        <row r="14147">
          <cell r="A14147" t="str">
            <v>2007</v>
          </cell>
          <cell r="B14147" t="str">
            <v>1</v>
          </cell>
          <cell r="C14147" t="str">
            <v>504733680</v>
          </cell>
          <cell r="D14147" t="str">
            <v>51810</v>
          </cell>
          <cell r="E14147">
            <v>565903</v>
          </cell>
          <cell r="F14147">
            <v>567029</v>
          </cell>
        </row>
        <row r="14148">
          <cell r="A14148" t="str">
            <v>2007</v>
          </cell>
          <cell r="B14148" t="str">
            <v>1</v>
          </cell>
          <cell r="C14148" t="str">
            <v>504735306</v>
          </cell>
          <cell r="D14148" t="str">
            <v>51430</v>
          </cell>
          <cell r="E14148">
            <v>2009569</v>
          </cell>
          <cell r="F14148">
            <v>2013590</v>
          </cell>
        </row>
        <row r="14149">
          <cell r="A14149" t="str">
            <v>2007</v>
          </cell>
          <cell r="B14149" t="str">
            <v>1</v>
          </cell>
          <cell r="C14149" t="str">
            <v>504736051</v>
          </cell>
          <cell r="D14149" t="str">
            <v>51311</v>
          </cell>
          <cell r="E14149">
            <v>369536</v>
          </cell>
          <cell r="F14149">
            <v>370272</v>
          </cell>
        </row>
        <row r="14150">
          <cell r="A14150" t="str">
            <v>2007</v>
          </cell>
          <cell r="B14150" t="str">
            <v>1</v>
          </cell>
          <cell r="C14150" t="str">
            <v>504737597</v>
          </cell>
          <cell r="D14150" t="str">
            <v>51150</v>
          </cell>
          <cell r="E14150">
            <v>300564</v>
          </cell>
          <cell r="F14150">
            <v>301166</v>
          </cell>
        </row>
        <row r="14151">
          <cell r="A14151" t="str">
            <v>2007</v>
          </cell>
          <cell r="B14151" t="str">
            <v>1</v>
          </cell>
          <cell r="C14151" t="str">
            <v>504738003</v>
          </cell>
          <cell r="D14151" t="str">
            <v>24421</v>
          </cell>
          <cell r="E14151">
            <v>593777</v>
          </cell>
          <cell r="F14151">
            <v>594966</v>
          </cell>
        </row>
        <row r="14152">
          <cell r="A14152" t="str">
            <v>2007</v>
          </cell>
          <cell r="B14152" t="str">
            <v>1</v>
          </cell>
          <cell r="C14152" t="str">
            <v>504738208</v>
          </cell>
          <cell r="D14152" t="str">
            <v>50300</v>
          </cell>
          <cell r="E14152">
            <v>521017</v>
          </cell>
          <cell r="F14152">
            <v>522061</v>
          </cell>
        </row>
        <row r="14153">
          <cell r="A14153" t="str">
            <v>2007</v>
          </cell>
          <cell r="B14153" t="str">
            <v>1</v>
          </cell>
          <cell r="C14153" t="str">
            <v>504739085</v>
          </cell>
          <cell r="D14153" t="str">
            <v>24110</v>
          </cell>
          <cell r="E14153">
            <v>139007</v>
          </cell>
          <cell r="F14153">
            <v>139287</v>
          </cell>
        </row>
        <row r="14154">
          <cell r="A14154" t="str">
            <v>2007</v>
          </cell>
          <cell r="B14154" t="str">
            <v>1</v>
          </cell>
          <cell r="C14154" t="str">
            <v>504739344</v>
          </cell>
          <cell r="D14154" t="str">
            <v>51563</v>
          </cell>
          <cell r="E14154">
            <v>563875</v>
          </cell>
          <cell r="F14154">
            <v>565002</v>
          </cell>
        </row>
        <row r="14155">
          <cell r="A14155" t="str">
            <v>2007</v>
          </cell>
          <cell r="B14155" t="str">
            <v>1</v>
          </cell>
          <cell r="C14155" t="str">
            <v>504739476</v>
          </cell>
          <cell r="D14155" t="str">
            <v>50100</v>
          </cell>
          <cell r="E14155">
            <v>146736</v>
          </cell>
          <cell r="F14155">
            <v>146978</v>
          </cell>
        </row>
        <row r="14156">
          <cell r="A14156" t="str">
            <v>2007</v>
          </cell>
          <cell r="B14156" t="str">
            <v>1</v>
          </cell>
          <cell r="C14156" t="str">
            <v>504739859</v>
          </cell>
          <cell r="D14156" t="str">
            <v>28510</v>
          </cell>
          <cell r="E14156">
            <v>11833731</v>
          </cell>
          <cell r="F14156">
            <v>11833731</v>
          </cell>
        </row>
        <row r="14157">
          <cell r="A14157" t="str">
            <v>2007</v>
          </cell>
          <cell r="B14157" t="str">
            <v>1</v>
          </cell>
          <cell r="C14157" t="str">
            <v>504739956</v>
          </cell>
          <cell r="D14157" t="str">
            <v>51870</v>
          </cell>
          <cell r="E14157">
            <v>1234411</v>
          </cell>
          <cell r="F14157">
            <v>1236876</v>
          </cell>
        </row>
        <row r="14158">
          <cell r="A14158" t="str">
            <v>2007</v>
          </cell>
          <cell r="B14158" t="str">
            <v>1</v>
          </cell>
          <cell r="C14158" t="str">
            <v>504740156</v>
          </cell>
          <cell r="D14158" t="str">
            <v>01300</v>
          </cell>
          <cell r="E14158">
            <v>217379</v>
          </cell>
          <cell r="F14158">
            <v>217817</v>
          </cell>
        </row>
        <row r="14159">
          <cell r="A14159" t="str">
            <v>2007</v>
          </cell>
          <cell r="B14159" t="str">
            <v>1</v>
          </cell>
          <cell r="C14159" t="str">
            <v>504741268</v>
          </cell>
          <cell r="D14159" t="str">
            <v>51900</v>
          </cell>
          <cell r="E14159">
            <v>1535478</v>
          </cell>
          <cell r="F14159">
            <v>1538541</v>
          </cell>
        </row>
        <row r="14160">
          <cell r="A14160" t="str">
            <v>2007</v>
          </cell>
          <cell r="B14160" t="str">
            <v>1</v>
          </cell>
          <cell r="C14160" t="str">
            <v>504742477</v>
          </cell>
          <cell r="D14160" t="str">
            <v>52421</v>
          </cell>
          <cell r="E14160">
            <v>229132</v>
          </cell>
          <cell r="F14160">
            <v>229575</v>
          </cell>
        </row>
        <row r="14161">
          <cell r="A14161" t="str">
            <v>2007</v>
          </cell>
          <cell r="B14161" t="str">
            <v>1</v>
          </cell>
          <cell r="C14161" t="str">
            <v>504742620</v>
          </cell>
          <cell r="D14161" t="str">
            <v>52272</v>
          </cell>
          <cell r="E14161">
            <v>33845</v>
          </cell>
          <cell r="F14161">
            <v>33913</v>
          </cell>
        </row>
        <row r="14162">
          <cell r="A14162" t="str">
            <v>2007</v>
          </cell>
          <cell r="B14162" t="str">
            <v>1</v>
          </cell>
          <cell r="C14162" t="str">
            <v>504743198</v>
          </cell>
          <cell r="D14162" t="str">
            <v>51212</v>
          </cell>
          <cell r="E14162">
            <v>320502</v>
          </cell>
          <cell r="F14162">
            <v>321145</v>
          </cell>
        </row>
        <row r="14163">
          <cell r="A14163" t="str">
            <v>2007</v>
          </cell>
          <cell r="B14163" t="str">
            <v>1</v>
          </cell>
          <cell r="C14163" t="str">
            <v>504743252</v>
          </cell>
          <cell r="D14163" t="str">
            <v>45420</v>
          </cell>
          <cell r="E14163">
            <v>887900</v>
          </cell>
          <cell r="F14163">
            <v>889648</v>
          </cell>
        </row>
        <row r="14164">
          <cell r="A14164" t="str">
            <v>2007</v>
          </cell>
          <cell r="B14164" t="str">
            <v>1</v>
          </cell>
          <cell r="C14164" t="str">
            <v>504743422</v>
          </cell>
          <cell r="D14164" t="str">
            <v>51450</v>
          </cell>
          <cell r="E14164">
            <v>362471</v>
          </cell>
          <cell r="F14164">
            <v>363197</v>
          </cell>
        </row>
        <row r="14165">
          <cell r="A14165" t="str">
            <v>2007</v>
          </cell>
          <cell r="B14165" t="str">
            <v>1</v>
          </cell>
          <cell r="C14165" t="str">
            <v>504743490</v>
          </cell>
          <cell r="D14165" t="str">
            <v>52431</v>
          </cell>
          <cell r="E14165">
            <v>102668</v>
          </cell>
          <cell r="F14165">
            <v>102872</v>
          </cell>
        </row>
        <row r="14166">
          <cell r="A14166" t="str">
            <v>2007</v>
          </cell>
          <cell r="B14166" t="str">
            <v>1</v>
          </cell>
          <cell r="C14166" t="str">
            <v>504743562</v>
          </cell>
          <cell r="D14166" t="str">
            <v>28401</v>
          </cell>
          <cell r="E14166">
            <v>182885</v>
          </cell>
          <cell r="F14166">
            <v>183251</v>
          </cell>
        </row>
        <row r="14167">
          <cell r="A14167" t="str">
            <v>2007</v>
          </cell>
          <cell r="B14167" t="str">
            <v>1</v>
          </cell>
          <cell r="C14167" t="str">
            <v>504744089</v>
          </cell>
          <cell r="D14167" t="str">
            <v>51550</v>
          </cell>
          <cell r="E14167">
            <v>90598</v>
          </cell>
          <cell r="F14167">
            <v>90779</v>
          </cell>
        </row>
        <row r="14168">
          <cell r="A14168" t="str">
            <v>2007</v>
          </cell>
          <cell r="B14168" t="str">
            <v>1</v>
          </cell>
          <cell r="C14168" t="str">
            <v>504745123</v>
          </cell>
          <cell r="D14168" t="str">
            <v>28752</v>
          </cell>
          <cell r="E14168">
            <v>86977</v>
          </cell>
          <cell r="F14168">
            <v>87152</v>
          </cell>
        </row>
        <row r="14169">
          <cell r="A14169" t="str">
            <v>2007</v>
          </cell>
          <cell r="B14169" t="str">
            <v>1</v>
          </cell>
          <cell r="C14169" t="str">
            <v>504745247</v>
          </cell>
          <cell r="D14169" t="str">
            <v>15931</v>
          </cell>
          <cell r="E14169">
            <v>147454</v>
          </cell>
          <cell r="F14169">
            <v>147749</v>
          </cell>
        </row>
        <row r="14170">
          <cell r="A14170" t="str">
            <v>2007</v>
          </cell>
          <cell r="B14170" t="str">
            <v>1</v>
          </cell>
          <cell r="C14170" t="str">
            <v>504746987</v>
          </cell>
          <cell r="D14170" t="str">
            <v>51810</v>
          </cell>
          <cell r="E14170">
            <v>1255626</v>
          </cell>
          <cell r="F14170">
            <v>1258135</v>
          </cell>
        </row>
        <row r="14171">
          <cell r="A14171" t="str">
            <v>2007</v>
          </cell>
          <cell r="B14171" t="str">
            <v>1</v>
          </cell>
          <cell r="C14171" t="str">
            <v>504747223</v>
          </cell>
          <cell r="D14171" t="str">
            <v>50300</v>
          </cell>
          <cell r="E14171">
            <v>247587</v>
          </cell>
          <cell r="F14171">
            <v>248083</v>
          </cell>
        </row>
        <row r="14172">
          <cell r="A14172" t="str">
            <v>2007</v>
          </cell>
          <cell r="B14172" t="str">
            <v>1</v>
          </cell>
          <cell r="C14172" t="str">
            <v>504747630</v>
          </cell>
          <cell r="D14172" t="str">
            <v>74140</v>
          </cell>
          <cell r="E14172">
            <v>381000</v>
          </cell>
          <cell r="F14172">
            <v>381758</v>
          </cell>
        </row>
        <row r="14173">
          <cell r="A14173" t="str">
            <v>2007</v>
          </cell>
          <cell r="B14173" t="str">
            <v>1</v>
          </cell>
          <cell r="C14173" t="str">
            <v>504750771</v>
          </cell>
          <cell r="D14173" t="str">
            <v>51550</v>
          </cell>
          <cell r="E14173">
            <v>863364</v>
          </cell>
          <cell r="F14173">
            <v>865089</v>
          </cell>
        </row>
        <row r="14174">
          <cell r="A14174" t="str">
            <v>2007</v>
          </cell>
          <cell r="B14174" t="str">
            <v>1</v>
          </cell>
          <cell r="C14174" t="str">
            <v>504751387</v>
          </cell>
          <cell r="D14174" t="str">
            <v>51211</v>
          </cell>
          <cell r="E14174">
            <v>188348</v>
          </cell>
          <cell r="F14174">
            <v>188722</v>
          </cell>
        </row>
        <row r="14175">
          <cell r="A14175" t="str">
            <v>2007</v>
          </cell>
          <cell r="B14175" t="str">
            <v>1</v>
          </cell>
          <cell r="C14175" t="str">
            <v>504751433</v>
          </cell>
          <cell r="D14175" t="str">
            <v>51870</v>
          </cell>
          <cell r="E14175">
            <v>1222235</v>
          </cell>
          <cell r="F14175">
            <v>1224679</v>
          </cell>
        </row>
        <row r="14176">
          <cell r="A14176" t="str">
            <v>2007</v>
          </cell>
          <cell r="B14176" t="str">
            <v>1</v>
          </cell>
          <cell r="C14176" t="str">
            <v>504753630</v>
          </cell>
          <cell r="D14176" t="str">
            <v>51430</v>
          </cell>
          <cell r="E14176">
            <v>13814</v>
          </cell>
          <cell r="F14176">
            <v>13842</v>
          </cell>
        </row>
        <row r="14177">
          <cell r="A14177" t="str">
            <v>2007</v>
          </cell>
          <cell r="B14177" t="str">
            <v>1</v>
          </cell>
          <cell r="C14177" t="str">
            <v>504753940</v>
          </cell>
          <cell r="D14177" t="str">
            <v>50500</v>
          </cell>
          <cell r="E14177">
            <v>161665</v>
          </cell>
          <cell r="F14177">
            <v>161989</v>
          </cell>
        </row>
        <row r="14178">
          <cell r="A14178" t="str">
            <v>2007</v>
          </cell>
          <cell r="B14178" t="str">
            <v>1</v>
          </cell>
          <cell r="C14178" t="str">
            <v>504754335</v>
          </cell>
          <cell r="D14178" t="str">
            <v>51150</v>
          </cell>
          <cell r="E14178">
            <v>263171</v>
          </cell>
          <cell r="F14178">
            <v>263696</v>
          </cell>
        </row>
        <row r="14179">
          <cell r="A14179" t="str">
            <v>2007</v>
          </cell>
          <cell r="B14179" t="str">
            <v>1</v>
          </cell>
          <cell r="C14179" t="str">
            <v>504754505</v>
          </cell>
          <cell r="D14179" t="str">
            <v>24663</v>
          </cell>
          <cell r="E14179">
            <v>451057</v>
          </cell>
          <cell r="F14179">
            <v>451958</v>
          </cell>
        </row>
        <row r="14180">
          <cell r="A14180" t="str">
            <v>2007</v>
          </cell>
          <cell r="B14180" t="str">
            <v>1</v>
          </cell>
          <cell r="C14180" t="str">
            <v>504755005</v>
          </cell>
          <cell r="D14180" t="str">
            <v>51870</v>
          </cell>
          <cell r="E14180">
            <v>149877</v>
          </cell>
          <cell r="F14180">
            <v>150174</v>
          </cell>
        </row>
        <row r="14181">
          <cell r="A14181" t="str">
            <v>2007</v>
          </cell>
          <cell r="B14181" t="str">
            <v>1</v>
          </cell>
          <cell r="C14181" t="str">
            <v>504755200</v>
          </cell>
          <cell r="D14181" t="str">
            <v>51532</v>
          </cell>
          <cell r="E14181">
            <v>122416</v>
          </cell>
          <cell r="F14181">
            <v>122659</v>
          </cell>
        </row>
        <row r="14182">
          <cell r="A14182" t="str">
            <v>2007</v>
          </cell>
          <cell r="B14182" t="str">
            <v>1</v>
          </cell>
          <cell r="C14182" t="str">
            <v>504755226</v>
          </cell>
          <cell r="D14182" t="str">
            <v>52431</v>
          </cell>
          <cell r="E14182">
            <v>105634</v>
          </cell>
          <cell r="F14182">
            <v>105847</v>
          </cell>
        </row>
        <row r="14183">
          <cell r="A14183" t="str">
            <v>2007</v>
          </cell>
          <cell r="B14183" t="str">
            <v>1</v>
          </cell>
          <cell r="C14183" t="str">
            <v>504756206</v>
          </cell>
          <cell r="D14183" t="str">
            <v>27540</v>
          </cell>
          <cell r="E14183">
            <v>579345</v>
          </cell>
          <cell r="F14183">
            <v>580503</v>
          </cell>
        </row>
        <row r="14184">
          <cell r="A14184" t="str">
            <v>2007</v>
          </cell>
          <cell r="B14184" t="str">
            <v>1</v>
          </cell>
          <cell r="C14184" t="str">
            <v>504757245</v>
          </cell>
          <cell r="D14184" t="str">
            <v>51820</v>
          </cell>
          <cell r="E14184">
            <v>15320</v>
          </cell>
          <cell r="F14184">
            <v>15350</v>
          </cell>
        </row>
        <row r="14185">
          <cell r="A14185" t="str">
            <v>2007</v>
          </cell>
          <cell r="B14185" t="str">
            <v>1</v>
          </cell>
          <cell r="C14185" t="str">
            <v>504757300</v>
          </cell>
          <cell r="D14185" t="str">
            <v>51880</v>
          </cell>
          <cell r="E14185">
            <v>84146</v>
          </cell>
          <cell r="F14185">
            <v>84311</v>
          </cell>
        </row>
        <row r="14186">
          <cell r="A14186" t="str">
            <v>2007</v>
          </cell>
          <cell r="B14186" t="str">
            <v>1</v>
          </cell>
          <cell r="C14186" t="str">
            <v>504760335</v>
          </cell>
          <cell r="D14186" t="str">
            <v>52488</v>
          </cell>
          <cell r="E14186">
            <v>164605</v>
          </cell>
          <cell r="F14186">
            <v>164934</v>
          </cell>
        </row>
        <row r="14187">
          <cell r="A14187" t="str">
            <v>2007</v>
          </cell>
          <cell r="B14187" t="str">
            <v>1</v>
          </cell>
          <cell r="C14187" t="str">
            <v>504760548</v>
          </cell>
          <cell r="D14187" t="str">
            <v>51475</v>
          </cell>
          <cell r="E14187">
            <v>373641</v>
          </cell>
          <cell r="F14187">
            <v>374387</v>
          </cell>
        </row>
        <row r="14188">
          <cell r="A14188" t="str">
            <v>2007</v>
          </cell>
          <cell r="B14188" t="str">
            <v>1</v>
          </cell>
          <cell r="C14188" t="str">
            <v>504761013</v>
          </cell>
          <cell r="D14188" t="str">
            <v>72220</v>
          </cell>
          <cell r="E14188">
            <v>778831</v>
          </cell>
          <cell r="F14188">
            <v>780388</v>
          </cell>
        </row>
        <row r="14189">
          <cell r="A14189" t="str">
            <v>2007</v>
          </cell>
          <cell r="B14189" t="str">
            <v>1</v>
          </cell>
          <cell r="C14189" t="str">
            <v>504761161</v>
          </cell>
          <cell r="D14189" t="str">
            <v>51421</v>
          </cell>
          <cell r="E14189">
            <v>261926</v>
          </cell>
          <cell r="F14189">
            <v>262436</v>
          </cell>
        </row>
        <row r="14190">
          <cell r="A14190" t="str">
            <v>2007</v>
          </cell>
          <cell r="B14190" t="str">
            <v>1</v>
          </cell>
          <cell r="C14190" t="str">
            <v>504761838</v>
          </cell>
          <cell r="D14190" t="str">
            <v>19302</v>
          </cell>
          <cell r="E14190">
            <v>1034966</v>
          </cell>
          <cell r="F14190">
            <v>1037038</v>
          </cell>
        </row>
        <row r="14191">
          <cell r="A14191" t="str">
            <v>2007</v>
          </cell>
          <cell r="B14191" t="str">
            <v>1</v>
          </cell>
          <cell r="C14191" t="str">
            <v>504762370</v>
          </cell>
          <cell r="D14191" t="str">
            <v>74872</v>
          </cell>
          <cell r="E14191">
            <v>48339</v>
          </cell>
          <cell r="F14191">
            <v>48436</v>
          </cell>
        </row>
        <row r="14192">
          <cell r="A14192" t="str">
            <v>2007</v>
          </cell>
          <cell r="B14192" t="str">
            <v>1</v>
          </cell>
          <cell r="C14192" t="str">
            <v>504762540</v>
          </cell>
          <cell r="D14192" t="str">
            <v>51532</v>
          </cell>
          <cell r="E14192">
            <v>164842</v>
          </cell>
          <cell r="F14192">
            <v>165162</v>
          </cell>
        </row>
        <row r="14193">
          <cell r="A14193" t="str">
            <v>2007</v>
          </cell>
          <cell r="B14193" t="str">
            <v>1</v>
          </cell>
          <cell r="C14193" t="str">
            <v>504762656</v>
          </cell>
          <cell r="D14193" t="str">
            <v>51460</v>
          </cell>
          <cell r="E14193">
            <v>497667</v>
          </cell>
          <cell r="F14193">
            <v>498664</v>
          </cell>
        </row>
        <row r="14194">
          <cell r="A14194" t="str">
            <v>2007</v>
          </cell>
          <cell r="B14194" t="str">
            <v>1</v>
          </cell>
          <cell r="C14194" t="str">
            <v>504762818</v>
          </cell>
          <cell r="D14194" t="str">
            <v>51532</v>
          </cell>
          <cell r="E14194">
            <v>229357</v>
          </cell>
          <cell r="F14194">
            <v>229815</v>
          </cell>
        </row>
        <row r="14195">
          <cell r="A14195" t="str">
            <v>2007</v>
          </cell>
          <cell r="B14195" t="str">
            <v>1</v>
          </cell>
          <cell r="C14195" t="str">
            <v>504764110</v>
          </cell>
          <cell r="D14195" t="str">
            <v>45230</v>
          </cell>
          <cell r="E14195">
            <v>368426</v>
          </cell>
          <cell r="F14195">
            <v>369164</v>
          </cell>
        </row>
        <row r="14196">
          <cell r="A14196" t="str">
            <v>2007</v>
          </cell>
          <cell r="B14196" t="str">
            <v>1</v>
          </cell>
          <cell r="C14196" t="str">
            <v>504764535</v>
          </cell>
          <cell r="D14196" t="str">
            <v>51532</v>
          </cell>
          <cell r="E14196">
            <v>314813</v>
          </cell>
          <cell r="F14196">
            <v>315442</v>
          </cell>
        </row>
        <row r="14197">
          <cell r="A14197" t="str">
            <v>2007</v>
          </cell>
          <cell r="B14197" t="str">
            <v>1</v>
          </cell>
          <cell r="C14197" t="str">
            <v>504765671</v>
          </cell>
          <cell r="D14197" t="str">
            <v>52461</v>
          </cell>
          <cell r="E14197">
            <v>55802</v>
          </cell>
          <cell r="F14197">
            <v>55899</v>
          </cell>
        </row>
        <row r="14198">
          <cell r="A14198" t="str">
            <v>2007</v>
          </cell>
          <cell r="B14198" t="str">
            <v>1</v>
          </cell>
          <cell r="C14198" t="str">
            <v>504765892</v>
          </cell>
          <cell r="D14198" t="str">
            <v>20522</v>
          </cell>
          <cell r="E14198">
            <v>3415399</v>
          </cell>
          <cell r="F14198">
            <v>3422231</v>
          </cell>
        </row>
        <row r="14199">
          <cell r="A14199" t="str">
            <v>2007</v>
          </cell>
          <cell r="B14199" t="str">
            <v>1</v>
          </cell>
          <cell r="C14199" t="str">
            <v>504765981</v>
          </cell>
          <cell r="D14199" t="str">
            <v>51212</v>
          </cell>
          <cell r="E14199">
            <v>923072</v>
          </cell>
          <cell r="F14199">
            <v>924915</v>
          </cell>
        </row>
        <row r="14200">
          <cell r="A14200" t="str">
            <v>2007</v>
          </cell>
          <cell r="B14200" t="str">
            <v>1</v>
          </cell>
          <cell r="C14200" t="str">
            <v>504766198</v>
          </cell>
          <cell r="D14200" t="str">
            <v>29561</v>
          </cell>
          <cell r="E14200">
            <v>213493</v>
          </cell>
          <cell r="F14200">
            <v>213922</v>
          </cell>
        </row>
        <row r="14201">
          <cell r="A14201" t="str">
            <v>2007</v>
          </cell>
          <cell r="B14201" t="str">
            <v>1</v>
          </cell>
          <cell r="C14201" t="str">
            <v>504766937</v>
          </cell>
          <cell r="D14201" t="str">
            <v>28752</v>
          </cell>
          <cell r="E14201">
            <v>475455</v>
          </cell>
          <cell r="F14201">
            <v>476404</v>
          </cell>
        </row>
        <row r="14202">
          <cell r="A14202" t="str">
            <v>2007</v>
          </cell>
          <cell r="B14202" t="str">
            <v>1</v>
          </cell>
          <cell r="C14202" t="str">
            <v>504766996</v>
          </cell>
          <cell r="D14202" t="str">
            <v>52441</v>
          </cell>
          <cell r="E14202">
            <v>134448</v>
          </cell>
          <cell r="F14202">
            <v>134712</v>
          </cell>
        </row>
        <row r="14203">
          <cell r="A14203" t="str">
            <v>2007</v>
          </cell>
          <cell r="B14203" t="str">
            <v>1</v>
          </cell>
          <cell r="C14203" t="str">
            <v>504767127</v>
          </cell>
          <cell r="D14203" t="str">
            <v>51810</v>
          </cell>
          <cell r="E14203">
            <v>128832</v>
          </cell>
          <cell r="F14203">
            <v>129077</v>
          </cell>
        </row>
        <row r="14204">
          <cell r="A14204" t="str">
            <v>2007</v>
          </cell>
          <cell r="B14204" t="str">
            <v>1</v>
          </cell>
          <cell r="C14204" t="str">
            <v>504769740</v>
          </cell>
          <cell r="D14204" t="str">
            <v>51870</v>
          </cell>
          <cell r="E14204">
            <v>137430</v>
          </cell>
          <cell r="F14204">
            <v>137690</v>
          </cell>
        </row>
        <row r="14205">
          <cell r="A14205" t="str">
            <v>2007</v>
          </cell>
          <cell r="B14205" t="str">
            <v>1</v>
          </cell>
          <cell r="C14205" t="str">
            <v>504770993</v>
          </cell>
          <cell r="D14205" t="str">
            <v>15110</v>
          </cell>
          <cell r="E14205">
            <v>917054</v>
          </cell>
          <cell r="F14205">
            <v>918886</v>
          </cell>
        </row>
        <row r="14206">
          <cell r="A14206" t="str">
            <v>2007</v>
          </cell>
          <cell r="B14206" t="str">
            <v>1</v>
          </cell>
          <cell r="C14206" t="str">
            <v>504772481</v>
          </cell>
          <cell r="D14206" t="str">
            <v>51450</v>
          </cell>
          <cell r="E14206">
            <v>597261</v>
          </cell>
          <cell r="F14206">
            <v>598444</v>
          </cell>
        </row>
        <row r="14207">
          <cell r="A14207" t="str">
            <v>2007</v>
          </cell>
          <cell r="B14207" t="str">
            <v>1</v>
          </cell>
          <cell r="C14207" t="str">
            <v>504772830</v>
          </cell>
          <cell r="D14207" t="str">
            <v>52120</v>
          </cell>
          <cell r="E14207">
            <v>397474</v>
          </cell>
          <cell r="F14207">
            <v>398214</v>
          </cell>
        </row>
        <row r="14208">
          <cell r="A14208" t="str">
            <v>2007</v>
          </cell>
          <cell r="B14208" t="str">
            <v>1</v>
          </cell>
          <cell r="C14208" t="str">
            <v>504773623</v>
          </cell>
          <cell r="D14208" t="str">
            <v>51520</v>
          </cell>
          <cell r="E14208">
            <v>367354</v>
          </cell>
          <cell r="F14208">
            <v>368089</v>
          </cell>
        </row>
        <row r="14209">
          <cell r="A14209" t="str">
            <v>2007</v>
          </cell>
          <cell r="B14209" t="str">
            <v>1</v>
          </cell>
          <cell r="C14209" t="str">
            <v>504775510</v>
          </cell>
          <cell r="D14209" t="str">
            <v>29564</v>
          </cell>
          <cell r="E14209">
            <v>147927</v>
          </cell>
          <cell r="F14209">
            <v>148207</v>
          </cell>
        </row>
        <row r="14210">
          <cell r="A14210" t="str">
            <v>2007</v>
          </cell>
          <cell r="B14210" t="str">
            <v>1</v>
          </cell>
          <cell r="C14210" t="str">
            <v>504775626</v>
          </cell>
          <cell r="D14210" t="str">
            <v>74140</v>
          </cell>
          <cell r="E14210">
            <v>212338</v>
          </cell>
          <cell r="F14210">
            <v>212760</v>
          </cell>
        </row>
        <row r="14211">
          <cell r="A14211" t="str">
            <v>2007</v>
          </cell>
          <cell r="B14211" t="str">
            <v>1</v>
          </cell>
          <cell r="C14211" t="str">
            <v>504775880</v>
          </cell>
          <cell r="D14211" t="str">
            <v>51810</v>
          </cell>
          <cell r="E14211">
            <v>474230</v>
          </cell>
          <cell r="F14211">
            <v>475171</v>
          </cell>
        </row>
        <row r="14212">
          <cell r="A14212" t="str">
            <v>2007</v>
          </cell>
          <cell r="B14212" t="str">
            <v>1</v>
          </cell>
          <cell r="C14212" t="str">
            <v>504776835</v>
          </cell>
          <cell r="D14212" t="str">
            <v>51532</v>
          </cell>
          <cell r="E14212">
            <v>205936</v>
          </cell>
          <cell r="F14212">
            <v>206343</v>
          </cell>
        </row>
        <row r="14213">
          <cell r="A14213" t="str">
            <v>2007</v>
          </cell>
          <cell r="B14213" t="str">
            <v>1</v>
          </cell>
          <cell r="C14213" t="str">
            <v>504777084</v>
          </cell>
          <cell r="D14213" t="str">
            <v>18230</v>
          </cell>
          <cell r="E14213">
            <v>504138</v>
          </cell>
          <cell r="F14213">
            <v>505144</v>
          </cell>
        </row>
        <row r="14214">
          <cell r="A14214" t="str">
            <v>2007</v>
          </cell>
          <cell r="B14214" t="str">
            <v>1</v>
          </cell>
          <cell r="C14214" t="str">
            <v>504777130</v>
          </cell>
          <cell r="D14214" t="str">
            <v>51820</v>
          </cell>
          <cell r="E14214">
            <v>156685</v>
          </cell>
          <cell r="F14214">
            <v>156998</v>
          </cell>
        </row>
        <row r="14215">
          <cell r="A14215" t="str">
            <v>2007</v>
          </cell>
          <cell r="B14215" t="str">
            <v>1</v>
          </cell>
          <cell r="C14215" t="str">
            <v>504777882</v>
          </cell>
          <cell r="D14215" t="str">
            <v>52488</v>
          </cell>
          <cell r="E14215">
            <v>3805224</v>
          </cell>
          <cell r="F14215">
            <v>3812835</v>
          </cell>
        </row>
        <row r="14216">
          <cell r="A14216" t="str">
            <v>2007</v>
          </cell>
          <cell r="B14216" t="str">
            <v>1</v>
          </cell>
          <cell r="C14216" t="str">
            <v>504778277</v>
          </cell>
          <cell r="D14216" t="str">
            <v>52463</v>
          </cell>
          <cell r="E14216">
            <v>145665</v>
          </cell>
          <cell r="F14216">
            <v>145956</v>
          </cell>
        </row>
        <row r="14217">
          <cell r="A14217" t="str">
            <v>2007</v>
          </cell>
          <cell r="B14217" t="str">
            <v>1</v>
          </cell>
          <cell r="C14217" t="str">
            <v>504778595</v>
          </cell>
          <cell r="D14217" t="str">
            <v>17210</v>
          </cell>
          <cell r="E14217">
            <v>98767</v>
          </cell>
          <cell r="F14217">
            <v>98965</v>
          </cell>
        </row>
        <row r="14218">
          <cell r="A14218" t="str">
            <v>2007</v>
          </cell>
          <cell r="B14218" t="str">
            <v>1</v>
          </cell>
          <cell r="C14218" t="str">
            <v>504779079</v>
          </cell>
          <cell r="D14218" t="str">
            <v>51870</v>
          </cell>
          <cell r="E14218">
            <v>3554205</v>
          </cell>
          <cell r="F14218">
            <v>3561100</v>
          </cell>
        </row>
        <row r="14219">
          <cell r="A14219" t="str">
            <v>2007</v>
          </cell>
          <cell r="B14219" t="str">
            <v>1</v>
          </cell>
          <cell r="C14219" t="str">
            <v>504779656</v>
          </cell>
          <cell r="D14219" t="str">
            <v>51830</v>
          </cell>
          <cell r="E14219">
            <v>431009</v>
          </cell>
          <cell r="F14219">
            <v>431869</v>
          </cell>
        </row>
        <row r="14220">
          <cell r="A14220" t="str">
            <v>2007</v>
          </cell>
          <cell r="B14220" t="str">
            <v>1</v>
          </cell>
          <cell r="C14220" t="str">
            <v>504779974</v>
          </cell>
          <cell r="D14220" t="str">
            <v>51532</v>
          </cell>
          <cell r="E14220">
            <v>668662</v>
          </cell>
          <cell r="F14220">
            <v>670001</v>
          </cell>
        </row>
        <row r="14221">
          <cell r="A14221" t="str">
            <v>2007</v>
          </cell>
          <cell r="B14221" t="str">
            <v>1</v>
          </cell>
          <cell r="C14221" t="str">
            <v>504780018</v>
          </cell>
          <cell r="D14221" t="str">
            <v>18221</v>
          </cell>
          <cell r="E14221">
            <v>56567</v>
          </cell>
          <cell r="F14221">
            <v>56679</v>
          </cell>
        </row>
        <row r="14222">
          <cell r="A14222" t="str">
            <v>2007</v>
          </cell>
          <cell r="B14222" t="str">
            <v>1</v>
          </cell>
          <cell r="C14222" t="str">
            <v>504780034</v>
          </cell>
          <cell r="D14222" t="str">
            <v>70110</v>
          </cell>
          <cell r="E14222">
            <v>33185</v>
          </cell>
          <cell r="F14222">
            <v>33252</v>
          </cell>
        </row>
        <row r="14223">
          <cell r="A14223" t="str">
            <v>2007</v>
          </cell>
          <cell r="B14223" t="str">
            <v>1</v>
          </cell>
          <cell r="C14223" t="str">
            <v>504780255</v>
          </cell>
          <cell r="D14223" t="str">
            <v>51475</v>
          </cell>
          <cell r="E14223">
            <v>504289</v>
          </cell>
          <cell r="F14223">
            <v>505299</v>
          </cell>
        </row>
        <row r="14224">
          <cell r="A14224" t="str">
            <v>2007</v>
          </cell>
          <cell r="B14224" t="str">
            <v>1</v>
          </cell>
          <cell r="C14224" t="str">
            <v>504780956</v>
          </cell>
          <cell r="D14224" t="str">
            <v>27420</v>
          </cell>
          <cell r="E14224">
            <v>410823</v>
          </cell>
          <cell r="F14224">
            <v>411647</v>
          </cell>
        </row>
        <row r="14225">
          <cell r="A14225" t="str">
            <v>2007</v>
          </cell>
          <cell r="B14225" t="str">
            <v>1</v>
          </cell>
          <cell r="C14225" t="str">
            <v>504781464</v>
          </cell>
          <cell r="D14225" t="str">
            <v>51820</v>
          </cell>
          <cell r="E14225">
            <v>904054</v>
          </cell>
          <cell r="F14225">
            <v>905862</v>
          </cell>
        </row>
        <row r="14226">
          <cell r="A14226" t="str">
            <v>2007</v>
          </cell>
          <cell r="B14226" t="str">
            <v>1</v>
          </cell>
          <cell r="C14226" t="str">
            <v>504782070</v>
          </cell>
          <cell r="D14226" t="str">
            <v>92530</v>
          </cell>
          <cell r="E14226">
            <v>19272</v>
          </cell>
          <cell r="F14226">
            <v>19310</v>
          </cell>
        </row>
        <row r="14227">
          <cell r="A14227" t="str">
            <v>2007</v>
          </cell>
          <cell r="B14227" t="str">
            <v>1</v>
          </cell>
          <cell r="C14227" t="str">
            <v>504782401</v>
          </cell>
          <cell r="D14227" t="str">
            <v>51320</v>
          </cell>
          <cell r="E14227">
            <v>377806</v>
          </cell>
          <cell r="F14227">
            <v>378561</v>
          </cell>
        </row>
        <row r="14228">
          <cell r="A14228" t="str">
            <v>2007</v>
          </cell>
          <cell r="B14228" t="str">
            <v>1</v>
          </cell>
          <cell r="C14228" t="str">
            <v>504783238</v>
          </cell>
          <cell r="D14228" t="str">
            <v>29564</v>
          </cell>
          <cell r="E14228">
            <v>18960</v>
          </cell>
          <cell r="F14228">
            <v>18997</v>
          </cell>
        </row>
        <row r="14229">
          <cell r="A14229" t="str">
            <v>2007</v>
          </cell>
          <cell r="B14229" t="str">
            <v>1</v>
          </cell>
          <cell r="C14229" t="str">
            <v>504783890</v>
          </cell>
          <cell r="D14229" t="str">
            <v>51532</v>
          </cell>
          <cell r="E14229">
            <v>176805</v>
          </cell>
          <cell r="F14229">
            <v>177140</v>
          </cell>
        </row>
        <row r="14230">
          <cell r="A14230" t="str">
            <v>2007</v>
          </cell>
          <cell r="B14230" t="str">
            <v>1</v>
          </cell>
          <cell r="C14230" t="str">
            <v>504784404</v>
          </cell>
          <cell r="D14230" t="str">
            <v>51900</v>
          </cell>
          <cell r="E14230">
            <v>87872</v>
          </cell>
          <cell r="F14230">
            <v>88048</v>
          </cell>
        </row>
        <row r="14231">
          <cell r="A14231" t="str">
            <v>2007</v>
          </cell>
          <cell r="B14231" t="str">
            <v>1</v>
          </cell>
          <cell r="C14231" t="str">
            <v>504784625</v>
          </cell>
          <cell r="D14231" t="str">
            <v>51450</v>
          </cell>
          <cell r="E14231">
            <v>2718</v>
          </cell>
          <cell r="F14231">
            <v>2723</v>
          </cell>
        </row>
        <row r="14232">
          <cell r="A14232" t="str">
            <v>2007</v>
          </cell>
          <cell r="B14232" t="str">
            <v>1</v>
          </cell>
          <cell r="C14232" t="str">
            <v>504785028</v>
          </cell>
          <cell r="D14232" t="str">
            <v>52111</v>
          </cell>
          <cell r="E14232">
            <v>1320728</v>
          </cell>
          <cell r="F14232">
            <v>1323287</v>
          </cell>
        </row>
        <row r="14233">
          <cell r="A14233" t="str">
            <v>2007</v>
          </cell>
          <cell r="B14233" t="str">
            <v>1</v>
          </cell>
          <cell r="C14233" t="str">
            <v>504785117</v>
          </cell>
          <cell r="D14233" t="str">
            <v>26701</v>
          </cell>
          <cell r="E14233">
            <v>42996</v>
          </cell>
          <cell r="F14233">
            <v>43082</v>
          </cell>
        </row>
        <row r="14234">
          <cell r="A14234" t="str">
            <v>2007</v>
          </cell>
          <cell r="B14234" t="str">
            <v>1</v>
          </cell>
          <cell r="C14234" t="str">
            <v>504785494</v>
          </cell>
          <cell r="D14234" t="str">
            <v>22110</v>
          </cell>
          <cell r="E14234">
            <v>571715</v>
          </cell>
          <cell r="F14234">
            <v>572857</v>
          </cell>
        </row>
        <row r="14235">
          <cell r="A14235" t="str">
            <v>2007</v>
          </cell>
          <cell r="B14235" t="str">
            <v>1</v>
          </cell>
          <cell r="C14235" t="str">
            <v>504785753</v>
          </cell>
          <cell r="D14235" t="str">
            <v>63230</v>
          </cell>
          <cell r="E14235">
            <v>267258</v>
          </cell>
          <cell r="F14235">
            <v>267793</v>
          </cell>
        </row>
        <row r="14236">
          <cell r="A14236" t="str">
            <v>2007</v>
          </cell>
          <cell r="B14236" t="str">
            <v>1</v>
          </cell>
          <cell r="C14236" t="str">
            <v>504786199</v>
          </cell>
          <cell r="D14236" t="str">
            <v>51870</v>
          </cell>
          <cell r="E14236">
            <v>818111</v>
          </cell>
          <cell r="F14236">
            <v>819729</v>
          </cell>
        </row>
        <row r="14237">
          <cell r="A14237" t="str">
            <v>2007</v>
          </cell>
          <cell r="B14237" t="str">
            <v>1</v>
          </cell>
          <cell r="C14237" t="str">
            <v>504787438</v>
          </cell>
          <cell r="D14237" t="str">
            <v>33101</v>
          </cell>
          <cell r="E14237">
            <v>171475</v>
          </cell>
          <cell r="F14237">
            <v>171820</v>
          </cell>
        </row>
        <row r="14238">
          <cell r="A14238" t="str">
            <v>2007</v>
          </cell>
          <cell r="B14238" t="str">
            <v>1</v>
          </cell>
          <cell r="C14238" t="str">
            <v>504787675</v>
          </cell>
          <cell r="D14238" t="str">
            <v>51382</v>
          </cell>
          <cell r="E14238">
            <v>604684</v>
          </cell>
          <cell r="F14238">
            <v>605855</v>
          </cell>
        </row>
        <row r="14239">
          <cell r="A14239" t="str">
            <v>2007</v>
          </cell>
          <cell r="B14239" t="str">
            <v>1</v>
          </cell>
          <cell r="C14239" t="str">
            <v>504789503</v>
          </cell>
          <cell r="D14239" t="str">
            <v>51473</v>
          </cell>
          <cell r="E14239">
            <v>679503</v>
          </cell>
          <cell r="F14239">
            <v>680862</v>
          </cell>
        </row>
        <row r="14240">
          <cell r="A14240" t="str">
            <v>2007</v>
          </cell>
          <cell r="B14240" t="str">
            <v>1</v>
          </cell>
          <cell r="C14240" t="str">
            <v>504790404</v>
          </cell>
          <cell r="D14240" t="str">
            <v>51840</v>
          </cell>
          <cell r="E14240">
            <v>378621</v>
          </cell>
          <cell r="F14240">
            <v>379378</v>
          </cell>
        </row>
        <row r="14241">
          <cell r="A14241" t="str">
            <v>2007</v>
          </cell>
          <cell r="B14241" t="str">
            <v>1</v>
          </cell>
          <cell r="C14241" t="str">
            <v>504791796</v>
          </cell>
          <cell r="D14241" t="str">
            <v>51472</v>
          </cell>
          <cell r="E14241">
            <v>86607</v>
          </cell>
          <cell r="F14241">
            <v>86778</v>
          </cell>
        </row>
        <row r="14242">
          <cell r="A14242" t="str">
            <v>2007</v>
          </cell>
          <cell r="B14242" t="str">
            <v>1</v>
          </cell>
          <cell r="C14242" t="str">
            <v>504791834</v>
          </cell>
          <cell r="D14242" t="str">
            <v>80421</v>
          </cell>
          <cell r="E14242">
            <v>254009</v>
          </cell>
          <cell r="F14242">
            <v>254515</v>
          </cell>
        </row>
        <row r="14243">
          <cell r="A14243" t="str">
            <v>2007</v>
          </cell>
          <cell r="B14243" t="str">
            <v>1</v>
          </cell>
          <cell r="C14243" t="str">
            <v>504792385</v>
          </cell>
          <cell r="D14243" t="str">
            <v>51860</v>
          </cell>
          <cell r="E14243">
            <v>42816</v>
          </cell>
          <cell r="F14243">
            <v>42903</v>
          </cell>
        </row>
        <row r="14244">
          <cell r="A14244" t="str">
            <v>2007</v>
          </cell>
          <cell r="B14244" t="str">
            <v>1</v>
          </cell>
          <cell r="C14244" t="str">
            <v>504793390</v>
          </cell>
          <cell r="D14244" t="str">
            <v>51900</v>
          </cell>
          <cell r="E14244">
            <v>444471</v>
          </cell>
          <cell r="F14244">
            <v>445352</v>
          </cell>
        </row>
        <row r="14245">
          <cell r="A14245" t="str">
            <v>2007</v>
          </cell>
          <cell r="B14245" t="str">
            <v>1</v>
          </cell>
          <cell r="C14245" t="str">
            <v>504793411</v>
          </cell>
          <cell r="D14245" t="str">
            <v>51571</v>
          </cell>
          <cell r="E14245">
            <v>580000</v>
          </cell>
          <cell r="F14245">
            <v>581160</v>
          </cell>
        </row>
        <row r="14246">
          <cell r="A14246" t="str">
            <v>2007</v>
          </cell>
          <cell r="B14246" t="str">
            <v>1</v>
          </cell>
          <cell r="C14246" t="str">
            <v>504795236</v>
          </cell>
          <cell r="D14246" t="str">
            <v>51190</v>
          </cell>
          <cell r="E14246">
            <v>148274</v>
          </cell>
          <cell r="F14246">
            <v>148567</v>
          </cell>
        </row>
        <row r="14247">
          <cell r="A14247" t="str">
            <v>2007</v>
          </cell>
          <cell r="B14247" t="str">
            <v>1</v>
          </cell>
          <cell r="C14247" t="str">
            <v>504795732</v>
          </cell>
          <cell r="D14247" t="str">
            <v>52421</v>
          </cell>
          <cell r="E14247">
            <v>1225668</v>
          </cell>
          <cell r="F14247">
            <v>1228124</v>
          </cell>
        </row>
        <row r="14248">
          <cell r="A14248" t="str">
            <v>2007</v>
          </cell>
          <cell r="B14248" t="str">
            <v>1</v>
          </cell>
          <cell r="C14248" t="str">
            <v>504795821</v>
          </cell>
          <cell r="D14248" t="str">
            <v>50100</v>
          </cell>
          <cell r="E14248">
            <v>705560</v>
          </cell>
          <cell r="F14248">
            <v>706972</v>
          </cell>
        </row>
        <row r="14249">
          <cell r="A14249" t="str">
            <v>2007</v>
          </cell>
          <cell r="B14249" t="str">
            <v>1</v>
          </cell>
          <cell r="C14249" t="str">
            <v>504796089</v>
          </cell>
          <cell r="D14249" t="str">
            <v>74872</v>
          </cell>
          <cell r="E14249">
            <v>538975</v>
          </cell>
          <cell r="F14249">
            <v>540051</v>
          </cell>
        </row>
        <row r="14250">
          <cell r="A14250" t="str">
            <v>2007</v>
          </cell>
          <cell r="B14250" t="str">
            <v>1</v>
          </cell>
          <cell r="C14250" t="str">
            <v>504798880</v>
          </cell>
          <cell r="D14250" t="str">
            <v>51900</v>
          </cell>
          <cell r="E14250">
            <v>629229</v>
          </cell>
          <cell r="F14250">
            <v>630483</v>
          </cell>
        </row>
        <row r="14251">
          <cell r="A14251" t="str">
            <v>2007</v>
          </cell>
          <cell r="B14251" t="str">
            <v>1</v>
          </cell>
          <cell r="C14251" t="str">
            <v>504799134</v>
          </cell>
          <cell r="D14251" t="str">
            <v>55111</v>
          </cell>
          <cell r="E14251">
            <v>921872</v>
          </cell>
          <cell r="F14251">
            <v>923714</v>
          </cell>
        </row>
        <row r="14252">
          <cell r="A14252" t="str">
            <v>2007</v>
          </cell>
          <cell r="B14252" t="str">
            <v>1</v>
          </cell>
          <cell r="C14252" t="str">
            <v>504800701</v>
          </cell>
          <cell r="D14252" t="str">
            <v>45211</v>
          </cell>
          <cell r="E14252">
            <v>6036</v>
          </cell>
          <cell r="F14252">
            <v>6049</v>
          </cell>
        </row>
        <row r="14253">
          <cell r="A14253" t="str">
            <v>2007</v>
          </cell>
          <cell r="B14253" t="str">
            <v>1</v>
          </cell>
          <cell r="C14253" t="str">
            <v>504801309</v>
          </cell>
          <cell r="D14253" t="str">
            <v>51563</v>
          </cell>
          <cell r="E14253">
            <v>1241437</v>
          </cell>
          <cell r="F14253">
            <v>1243924</v>
          </cell>
        </row>
        <row r="14254">
          <cell r="A14254" t="str">
            <v>2007</v>
          </cell>
          <cell r="B14254" t="str">
            <v>1</v>
          </cell>
          <cell r="C14254" t="str">
            <v>504801368</v>
          </cell>
          <cell r="D14254" t="str">
            <v>51820</v>
          </cell>
          <cell r="E14254">
            <v>233167</v>
          </cell>
          <cell r="F14254">
            <v>233632</v>
          </cell>
        </row>
        <row r="14255">
          <cell r="A14255" t="str">
            <v>2007</v>
          </cell>
          <cell r="B14255" t="str">
            <v>1</v>
          </cell>
          <cell r="C14255" t="str">
            <v>504801384</v>
          </cell>
          <cell r="D14255" t="str">
            <v>21212</v>
          </cell>
          <cell r="E14255">
            <v>646524</v>
          </cell>
          <cell r="F14255">
            <v>647819</v>
          </cell>
        </row>
        <row r="14256">
          <cell r="A14256" t="str">
            <v>2007</v>
          </cell>
          <cell r="B14256" t="str">
            <v>1</v>
          </cell>
          <cell r="C14256" t="str">
            <v>504802496</v>
          </cell>
          <cell r="D14256" t="str">
            <v>51532</v>
          </cell>
          <cell r="E14256">
            <v>97121</v>
          </cell>
          <cell r="F14256">
            <v>97314</v>
          </cell>
        </row>
        <row r="14257">
          <cell r="A14257" t="str">
            <v>2007</v>
          </cell>
          <cell r="B14257" t="str">
            <v>1</v>
          </cell>
          <cell r="C14257" t="str">
            <v>504803760</v>
          </cell>
          <cell r="D14257" t="str">
            <v>51410</v>
          </cell>
          <cell r="E14257">
            <v>72320</v>
          </cell>
          <cell r="F14257">
            <v>72466</v>
          </cell>
        </row>
        <row r="14258">
          <cell r="A14258" t="str">
            <v>2007</v>
          </cell>
          <cell r="B14258" t="str">
            <v>1</v>
          </cell>
          <cell r="C14258" t="str">
            <v>504804456</v>
          </cell>
          <cell r="D14258" t="str">
            <v>51320</v>
          </cell>
          <cell r="E14258">
            <v>1350748</v>
          </cell>
          <cell r="F14258">
            <v>1353450</v>
          </cell>
        </row>
        <row r="14259">
          <cell r="A14259" t="str">
            <v>2007</v>
          </cell>
          <cell r="B14259" t="str">
            <v>1</v>
          </cell>
          <cell r="C14259" t="str">
            <v>504804812</v>
          </cell>
          <cell r="D14259" t="str">
            <v>52421</v>
          </cell>
          <cell r="E14259">
            <v>7149585</v>
          </cell>
          <cell r="F14259">
            <v>7163810</v>
          </cell>
        </row>
        <row r="14260">
          <cell r="A14260" t="str">
            <v>2007</v>
          </cell>
          <cell r="B14260" t="str">
            <v>1</v>
          </cell>
          <cell r="C14260" t="str">
            <v>504804880</v>
          </cell>
          <cell r="D14260" t="str">
            <v>29563</v>
          </cell>
          <cell r="E14260">
            <v>86427</v>
          </cell>
          <cell r="F14260">
            <v>86599</v>
          </cell>
        </row>
        <row r="14261">
          <cell r="A14261" t="str">
            <v>2007</v>
          </cell>
          <cell r="B14261" t="str">
            <v>1</v>
          </cell>
          <cell r="C14261" t="str">
            <v>504806017</v>
          </cell>
          <cell r="D14261" t="str">
            <v>25210</v>
          </cell>
          <cell r="E14261">
            <v>144631</v>
          </cell>
          <cell r="F14261">
            <v>144920</v>
          </cell>
        </row>
        <row r="14262">
          <cell r="A14262" t="str">
            <v>2007</v>
          </cell>
          <cell r="B14262" t="str">
            <v>1</v>
          </cell>
          <cell r="C14262" t="str">
            <v>504807854</v>
          </cell>
          <cell r="D14262" t="str">
            <v>51475</v>
          </cell>
          <cell r="E14262">
            <v>121604</v>
          </cell>
          <cell r="F14262">
            <v>121841</v>
          </cell>
        </row>
        <row r="14263">
          <cell r="A14263" t="str">
            <v>2007</v>
          </cell>
          <cell r="B14263" t="str">
            <v>1</v>
          </cell>
          <cell r="C14263" t="str">
            <v>504808931</v>
          </cell>
          <cell r="D14263" t="str">
            <v>51870</v>
          </cell>
          <cell r="E14263">
            <v>459240</v>
          </cell>
          <cell r="F14263">
            <v>460159</v>
          </cell>
        </row>
        <row r="14264">
          <cell r="A14264" t="str">
            <v>2007</v>
          </cell>
          <cell r="B14264" t="str">
            <v>1</v>
          </cell>
          <cell r="C14264" t="str">
            <v>504810308</v>
          </cell>
          <cell r="D14264" t="str">
            <v>52431</v>
          </cell>
          <cell r="E14264">
            <v>12062571</v>
          </cell>
          <cell r="F14264">
            <v>12150767</v>
          </cell>
        </row>
        <row r="14265">
          <cell r="A14265" t="str">
            <v>2007</v>
          </cell>
          <cell r="B14265" t="str">
            <v>1</v>
          </cell>
          <cell r="C14265" t="str">
            <v>504811649</v>
          </cell>
          <cell r="D14265" t="str">
            <v>52421</v>
          </cell>
          <cell r="E14265">
            <v>59182</v>
          </cell>
          <cell r="F14265">
            <v>59299</v>
          </cell>
        </row>
        <row r="14266">
          <cell r="A14266" t="str">
            <v>2007</v>
          </cell>
          <cell r="B14266" t="str">
            <v>1</v>
          </cell>
          <cell r="C14266" t="str">
            <v>504811657</v>
          </cell>
          <cell r="D14266" t="str">
            <v>50100</v>
          </cell>
          <cell r="E14266">
            <v>11750</v>
          </cell>
          <cell r="F14266">
            <v>11774</v>
          </cell>
        </row>
        <row r="14267">
          <cell r="A14267" t="str">
            <v>2007</v>
          </cell>
          <cell r="B14267" t="str">
            <v>1</v>
          </cell>
          <cell r="C14267" t="str">
            <v>504812041</v>
          </cell>
          <cell r="D14267" t="str">
            <v>74140</v>
          </cell>
          <cell r="E14267">
            <v>1729363</v>
          </cell>
          <cell r="F14267">
            <v>1732821</v>
          </cell>
        </row>
        <row r="14268">
          <cell r="A14268" t="str">
            <v>2007</v>
          </cell>
          <cell r="B14268" t="str">
            <v>1</v>
          </cell>
          <cell r="C14268" t="str">
            <v>504812467</v>
          </cell>
          <cell r="D14268" t="str">
            <v>51410</v>
          </cell>
          <cell r="E14268">
            <v>2070539</v>
          </cell>
          <cell r="F14268">
            <v>2074673</v>
          </cell>
        </row>
        <row r="14269">
          <cell r="A14269" t="str">
            <v>2007</v>
          </cell>
          <cell r="B14269" t="str">
            <v>1</v>
          </cell>
          <cell r="C14269" t="str">
            <v>504814699</v>
          </cell>
          <cell r="D14269" t="str">
            <v>51880</v>
          </cell>
          <cell r="E14269">
            <v>6432</v>
          </cell>
          <cell r="F14269">
            <v>6444</v>
          </cell>
        </row>
        <row r="14270">
          <cell r="A14270" t="str">
            <v>2007</v>
          </cell>
          <cell r="B14270" t="str">
            <v>1</v>
          </cell>
          <cell r="C14270" t="str">
            <v>504816063</v>
          </cell>
          <cell r="D14270" t="str">
            <v>51880</v>
          </cell>
          <cell r="E14270">
            <v>655800</v>
          </cell>
          <cell r="F14270">
            <v>657078</v>
          </cell>
        </row>
        <row r="14271">
          <cell r="A14271" t="str">
            <v>2007</v>
          </cell>
          <cell r="B14271" t="str">
            <v>1</v>
          </cell>
          <cell r="C14271" t="str">
            <v>504817264</v>
          </cell>
          <cell r="D14271" t="str">
            <v>51311</v>
          </cell>
          <cell r="E14271">
            <v>268052</v>
          </cell>
          <cell r="F14271">
            <v>268587</v>
          </cell>
        </row>
        <row r="14272">
          <cell r="A14272" t="str">
            <v>2007</v>
          </cell>
          <cell r="B14272" t="str">
            <v>1</v>
          </cell>
          <cell r="C14272" t="str">
            <v>504818597</v>
          </cell>
          <cell r="D14272" t="str">
            <v>51430</v>
          </cell>
          <cell r="E14272">
            <v>1829101</v>
          </cell>
          <cell r="F14272">
            <v>1832760</v>
          </cell>
        </row>
        <row r="14273">
          <cell r="A14273" t="str">
            <v>2007</v>
          </cell>
          <cell r="B14273" t="str">
            <v>1</v>
          </cell>
          <cell r="C14273" t="str">
            <v>504818643</v>
          </cell>
          <cell r="D14273" t="str">
            <v>31620</v>
          </cell>
          <cell r="E14273">
            <v>132756</v>
          </cell>
          <cell r="F14273">
            <v>133021</v>
          </cell>
        </row>
        <row r="14274">
          <cell r="A14274" t="str">
            <v>2007</v>
          </cell>
          <cell r="B14274" t="str">
            <v>1</v>
          </cell>
          <cell r="C14274" t="str">
            <v>504819828</v>
          </cell>
          <cell r="D14274" t="str">
            <v>51410</v>
          </cell>
          <cell r="E14274">
            <v>272765</v>
          </cell>
          <cell r="F14274">
            <v>273312</v>
          </cell>
        </row>
        <row r="14275">
          <cell r="A14275" t="str">
            <v>2007</v>
          </cell>
          <cell r="B14275" t="str">
            <v>1</v>
          </cell>
          <cell r="C14275" t="str">
            <v>504819844</v>
          </cell>
          <cell r="D14275" t="str">
            <v>52220</v>
          </cell>
          <cell r="E14275">
            <v>584994</v>
          </cell>
          <cell r="F14275">
            <v>586166</v>
          </cell>
        </row>
        <row r="14276">
          <cell r="A14276" t="str">
            <v>2007</v>
          </cell>
          <cell r="B14276" t="str">
            <v>1</v>
          </cell>
          <cell r="C14276" t="str">
            <v>504820729</v>
          </cell>
          <cell r="D14276" t="str">
            <v>50300</v>
          </cell>
          <cell r="E14276">
            <v>755779</v>
          </cell>
          <cell r="F14276">
            <v>757293</v>
          </cell>
        </row>
        <row r="14277">
          <cell r="A14277" t="str">
            <v>2007</v>
          </cell>
          <cell r="B14277" t="str">
            <v>1</v>
          </cell>
          <cell r="C14277" t="str">
            <v>504821695</v>
          </cell>
          <cell r="D14277" t="str">
            <v>51550</v>
          </cell>
          <cell r="E14277">
            <v>553761</v>
          </cell>
          <cell r="F14277">
            <v>554868</v>
          </cell>
        </row>
        <row r="14278">
          <cell r="A14278" t="str">
            <v>2007</v>
          </cell>
          <cell r="B14278" t="str">
            <v>1</v>
          </cell>
          <cell r="C14278" t="str">
            <v>504822268</v>
          </cell>
          <cell r="D14278" t="str">
            <v>34300</v>
          </cell>
          <cell r="E14278">
            <v>17164051</v>
          </cell>
          <cell r="F14278">
            <v>17090383</v>
          </cell>
        </row>
        <row r="14279">
          <cell r="A14279" t="str">
            <v>2007</v>
          </cell>
          <cell r="B14279" t="str">
            <v>1</v>
          </cell>
          <cell r="C14279" t="str">
            <v>504822608</v>
          </cell>
          <cell r="D14279" t="str">
            <v>28110</v>
          </cell>
          <cell r="E14279">
            <v>82167</v>
          </cell>
          <cell r="F14279">
            <v>82332</v>
          </cell>
        </row>
        <row r="14280">
          <cell r="A14280" t="str">
            <v>2007</v>
          </cell>
          <cell r="B14280" t="str">
            <v>1</v>
          </cell>
          <cell r="C14280" t="str">
            <v>504822861</v>
          </cell>
          <cell r="D14280" t="str">
            <v>52463</v>
          </cell>
          <cell r="E14280">
            <v>131176</v>
          </cell>
          <cell r="F14280">
            <v>131443</v>
          </cell>
        </row>
        <row r="14281">
          <cell r="A14281" t="str">
            <v>2007</v>
          </cell>
          <cell r="B14281" t="str">
            <v>1</v>
          </cell>
          <cell r="C14281" t="str">
            <v>504823388</v>
          </cell>
          <cell r="D14281" t="str">
            <v>50300</v>
          </cell>
          <cell r="E14281">
            <v>130148</v>
          </cell>
          <cell r="F14281">
            <v>130408</v>
          </cell>
        </row>
        <row r="14282">
          <cell r="A14282" t="str">
            <v>2007</v>
          </cell>
          <cell r="B14282" t="str">
            <v>1</v>
          </cell>
          <cell r="C14282" t="str">
            <v>504823507</v>
          </cell>
          <cell r="D14282" t="str">
            <v>01300</v>
          </cell>
          <cell r="E14282">
            <v>180733</v>
          </cell>
          <cell r="F14282">
            <v>181085</v>
          </cell>
        </row>
        <row r="14283">
          <cell r="A14283" t="str">
            <v>2007</v>
          </cell>
          <cell r="B14283" t="str">
            <v>1</v>
          </cell>
          <cell r="C14283" t="str">
            <v>504825836</v>
          </cell>
          <cell r="D14283" t="str">
            <v>51475</v>
          </cell>
          <cell r="E14283">
            <v>197855</v>
          </cell>
          <cell r="F14283">
            <v>198209</v>
          </cell>
        </row>
        <row r="14284">
          <cell r="A14284" t="str">
            <v>2007</v>
          </cell>
          <cell r="B14284" t="str">
            <v>1</v>
          </cell>
          <cell r="C14284" t="str">
            <v>504825887</v>
          </cell>
          <cell r="D14284" t="str">
            <v>24160</v>
          </cell>
          <cell r="E14284">
            <v>95175</v>
          </cell>
          <cell r="F14284">
            <v>95362</v>
          </cell>
        </row>
        <row r="14285">
          <cell r="A14285" t="str">
            <v>2007</v>
          </cell>
          <cell r="B14285" t="str">
            <v>1</v>
          </cell>
          <cell r="C14285" t="str">
            <v>504825925</v>
          </cell>
          <cell r="D14285" t="str">
            <v>52421</v>
          </cell>
          <cell r="E14285">
            <v>363886</v>
          </cell>
          <cell r="F14285">
            <v>364615</v>
          </cell>
        </row>
        <row r="14286">
          <cell r="A14286" t="str">
            <v>2007</v>
          </cell>
          <cell r="B14286" t="str">
            <v>1</v>
          </cell>
          <cell r="C14286" t="str">
            <v>504826751</v>
          </cell>
          <cell r="D14286" t="str">
            <v>51532</v>
          </cell>
          <cell r="E14286">
            <v>434288</v>
          </cell>
          <cell r="F14286">
            <v>435155</v>
          </cell>
        </row>
        <row r="14287">
          <cell r="A14287" t="str">
            <v>2007</v>
          </cell>
          <cell r="B14287" t="str">
            <v>1</v>
          </cell>
          <cell r="C14287" t="str">
            <v>504827308</v>
          </cell>
          <cell r="D14287" t="str">
            <v>52463</v>
          </cell>
          <cell r="E14287">
            <v>1534282</v>
          </cell>
          <cell r="F14287">
            <v>1537347</v>
          </cell>
        </row>
        <row r="14288">
          <cell r="A14288" t="str">
            <v>2007</v>
          </cell>
          <cell r="B14288" t="str">
            <v>1</v>
          </cell>
          <cell r="C14288" t="str">
            <v>504827561</v>
          </cell>
          <cell r="D14288" t="str">
            <v>51532</v>
          </cell>
          <cell r="E14288">
            <v>362780</v>
          </cell>
          <cell r="F14288">
            <v>363495</v>
          </cell>
        </row>
        <row r="14289">
          <cell r="A14289" t="str">
            <v>2007</v>
          </cell>
          <cell r="B14289" t="str">
            <v>1</v>
          </cell>
          <cell r="C14289" t="str">
            <v>504828150</v>
          </cell>
          <cell r="D14289" t="str">
            <v>50100</v>
          </cell>
          <cell r="E14289">
            <v>501292</v>
          </cell>
          <cell r="F14289">
            <v>502295</v>
          </cell>
        </row>
        <row r="14290">
          <cell r="A14290" t="str">
            <v>2007</v>
          </cell>
          <cell r="B14290" t="str">
            <v>1</v>
          </cell>
          <cell r="C14290" t="str">
            <v>504828487</v>
          </cell>
          <cell r="D14290" t="str">
            <v>15870</v>
          </cell>
          <cell r="E14290">
            <v>75949</v>
          </cell>
          <cell r="F14290">
            <v>76101</v>
          </cell>
        </row>
        <row r="14291">
          <cell r="A14291" t="str">
            <v>2007</v>
          </cell>
          <cell r="B14291" t="str">
            <v>1</v>
          </cell>
          <cell r="C14291" t="str">
            <v>504828525</v>
          </cell>
          <cell r="D14291" t="str">
            <v>51870</v>
          </cell>
          <cell r="E14291">
            <v>897108</v>
          </cell>
          <cell r="F14291">
            <v>898900</v>
          </cell>
        </row>
        <row r="14292">
          <cell r="A14292" t="str">
            <v>2007</v>
          </cell>
          <cell r="B14292" t="str">
            <v>1</v>
          </cell>
          <cell r="C14292" t="str">
            <v>504828754</v>
          </cell>
          <cell r="D14292" t="str">
            <v>52488</v>
          </cell>
          <cell r="E14292">
            <v>305039</v>
          </cell>
          <cell r="F14292">
            <v>305649</v>
          </cell>
        </row>
        <row r="14293">
          <cell r="A14293" t="str">
            <v>2007</v>
          </cell>
          <cell r="B14293" t="str">
            <v>1</v>
          </cell>
          <cell r="C14293" t="str">
            <v>504829432</v>
          </cell>
          <cell r="D14293" t="str">
            <v>51900</v>
          </cell>
          <cell r="E14293">
            <v>3955320</v>
          </cell>
          <cell r="F14293">
            <v>3963233</v>
          </cell>
        </row>
        <row r="14294">
          <cell r="A14294" t="str">
            <v>2007</v>
          </cell>
          <cell r="B14294" t="str">
            <v>1</v>
          </cell>
          <cell r="C14294" t="str">
            <v>504830490</v>
          </cell>
          <cell r="D14294" t="str">
            <v>51860</v>
          </cell>
          <cell r="E14294">
            <v>864333</v>
          </cell>
          <cell r="F14294">
            <v>866062</v>
          </cell>
        </row>
        <row r="14295">
          <cell r="A14295" t="str">
            <v>2007</v>
          </cell>
          <cell r="B14295" t="str">
            <v>1</v>
          </cell>
          <cell r="C14295" t="str">
            <v>504831810</v>
          </cell>
          <cell r="D14295" t="str">
            <v>51900</v>
          </cell>
          <cell r="E14295">
            <v>102174</v>
          </cell>
          <cell r="F14295">
            <v>102378</v>
          </cell>
        </row>
        <row r="14296">
          <cell r="A14296" t="str">
            <v>2007</v>
          </cell>
          <cell r="B14296" t="str">
            <v>1</v>
          </cell>
          <cell r="C14296" t="str">
            <v>504832557</v>
          </cell>
          <cell r="D14296" t="str">
            <v>51520</v>
          </cell>
          <cell r="E14296">
            <v>1085333</v>
          </cell>
          <cell r="F14296">
            <v>1087503</v>
          </cell>
        </row>
        <row r="14297">
          <cell r="A14297" t="str">
            <v>2007</v>
          </cell>
          <cell r="B14297" t="str">
            <v>1</v>
          </cell>
          <cell r="C14297" t="str">
            <v>504833669</v>
          </cell>
          <cell r="D14297" t="str">
            <v>50500</v>
          </cell>
          <cell r="E14297">
            <v>77605</v>
          </cell>
          <cell r="F14297">
            <v>77762</v>
          </cell>
        </row>
        <row r="14298">
          <cell r="A14298" t="str">
            <v>2007</v>
          </cell>
          <cell r="B14298" t="str">
            <v>1</v>
          </cell>
          <cell r="C14298" t="str">
            <v>504834886</v>
          </cell>
          <cell r="D14298" t="str">
            <v>51421</v>
          </cell>
          <cell r="E14298">
            <v>514542</v>
          </cell>
          <cell r="F14298">
            <v>515572</v>
          </cell>
        </row>
        <row r="14299">
          <cell r="A14299" t="str">
            <v>2007</v>
          </cell>
          <cell r="B14299" t="str">
            <v>1</v>
          </cell>
          <cell r="C14299" t="str">
            <v>504835408</v>
          </cell>
          <cell r="D14299" t="str">
            <v>40110</v>
          </cell>
          <cell r="E14299">
            <v>6150006</v>
          </cell>
          <cell r="F14299">
            <v>6150006</v>
          </cell>
        </row>
        <row r="14300">
          <cell r="A14300" t="str">
            <v>2007</v>
          </cell>
          <cell r="B14300" t="str">
            <v>1</v>
          </cell>
          <cell r="C14300" t="str">
            <v>504835467</v>
          </cell>
          <cell r="D14300" t="str">
            <v>51410</v>
          </cell>
          <cell r="E14300">
            <v>5148</v>
          </cell>
          <cell r="F14300">
            <v>5158</v>
          </cell>
        </row>
        <row r="14301">
          <cell r="A14301" t="str">
            <v>2007</v>
          </cell>
          <cell r="B14301" t="str">
            <v>1</v>
          </cell>
          <cell r="C14301" t="str">
            <v>504836641</v>
          </cell>
          <cell r="D14301" t="str">
            <v>51460</v>
          </cell>
          <cell r="E14301">
            <v>111277</v>
          </cell>
          <cell r="F14301">
            <v>111502</v>
          </cell>
        </row>
        <row r="14302">
          <cell r="A14302" t="str">
            <v>2007</v>
          </cell>
          <cell r="B14302" t="str">
            <v>1</v>
          </cell>
          <cell r="C14302" t="str">
            <v>504837478</v>
          </cell>
          <cell r="D14302" t="str">
            <v>51900</v>
          </cell>
          <cell r="E14302">
            <v>26049</v>
          </cell>
          <cell r="F14302">
            <v>26100</v>
          </cell>
        </row>
        <row r="14303">
          <cell r="A14303" t="str">
            <v>2007</v>
          </cell>
          <cell r="B14303" t="str">
            <v>1</v>
          </cell>
          <cell r="C14303" t="str">
            <v>504837532</v>
          </cell>
          <cell r="D14303" t="str">
            <v>33102</v>
          </cell>
          <cell r="E14303">
            <v>53073</v>
          </cell>
          <cell r="F14303">
            <v>53179</v>
          </cell>
        </row>
        <row r="14304">
          <cell r="A14304" t="str">
            <v>2007</v>
          </cell>
          <cell r="B14304" t="str">
            <v>1</v>
          </cell>
          <cell r="C14304" t="str">
            <v>504837958</v>
          </cell>
          <cell r="D14304" t="str">
            <v>72220</v>
          </cell>
          <cell r="E14304">
            <v>410408</v>
          </cell>
          <cell r="F14304">
            <v>411227</v>
          </cell>
        </row>
        <row r="14305">
          <cell r="A14305" t="str">
            <v>2007</v>
          </cell>
          <cell r="B14305" t="str">
            <v>1</v>
          </cell>
          <cell r="C14305" t="str">
            <v>504838644</v>
          </cell>
          <cell r="D14305" t="str">
            <v>17170</v>
          </cell>
          <cell r="E14305">
            <v>82486</v>
          </cell>
          <cell r="F14305">
            <v>82651</v>
          </cell>
        </row>
        <row r="14306">
          <cell r="A14306" t="str">
            <v>2007</v>
          </cell>
          <cell r="B14306" t="str">
            <v>1</v>
          </cell>
          <cell r="C14306" t="str">
            <v>504838903</v>
          </cell>
          <cell r="D14306" t="str">
            <v>55301</v>
          </cell>
          <cell r="E14306">
            <v>30706</v>
          </cell>
          <cell r="F14306">
            <v>30764</v>
          </cell>
        </row>
        <row r="14307">
          <cell r="A14307" t="str">
            <v>2007</v>
          </cell>
          <cell r="B14307" t="str">
            <v>1</v>
          </cell>
          <cell r="C14307" t="str">
            <v>504840568</v>
          </cell>
          <cell r="D14307" t="str">
            <v>33102</v>
          </cell>
          <cell r="E14307">
            <v>125331</v>
          </cell>
          <cell r="F14307">
            <v>125584</v>
          </cell>
        </row>
        <row r="14308">
          <cell r="A14308" t="str">
            <v>2007</v>
          </cell>
          <cell r="B14308" t="str">
            <v>1</v>
          </cell>
          <cell r="C14308" t="str">
            <v>504841661</v>
          </cell>
          <cell r="D14308" t="str">
            <v>17720</v>
          </cell>
          <cell r="E14308">
            <v>89879</v>
          </cell>
          <cell r="F14308">
            <v>90060</v>
          </cell>
        </row>
        <row r="14309">
          <cell r="A14309" t="str">
            <v>2007</v>
          </cell>
          <cell r="B14309" t="str">
            <v>1</v>
          </cell>
          <cell r="C14309" t="str">
            <v>504842145</v>
          </cell>
          <cell r="D14309" t="str">
            <v>26120</v>
          </cell>
          <cell r="E14309">
            <v>399100</v>
          </cell>
          <cell r="F14309">
            <v>399900</v>
          </cell>
        </row>
        <row r="14310">
          <cell r="A14310" t="str">
            <v>2007</v>
          </cell>
          <cell r="B14310" t="str">
            <v>1</v>
          </cell>
          <cell r="C14310" t="str">
            <v>504843125</v>
          </cell>
          <cell r="D14310" t="str">
            <v>45430</v>
          </cell>
          <cell r="E14310">
            <v>101376</v>
          </cell>
          <cell r="F14310">
            <v>101579</v>
          </cell>
        </row>
        <row r="14311">
          <cell r="A14311" t="str">
            <v>2007</v>
          </cell>
          <cell r="B14311" t="str">
            <v>1</v>
          </cell>
          <cell r="C14311" t="str">
            <v>504843257</v>
          </cell>
          <cell r="D14311" t="str">
            <v>52463</v>
          </cell>
          <cell r="E14311">
            <v>239963</v>
          </cell>
          <cell r="F14311">
            <v>240437</v>
          </cell>
        </row>
        <row r="14312">
          <cell r="A14312" t="str">
            <v>2007</v>
          </cell>
          <cell r="B14312" t="str">
            <v>1</v>
          </cell>
          <cell r="C14312" t="str">
            <v>504843338</v>
          </cell>
          <cell r="D14312" t="str">
            <v>64200</v>
          </cell>
          <cell r="E14312">
            <v>195215</v>
          </cell>
          <cell r="F14312">
            <v>195606</v>
          </cell>
        </row>
        <row r="14313">
          <cell r="A14313" t="str">
            <v>2007</v>
          </cell>
          <cell r="B14313" t="str">
            <v>1</v>
          </cell>
          <cell r="C14313" t="str">
            <v>504844423</v>
          </cell>
          <cell r="D14313" t="str">
            <v>55306</v>
          </cell>
          <cell r="E14313">
            <v>85069</v>
          </cell>
          <cell r="F14313">
            <v>85238</v>
          </cell>
        </row>
        <row r="14314">
          <cell r="A14314" t="str">
            <v>2007</v>
          </cell>
          <cell r="B14314" t="str">
            <v>1</v>
          </cell>
          <cell r="C14314" t="str">
            <v>504844466</v>
          </cell>
          <cell r="D14314" t="str">
            <v>51550</v>
          </cell>
          <cell r="E14314">
            <v>888510</v>
          </cell>
          <cell r="F14314">
            <v>890290</v>
          </cell>
        </row>
        <row r="14315">
          <cell r="A14315" t="str">
            <v>2007</v>
          </cell>
          <cell r="B14315" t="str">
            <v>1</v>
          </cell>
          <cell r="C14315" t="str">
            <v>504844547</v>
          </cell>
          <cell r="D14315" t="str">
            <v>51311</v>
          </cell>
          <cell r="E14315">
            <v>345562</v>
          </cell>
          <cell r="F14315">
            <v>346251</v>
          </cell>
        </row>
        <row r="14316">
          <cell r="A14316" t="str">
            <v>2007</v>
          </cell>
          <cell r="B14316" t="str">
            <v>1</v>
          </cell>
          <cell r="C14316" t="str">
            <v>504844687</v>
          </cell>
          <cell r="D14316" t="str">
            <v>52482</v>
          </cell>
          <cell r="E14316">
            <v>121565</v>
          </cell>
          <cell r="F14316">
            <v>121808</v>
          </cell>
        </row>
        <row r="14317">
          <cell r="A14317" t="str">
            <v>2007</v>
          </cell>
          <cell r="B14317" t="str">
            <v>1</v>
          </cell>
          <cell r="C14317" t="str">
            <v>504844750</v>
          </cell>
          <cell r="D14317" t="str">
            <v>17400</v>
          </cell>
          <cell r="E14317">
            <v>57875</v>
          </cell>
          <cell r="F14317">
            <v>57989</v>
          </cell>
        </row>
        <row r="14318">
          <cell r="A14318" t="str">
            <v>2007</v>
          </cell>
          <cell r="B14318" t="str">
            <v>1</v>
          </cell>
          <cell r="C14318" t="str">
            <v>504847023</v>
          </cell>
          <cell r="D14318" t="str">
            <v>52320</v>
          </cell>
          <cell r="E14318">
            <v>112169</v>
          </cell>
          <cell r="F14318">
            <v>112391</v>
          </cell>
        </row>
        <row r="14319">
          <cell r="A14319" t="str">
            <v>2007</v>
          </cell>
          <cell r="B14319" t="str">
            <v>1</v>
          </cell>
          <cell r="C14319" t="str">
            <v>504847279</v>
          </cell>
          <cell r="D14319" t="str">
            <v>51240</v>
          </cell>
          <cell r="E14319">
            <v>852062</v>
          </cell>
          <cell r="F14319">
            <v>853766</v>
          </cell>
        </row>
        <row r="14320">
          <cell r="A14320" t="str">
            <v>2007</v>
          </cell>
          <cell r="B14320" t="str">
            <v>1</v>
          </cell>
          <cell r="C14320" t="str">
            <v>504847988</v>
          </cell>
          <cell r="D14320" t="str">
            <v>52488</v>
          </cell>
          <cell r="E14320">
            <v>169961</v>
          </cell>
          <cell r="F14320">
            <v>170301</v>
          </cell>
        </row>
        <row r="14321">
          <cell r="A14321" t="str">
            <v>2007</v>
          </cell>
          <cell r="B14321" t="str">
            <v>1</v>
          </cell>
          <cell r="C14321" t="str">
            <v>504848364</v>
          </cell>
          <cell r="D14321" t="str">
            <v>20302</v>
          </cell>
          <cell r="E14321">
            <v>166617</v>
          </cell>
          <cell r="F14321">
            <v>166951</v>
          </cell>
        </row>
        <row r="14322">
          <cell r="A14322" t="str">
            <v>2007</v>
          </cell>
          <cell r="B14322" t="str">
            <v>1</v>
          </cell>
          <cell r="C14322" t="str">
            <v>504851527</v>
          </cell>
          <cell r="D14322" t="str">
            <v>51870</v>
          </cell>
          <cell r="E14322">
            <v>7822522</v>
          </cell>
          <cell r="F14322">
            <v>7838166</v>
          </cell>
        </row>
        <row r="14323">
          <cell r="A14323" t="str">
            <v>2007</v>
          </cell>
          <cell r="B14323" t="str">
            <v>1</v>
          </cell>
          <cell r="C14323" t="str">
            <v>504852906</v>
          </cell>
          <cell r="D14323" t="str">
            <v>51540</v>
          </cell>
          <cell r="E14323">
            <v>462587</v>
          </cell>
          <cell r="F14323">
            <v>463515</v>
          </cell>
        </row>
        <row r="14324">
          <cell r="A14324" t="str">
            <v>2007</v>
          </cell>
          <cell r="B14324" t="str">
            <v>1</v>
          </cell>
          <cell r="C14324" t="str">
            <v>504854119</v>
          </cell>
          <cell r="D14324" t="str">
            <v>25240</v>
          </cell>
          <cell r="E14324">
            <v>215540</v>
          </cell>
          <cell r="F14324">
            <v>215969</v>
          </cell>
        </row>
        <row r="14325">
          <cell r="A14325" t="str">
            <v>2007</v>
          </cell>
          <cell r="B14325" t="str">
            <v>1</v>
          </cell>
          <cell r="C14325" t="str">
            <v>504854232</v>
          </cell>
          <cell r="D14325" t="str">
            <v>33300</v>
          </cell>
          <cell r="E14325">
            <v>15797</v>
          </cell>
          <cell r="F14325">
            <v>15825</v>
          </cell>
        </row>
        <row r="14326">
          <cell r="A14326" t="str">
            <v>2007</v>
          </cell>
          <cell r="B14326" t="str">
            <v>1</v>
          </cell>
          <cell r="C14326" t="str">
            <v>504854763</v>
          </cell>
          <cell r="D14326" t="str">
            <v>51220</v>
          </cell>
          <cell r="E14326">
            <v>68094</v>
          </cell>
          <cell r="F14326">
            <v>68228</v>
          </cell>
        </row>
        <row r="14327">
          <cell r="A14327" t="str">
            <v>2007</v>
          </cell>
          <cell r="B14327" t="str">
            <v>1</v>
          </cell>
          <cell r="C14327" t="str">
            <v>504854844</v>
          </cell>
          <cell r="D14327" t="str">
            <v>51474</v>
          </cell>
          <cell r="E14327">
            <v>467296</v>
          </cell>
          <cell r="F14327">
            <v>468228</v>
          </cell>
        </row>
        <row r="14328">
          <cell r="A14328" t="str">
            <v>2007</v>
          </cell>
          <cell r="B14328" t="str">
            <v>1</v>
          </cell>
          <cell r="C14328" t="str">
            <v>504855697</v>
          </cell>
          <cell r="D14328" t="str">
            <v>51472</v>
          </cell>
          <cell r="E14328">
            <v>439965</v>
          </cell>
          <cell r="F14328">
            <v>440843</v>
          </cell>
        </row>
        <row r="14329">
          <cell r="A14329" t="str">
            <v>2007</v>
          </cell>
          <cell r="B14329" t="str">
            <v>1</v>
          </cell>
          <cell r="C14329" t="str">
            <v>504855840</v>
          </cell>
          <cell r="D14329" t="str">
            <v>37200</v>
          </cell>
          <cell r="E14329">
            <v>1274797</v>
          </cell>
          <cell r="F14329">
            <v>1277347</v>
          </cell>
        </row>
        <row r="14330">
          <cell r="A14330" t="str">
            <v>2007</v>
          </cell>
          <cell r="B14330" t="str">
            <v>1</v>
          </cell>
          <cell r="C14330" t="str">
            <v>504856642</v>
          </cell>
          <cell r="D14330" t="str">
            <v>51900</v>
          </cell>
          <cell r="E14330">
            <v>239087</v>
          </cell>
          <cell r="F14330">
            <v>239565</v>
          </cell>
        </row>
        <row r="14331">
          <cell r="A14331" t="str">
            <v>2007</v>
          </cell>
          <cell r="B14331" t="str">
            <v>1</v>
          </cell>
          <cell r="C14331" t="str">
            <v>504856804</v>
          </cell>
          <cell r="D14331" t="str">
            <v>51870</v>
          </cell>
          <cell r="E14331">
            <v>515430</v>
          </cell>
          <cell r="F14331">
            <v>516459</v>
          </cell>
        </row>
        <row r="14332">
          <cell r="A14332" t="str">
            <v>2007</v>
          </cell>
          <cell r="B14332" t="str">
            <v>1</v>
          </cell>
          <cell r="C14332" t="str">
            <v>504859960</v>
          </cell>
          <cell r="D14332" t="str">
            <v>50300</v>
          </cell>
          <cell r="E14332">
            <v>7620943</v>
          </cell>
          <cell r="F14332">
            <v>7636187</v>
          </cell>
        </row>
        <row r="14333">
          <cell r="A14333" t="str">
            <v>2007</v>
          </cell>
          <cell r="B14333" t="str">
            <v>1</v>
          </cell>
          <cell r="C14333" t="str">
            <v>504861190</v>
          </cell>
          <cell r="D14333" t="str">
            <v>52441</v>
          </cell>
          <cell r="E14333">
            <v>43953967</v>
          </cell>
          <cell r="F14333">
            <v>43953967</v>
          </cell>
        </row>
        <row r="14334">
          <cell r="A14334" t="str">
            <v>2007</v>
          </cell>
          <cell r="B14334" t="str">
            <v>1</v>
          </cell>
          <cell r="C14334" t="str">
            <v>504861786</v>
          </cell>
          <cell r="D14334" t="str">
            <v>52462</v>
          </cell>
          <cell r="E14334">
            <v>237377</v>
          </cell>
          <cell r="F14334">
            <v>237851</v>
          </cell>
        </row>
        <row r="14335">
          <cell r="A14335" t="str">
            <v>2007</v>
          </cell>
          <cell r="B14335" t="str">
            <v>1</v>
          </cell>
          <cell r="C14335" t="str">
            <v>504862634</v>
          </cell>
          <cell r="D14335" t="str">
            <v>51130</v>
          </cell>
          <cell r="E14335">
            <v>155751</v>
          </cell>
          <cell r="F14335">
            <v>156061</v>
          </cell>
        </row>
        <row r="14336">
          <cell r="A14336" t="str">
            <v>2007</v>
          </cell>
          <cell r="B14336" t="str">
            <v>1</v>
          </cell>
          <cell r="C14336" t="str">
            <v>504863223</v>
          </cell>
          <cell r="D14336" t="str">
            <v>19301</v>
          </cell>
          <cell r="E14336">
            <v>79264</v>
          </cell>
          <cell r="F14336">
            <v>79425</v>
          </cell>
        </row>
        <row r="14337">
          <cell r="A14337" t="str">
            <v>2007</v>
          </cell>
          <cell r="B14337" t="str">
            <v>1</v>
          </cell>
          <cell r="C14337" t="str">
            <v>504863738</v>
          </cell>
          <cell r="D14337" t="str">
            <v>20522</v>
          </cell>
          <cell r="E14337">
            <v>348708</v>
          </cell>
          <cell r="F14337">
            <v>349406</v>
          </cell>
        </row>
        <row r="14338">
          <cell r="A14338" t="str">
            <v>2007</v>
          </cell>
          <cell r="B14338" t="str">
            <v>1</v>
          </cell>
          <cell r="C14338" t="str">
            <v>504864254</v>
          </cell>
          <cell r="D14338" t="str">
            <v>51474</v>
          </cell>
          <cell r="E14338">
            <v>1138607</v>
          </cell>
          <cell r="F14338">
            <v>1140876</v>
          </cell>
        </row>
        <row r="14339">
          <cell r="A14339" t="str">
            <v>2007</v>
          </cell>
          <cell r="B14339" t="str">
            <v>1</v>
          </cell>
          <cell r="C14339" t="str">
            <v>504864840</v>
          </cell>
          <cell r="D14339" t="str">
            <v>51840</v>
          </cell>
          <cell r="E14339">
            <v>295890</v>
          </cell>
          <cell r="F14339">
            <v>296479</v>
          </cell>
        </row>
        <row r="14340">
          <cell r="A14340" t="str">
            <v>2007</v>
          </cell>
          <cell r="B14340" t="str">
            <v>1</v>
          </cell>
          <cell r="C14340" t="str">
            <v>504864874</v>
          </cell>
          <cell r="D14340" t="str">
            <v>15201</v>
          </cell>
          <cell r="E14340">
            <v>99597</v>
          </cell>
          <cell r="F14340">
            <v>99794</v>
          </cell>
        </row>
        <row r="14341">
          <cell r="A14341" t="str">
            <v>2007</v>
          </cell>
          <cell r="B14341" t="str">
            <v>1</v>
          </cell>
          <cell r="C14341" t="str">
            <v>504865048</v>
          </cell>
          <cell r="D14341" t="str">
            <v>51870</v>
          </cell>
          <cell r="E14341">
            <v>375740</v>
          </cell>
          <cell r="F14341">
            <v>376493</v>
          </cell>
        </row>
        <row r="14342">
          <cell r="A14342" t="str">
            <v>2007</v>
          </cell>
          <cell r="B14342" t="str">
            <v>1</v>
          </cell>
          <cell r="C14342" t="str">
            <v>504865293</v>
          </cell>
          <cell r="D14342" t="str">
            <v>29221</v>
          </cell>
          <cell r="E14342">
            <v>825053</v>
          </cell>
          <cell r="F14342">
            <v>826702</v>
          </cell>
        </row>
        <row r="14343">
          <cell r="A14343" t="str">
            <v>2007</v>
          </cell>
          <cell r="B14343" t="str">
            <v>1</v>
          </cell>
          <cell r="C14343" t="str">
            <v>504866176</v>
          </cell>
          <cell r="D14343" t="str">
            <v>51460</v>
          </cell>
          <cell r="E14343">
            <v>219365</v>
          </cell>
          <cell r="F14343">
            <v>219805</v>
          </cell>
        </row>
        <row r="14344">
          <cell r="A14344" t="str">
            <v>2007</v>
          </cell>
          <cell r="B14344" t="str">
            <v>1</v>
          </cell>
          <cell r="C14344" t="str">
            <v>504866362</v>
          </cell>
          <cell r="D14344" t="str">
            <v>26522</v>
          </cell>
          <cell r="E14344">
            <v>356138</v>
          </cell>
          <cell r="F14344">
            <v>356851</v>
          </cell>
        </row>
        <row r="14345">
          <cell r="A14345" t="str">
            <v>2007</v>
          </cell>
          <cell r="B14345" t="str">
            <v>1</v>
          </cell>
          <cell r="C14345" t="str">
            <v>504866540</v>
          </cell>
          <cell r="D14345" t="str">
            <v>36110</v>
          </cell>
          <cell r="E14345">
            <v>140321</v>
          </cell>
          <cell r="F14345">
            <v>140598</v>
          </cell>
        </row>
        <row r="14346">
          <cell r="A14346" t="str">
            <v>2007</v>
          </cell>
          <cell r="B14346" t="str">
            <v>1</v>
          </cell>
          <cell r="C14346" t="str">
            <v>504867504</v>
          </cell>
          <cell r="D14346" t="str">
            <v>51520</v>
          </cell>
          <cell r="E14346">
            <v>154291</v>
          </cell>
          <cell r="F14346">
            <v>154600</v>
          </cell>
        </row>
        <row r="14347">
          <cell r="A14347" t="str">
            <v>2007</v>
          </cell>
          <cell r="B14347" t="str">
            <v>1</v>
          </cell>
          <cell r="C14347" t="str">
            <v>504868713</v>
          </cell>
          <cell r="D14347" t="str">
            <v>65224</v>
          </cell>
          <cell r="E14347">
            <v>9906781</v>
          </cell>
          <cell r="F14347">
            <v>9926590</v>
          </cell>
        </row>
        <row r="14348">
          <cell r="A14348" t="str">
            <v>2007</v>
          </cell>
          <cell r="B14348" t="str">
            <v>1</v>
          </cell>
          <cell r="C14348" t="str">
            <v>504869957</v>
          </cell>
          <cell r="D14348" t="str">
            <v>51473</v>
          </cell>
          <cell r="E14348">
            <v>1352828</v>
          </cell>
          <cell r="F14348">
            <v>1355531</v>
          </cell>
        </row>
        <row r="14349">
          <cell r="A14349" t="str">
            <v>2007</v>
          </cell>
          <cell r="B14349" t="str">
            <v>1</v>
          </cell>
          <cell r="C14349" t="str">
            <v>504870238</v>
          </cell>
          <cell r="D14349" t="str">
            <v>28520</v>
          </cell>
          <cell r="E14349">
            <v>152781</v>
          </cell>
          <cell r="F14349">
            <v>153086</v>
          </cell>
        </row>
        <row r="14350">
          <cell r="A14350" t="str">
            <v>2007</v>
          </cell>
          <cell r="B14350" t="str">
            <v>1</v>
          </cell>
          <cell r="C14350" t="str">
            <v>504871374</v>
          </cell>
          <cell r="D14350" t="str">
            <v>51900</v>
          </cell>
          <cell r="E14350">
            <v>718718</v>
          </cell>
          <cell r="F14350">
            <v>720154</v>
          </cell>
        </row>
        <row r="14351">
          <cell r="A14351" t="str">
            <v>2007</v>
          </cell>
          <cell r="B14351" t="str">
            <v>1</v>
          </cell>
          <cell r="C14351" t="str">
            <v>504871765</v>
          </cell>
          <cell r="D14351" t="str">
            <v>51382</v>
          </cell>
          <cell r="E14351">
            <v>14495</v>
          </cell>
          <cell r="F14351">
            <v>14524</v>
          </cell>
        </row>
        <row r="14352">
          <cell r="A14352" t="str">
            <v>2007</v>
          </cell>
          <cell r="B14352" t="str">
            <v>1</v>
          </cell>
          <cell r="C14352" t="str">
            <v>504872176</v>
          </cell>
          <cell r="D14352" t="str">
            <v>51820</v>
          </cell>
          <cell r="E14352">
            <v>317814</v>
          </cell>
          <cell r="F14352">
            <v>318451</v>
          </cell>
        </row>
        <row r="14353">
          <cell r="A14353" t="str">
            <v>2007</v>
          </cell>
          <cell r="B14353" t="str">
            <v>1</v>
          </cell>
          <cell r="C14353" t="str">
            <v>504872699</v>
          </cell>
          <cell r="D14353" t="str">
            <v>92720</v>
          </cell>
          <cell r="E14353">
            <v>259920</v>
          </cell>
          <cell r="F14353">
            <v>260438</v>
          </cell>
        </row>
        <row r="14354">
          <cell r="A14354" t="str">
            <v>2007</v>
          </cell>
          <cell r="B14354" t="str">
            <v>1</v>
          </cell>
          <cell r="C14354" t="str">
            <v>504873628</v>
          </cell>
          <cell r="D14354" t="str">
            <v>27330</v>
          </cell>
          <cell r="E14354">
            <v>586619</v>
          </cell>
          <cell r="F14354">
            <v>587793</v>
          </cell>
        </row>
        <row r="14355">
          <cell r="A14355" t="str">
            <v>2007</v>
          </cell>
          <cell r="B14355" t="str">
            <v>1</v>
          </cell>
          <cell r="C14355" t="str">
            <v>504874950</v>
          </cell>
          <cell r="D14355" t="str">
            <v>18221</v>
          </cell>
          <cell r="E14355">
            <v>4180</v>
          </cell>
          <cell r="F14355">
            <v>4188</v>
          </cell>
        </row>
        <row r="14356">
          <cell r="A14356" t="str">
            <v>2007</v>
          </cell>
          <cell r="B14356" t="str">
            <v>1</v>
          </cell>
          <cell r="C14356" t="str">
            <v>504875272</v>
          </cell>
          <cell r="D14356" t="str">
            <v>28120</v>
          </cell>
          <cell r="E14356">
            <v>462446</v>
          </cell>
          <cell r="F14356">
            <v>463368</v>
          </cell>
        </row>
        <row r="14357">
          <cell r="A14357" t="str">
            <v>2007</v>
          </cell>
          <cell r="B14357" t="str">
            <v>1</v>
          </cell>
          <cell r="C14357" t="str">
            <v>504875574</v>
          </cell>
          <cell r="D14357" t="str">
            <v>52488</v>
          </cell>
          <cell r="E14357">
            <v>455426</v>
          </cell>
          <cell r="F14357">
            <v>456337</v>
          </cell>
        </row>
        <row r="14358">
          <cell r="A14358" t="str">
            <v>2007</v>
          </cell>
          <cell r="B14358" t="str">
            <v>1</v>
          </cell>
          <cell r="C14358" t="str">
            <v>504875582</v>
          </cell>
          <cell r="D14358" t="str">
            <v>51563</v>
          </cell>
          <cell r="E14358">
            <v>57505</v>
          </cell>
          <cell r="F14358">
            <v>57620</v>
          </cell>
        </row>
        <row r="14359">
          <cell r="A14359" t="str">
            <v>2007</v>
          </cell>
          <cell r="B14359" t="str">
            <v>1</v>
          </cell>
          <cell r="C14359" t="str">
            <v>504876520</v>
          </cell>
          <cell r="D14359" t="str">
            <v>50200</v>
          </cell>
          <cell r="E14359">
            <v>1707368</v>
          </cell>
          <cell r="F14359">
            <v>1710777</v>
          </cell>
        </row>
        <row r="14360">
          <cell r="A14360" t="str">
            <v>2007</v>
          </cell>
          <cell r="B14360" t="str">
            <v>1</v>
          </cell>
          <cell r="C14360" t="str">
            <v>504876732</v>
          </cell>
          <cell r="D14360" t="str">
            <v>51860</v>
          </cell>
          <cell r="E14360">
            <v>163698</v>
          </cell>
          <cell r="F14360">
            <v>164026</v>
          </cell>
        </row>
        <row r="14361">
          <cell r="A14361" t="str">
            <v>2007</v>
          </cell>
          <cell r="B14361" t="str">
            <v>1</v>
          </cell>
          <cell r="C14361" t="str">
            <v>504876740</v>
          </cell>
          <cell r="D14361" t="str">
            <v>51900</v>
          </cell>
          <cell r="E14361">
            <v>465631</v>
          </cell>
          <cell r="F14361">
            <v>466559</v>
          </cell>
        </row>
        <row r="14362">
          <cell r="A14362" t="str">
            <v>2007</v>
          </cell>
          <cell r="B14362" t="str">
            <v>1</v>
          </cell>
          <cell r="C14362" t="str">
            <v>504877399</v>
          </cell>
          <cell r="D14362" t="str">
            <v>63210</v>
          </cell>
          <cell r="E14362">
            <v>54392</v>
          </cell>
          <cell r="F14362">
            <v>54500</v>
          </cell>
        </row>
        <row r="14363">
          <cell r="A14363" t="str">
            <v>2007</v>
          </cell>
          <cell r="B14363" t="str">
            <v>1</v>
          </cell>
          <cell r="C14363" t="str">
            <v>504878573</v>
          </cell>
          <cell r="D14363" t="str">
            <v>52462</v>
          </cell>
          <cell r="E14363">
            <v>28991</v>
          </cell>
          <cell r="F14363">
            <v>29049</v>
          </cell>
        </row>
        <row r="14364">
          <cell r="A14364" t="str">
            <v>2007</v>
          </cell>
          <cell r="B14364" t="str">
            <v>1</v>
          </cell>
          <cell r="C14364" t="str">
            <v>504879634</v>
          </cell>
          <cell r="D14364" t="str">
            <v>51320</v>
          </cell>
          <cell r="E14364">
            <v>1061245</v>
          </cell>
          <cell r="F14364">
            <v>1063365</v>
          </cell>
        </row>
        <row r="14365">
          <cell r="A14365" t="str">
            <v>2007</v>
          </cell>
          <cell r="B14365" t="str">
            <v>1</v>
          </cell>
          <cell r="C14365" t="str">
            <v>504880411</v>
          </cell>
          <cell r="D14365" t="str">
            <v>01120</v>
          </cell>
          <cell r="E14365">
            <v>135145</v>
          </cell>
          <cell r="F14365">
            <v>135415</v>
          </cell>
        </row>
        <row r="14366">
          <cell r="A14366" t="str">
            <v>2007</v>
          </cell>
          <cell r="B14366" t="str">
            <v>1</v>
          </cell>
          <cell r="C14366" t="str">
            <v>504881817</v>
          </cell>
          <cell r="D14366" t="str">
            <v>51381</v>
          </cell>
          <cell r="E14366">
            <v>231362</v>
          </cell>
          <cell r="F14366">
            <v>231826</v>
          </cell>
        </row>
        <row r="14367">
          <cell r="A14367" t="str">
            <v>2007</v>
          </cell>
          <cell r="B14367" t="str">
            <v>1</v>
          </cell>
          <cell r="C14367" t="str">
            <v>504882473</v>
          </cell>
          <cell r="D14367" t="str">
            <v>72100</v>
          </cell>
          <cell r="E14367">
            <v>157351</v>
          </cell>
          <cell r="F14367">
            <v>157665</v>
          </cell>
        </row>
        <row r="14368">
          <cell r="A14368" t="str">
            <v>2007</v>
          </cell>
          <cell r="B14368" t="str">
            <v>1</v>
          </cell>
          <cell r="C14368" t="str">
            <v>504883607</v>
          </cell>
          <cell r="D14368" t="str">
            <v>74810</v>
          </cell>
          <cell r="E14368">
            <v>163226</v>
          </cell>
          <cell r="F14368">
            <v>163551</v>
          </cell>
        </row>
        <row r="14369">
          <cell r="A14369" t="str">
            <v>2007</v>
          </cell>
          <cell r="B14369" t="str">
            <v>1</v>
          </cell>
          <cell r="C14369" t="str">
            <v>504883666</v>
          </cell>
          <cell r="D14369" t="str">
            <v>15860</v>
          </cell>
          <cell r="E14369">
            <v>1531579</v>
          </cell>
          <cell r="F14369">
            <v>1534642</v>
          </cell>
        </row>
        <row r="14370">
          <cell r="A14370" t="str">
            <v>2007</v>
          </cell>
          <cell r="B14370" t="str">
            <v>1</v>
          </cell>
          <cell r="C14370" t="str">
            <v>504883828</v>
          </cell>
          <cell r="D14370" t="str">
            <v>51532</v>
          </cell>
          <cell r="E14370">
            <v>46101</v>
          </cell>
          <cell r="F14370">
            <v>46193</v>
          </cell>
        </row>
        <row r="14371">
          <cell r="A14371" t="str">
            <v>2007</v>
          </cell>
          <cell r="B14371" t="str">
            <v>1</v>
          </cell>
          <cell r="C14371" t="str">
            <v>504884999</v>
          </cell>
          <cell r="D14371" t="str">
            <v>74202</v>
          </cell>
          <cell r="E14371">
            <v>2533971</v>
          </cell>
          <cell r="F14371">
            <v>2539039</v>
          </cell>
        </row>
        <row r="14372">
          <cell r="A14372" t="str">
            <v>2007</v>
          </cell>
          <cell r="B14372" t="str">
            <v>1</v>
          </cell>
          <cell r="C14372" t="str">
            <v>504886100</v>
          </cell>
          <cell r="D14372" t="str">
            <v>19101</v>
          </cell>
          <cell r="E14372">
            <v>1572626</v>
          </cell>
          <cell r="F14372">
            <v>1575772</v>
          </cell>
        </row>
        <row r="14373">
          <cell r="A14373" t="str">
            <v>2007</v>
          </cell>
          <cell r="B14373" t="str">
            <v>1</v>
          </cell>
          <cell r="C14373" t="str">
            <v>504886231</v>
          </cell>
          <cell r="D14373" t="str">
            <v>51550</v>
          </cell>
          <cell r="E14373">
            <v>897876</v>
          </cell>
          <cell r="F14373">
            <v>899671</v>
          </cell>
        </row>
        <row r="14374">
          <cell r="A14374" t="str">
            <v>2007</v>
          </cell>
          <cell r="B14374" t="str">
            <v>1</v>
          </cell>
          <cell r="C14374" t="str">
            <v>504887203</v>
          </cell>
          <cell r="D14374" t="str">
            <v>01120</v>
          </cell>
          <cell r="E14374">
            <v>148828</v>
          </cell>
          <cell r="F14374">
            <v>149127</v>
          </cell>
        </row>
        <row r="14375">
          <cell r="A14375" t="str">
            <v>2007</v>
          </cell>
          <cell r="B14375" t="str">
            <v>1</v>
          </cell>
          <cell r="C14375" t="str">
            <v>504887459</v>
          </cell>
          <cell r="D14375" t="str">
            <v>52488</v>
          </cell>
          <cell r="E14375">
            <v>286832</v>
          </cell>
          <cell r="F14375">
            <v>287408</v>
          </cell>
        </row>
        <row r="14376">
          <cell r="A14376" t="str">
            <v>2007</v>
          </cell>
          <cell r="B14376" t="str">
            <v>1</v>
          </cell>
          <cell r="C14376" t="str">
            <v>504887890</v>
          </cell>
          <cell r="D14376" t="str">
            <v>37100</v>
          </cell>
          <cell r="E14376">
            <v>1526330</v>
          </cell>
          <cell r="F14376">
            <v>1529380</v>
          </cell>
        </row>
        <row r="14377">
          <cell r="A14377" t="str">
            <v>2007</v>
          </cell>
          <cell r="B14377" t="str">
            <v>1</v>
          </cell>
          <cell r="C14377" t="str">
            <v>504888226</v>
          </cell>
          <cell r="D14377" t="str">
            <v>51381</v>
          </cell>
          <cell r="E14377">
            <v>494336</v>
          </cell>
          <cell r="F14377">
            <v>495318</v>
          </cell>
        </row>
        <row r="14378">
          <cell r="A14378" t="str">
            <v>2007</v>
          </cell>
          <cell r="B14378" t="str">
            <v>1</v>
          </cell>
          <cell r="C14378" t="str">
            <v>504889087</v>
          </cell>
          <cell r="D14378" t="str">
            <v>51475</v>
          </cell>
          <cell r="E14378">
            <v>149539</v>
          </cell>
          <cell r="F14378">
            <v>149839</v>
          </cell>
        </row>
        <row r="14379">
          <cell r="A14379" t="str">
            <v>2007</v>
          </cell>
          <cell r="B14379" t="str">
            <v>1</v>
          </cell>
          <cell r="C14379" t="str">
            <v>504889893</v>
          </cell>
          <cell r="D14379" t="str">
            <v>51840</v>
          </cell>
          <cell r="E14379">
            <v>893872</v>
          </cell>
          <cell r="F14379">
            <v>895655</v>
          </cell>
        </row>
        <row r="14380">
          <cell r="A14380" t="str">
            <v>2007</v>
          </cell>
          <cell r="B14380" t="str">
            <v>1</v>
          </cell>
          <cell r="C14380" t="str">
            <v>504890360</v>
          </cell>
          <cell r="D14380" t="str">
            <v>74201</v>
          </cell>
          <cell r="E14380">
            <v>3400523</v>
          </cell>
          <cell r="F14380">
            <v>3407322</v>
          </cell>
        </row>
        <row r="14381">
          <cell r="A14381" t="str">
            <v>2007</v>
          </cell>
          <cell r="B14381" t="str">
            <v>1</v>
          </cell>
          <cell r="C14381" t="str">
            <v>504890816</v>
          </cell>
          <cell r="D14381" t="str">
            <v>74401</v>
          </cell>
          <cell r="E14381">
            <v>125451</v>
          </cell>
          <cell r="F14381">
            <v>125702</v>
          </cell>
        </row>
        <row r="14382">
          <cell r="A14382" t="str">
            <v>2007</v>
          </cell>
          <cell r="B14382" t="str">
            <v>1</v>
          </cell>
          <cell r="C14382" t="str">
            <v>504891006</v>
          </cell>
          <cell r="D14382" t="str">
            <v>40110</v>
          </cell>
          <cell r="E14382">
            <v>8650881</v>
          </cell>
          <cell r="F14382">
            <v>8668184</v>
          </cell>
        </row>
        <row r="14383">
          <cell r="A14383" t="str">
            <v>2007</v>
          </cell>
          <cell r="B14383" t="str">
            <v>1</v>
          </cell>
          <cell r="C14383" t="str">
            <v>504891324</v>
          </cell>
          <cell r="D14383" t="str">
            <v>52483</v>
          </cell>
          <cell r="E14383">
            <v>338273</v>
          </cell>
          <cell r="F14383">
            <v>338946</v>
          </cell>
        </row>
        <row r="14384">
          <cell r="A14384" t="str">
            <v>2007</v>
          </cell>
          <cell r="B14384" t="str">
            <v>1</v>
          </cell>
          <cell r="C14384" t="str">
            <v>504892223</v>
          </cell>
          <cell r="D14384" t="str">
            <v>45430</v>
          </cell>
          <cell r="E14384">
            <v>287293</v>
          </cell>
          <cell r="F14384">
            <v>287864</v>
          </cell>
        </row>
        <row r="14385">
          <cell r="A14385" t="str">
            <v>2007</v>
          </cell>
          <cell r="B14385" t="str">
            <v>1</v>
          </cell>
          <cell r="C14385" t="str">
            <v>504892711</v>
          </cell>
          <cell r="D14385" t="str">
            <v>51900</v>
          </cell>
          <cell r="E14385">
            <v>52030</v>
          </cell>
          <cell r="F14385">
            <v>52135</v>
          </cell>
        </row>
        <row r="14386">
          <cell r="A14386" t="str">
            <v>2007</v>
          </cell>
          <cell r="B14386" t="str">
            <v>1</v>
          </cell>
          <cell r="C14386" t="str">
            <v>504894374</v>
          </cell>
          <cell r="D14386" t="str">
            <v>51840</v>
          </cell>
          <cell r="E14386">
            <v>7659164</v>
          </cell>
          <cell r="F14386">
            <v>7767876</v>
          </cell>
        </row>
        <row r="14387">
          <cell r="A14387" t="str">
            <v>2007</v>
          </cell>
          <cell r="B14387" t="str">
            <v>1</v>
          </cell>
          <cell r="C14387" t="str">
            <v>504895966</v>
          </cell>
          <cell r="D14387" t="str">
            <v>51860</v>
          </cell>
          <cell r="E14387">
            <v>594200</v>
          </cell>
          <cell r="F14387">
            <v>595386</v>
          </cell>
        </row>
        <row r="14388">
          <cell r="A14388" t="str">
            <v>2007</v>
          </cell>
          <cell r="B14388" t="str">
            <v>1</v>
          </cell>
          <cell r="C14388" t="str">
            <v>504896253</v>
          </cell>
          <cell r="D14388" t="str">
            <v>51473</v>
          </cell>
          <cell r="E14388">
            <v>87383</v>
          </cell>
          <cell r="F14388">
            <v>87555</v>
          </cell>
        </row>
        <row r="14389">
          <cell r="A14389" t="str">
            <v>2007</v>
          </cell>
          <cell r="B14389" t="str">
            <v>1</v>
          </cell>
          <cell r="C14389" t="str">
            <v>504896423</v>
          </cell>
          <cell r="D14389" t="str">
            <v>52463</v>
          </cell>
          <cell r="E14389">
            <v>4416</v>
          </cell>
          <cell r="F14389">
            <v>4424</v>
          </cell>
        </row>
        <row r="14390">
          <cell r="A14390" t="str">
            <v>2007</v>
          </cell>
          <cell r="B14390" t="str">
            <v>1</v>
          </cell>
          <cell r="C14390" t="str">
            <v>504896474</v>
          </cell>
          <cell r="D14390" t="str">
            <v>01230</v>
          </cell>
          <cell r="E14390">
            <v>166611</v>
          </cell>
          <cell r="F14390">
            <v>166943</v>
          </cell>
        </row>
        <row r="14391">
          <cell r="A14391" t="str">
            <v>2007</v>
          </cell>
          <cell r="B14391" t="str">
            <v>1</v>
          </cell>
          <cell r="C14391" t="str">
            <v>504897012</v>
          </cell>
          <cell r="D14391" t="str">
            <v>21250</v>
          </cell>
          <cell r="E14391">
            <v>139243</v>
          </cell>
          <cell r="F14391">
            <v>139523</v>
          </cell>
        </row>
        <row r="14392">
          <cell r="A14392" t="str">
            <v>2007</v>
          </cell>
          <cell r="B14392" t="str">
            <v>1</v>
          </cell>
          <cell r="C14392" t="str">
            <v>504897020</v>
          </cell>
          <cell r="D14392" t="str">
            <v>51311</v>
          </cell>
          <cell r="E14392">
            <v>72032</v>
          </cell>
          <cell r="F14392">
            <v>72177</v>
          </cell>
        </row>
        <row r="14393">
          <cell r="A14393" t="str">
            <v>2007</v>
          </cell>
          <cell r="B14393" t="str">
            <v>1</v>
          </cell>
          <cell r="C14393" t="str">
            <v>504897047</v>
          </cell>
          <cell r="D14393" t="str">
            <v>51421</v>
          </cell>
          <cell r="E14393">
            <v>8898</v>
          </cell>
          <cell r="F14393">
            <v>8916</v>
          </cell>
        </row>
        <row r="14394">
          <cell r="A14394" t="str">
            <v>2007</v>
          </cell>
          <cell r="B14394" t="str">
            <v>1</v>
          </cell>
          <cell r="C14394" t="str">
            <v>504898035</v>
          </cell>
          <cell r="D14394" t="str">
            <v>51810</v>
          </cell>
          <cell r="E14394">
            <v>93715</v>
          </cell>
          <cell r="F14394">
            <v>93901</v>
          </cell>
        </row>
        <row r="14395">
          <cell r="A14395" t="str">
            <v>2007</v>
          </cell>
          <cell r="B14395" t="str">
            <v>1</v>
          </cell>
          <cell r="C14395" t="str">
            <v>504898108</v>
          </cell>
          <cell r="D14395" t="str">
            <v>19101</v>
          </cell>
          <cell r="E14395">
            <v>872988</v>
          </cell>
          <cell r="F14395">
            <v>874733</v>
          </cell>
        </row>
        <row r="14396">
          <cell r="A14396" t="str">
            <v>2007</v>
          </cell>
          <cell r="B14396" t="str">
            <v>1</v>
          </cell>
          <cell r="C14396" t="str">
            <v>504898256</v>
          </cell>
          <cell r="D14396" t="str">
            <v>45430</v>
          </cell>
          <cell r="E14396">
            <v>324126</v>
          </cell>
          <cell r="F14396">
            <v>324775</v>
          </cell>
        </row>
        <row r="14397">
          <cell r="A14397" t="str">
            <v>2007</v>
          </cell>
          <cell r="B14397" t="str">
            <v>1</v>
          </cell>
          <cell r="C14397" t="str">
            <v>504898752</v>
          </cell>
          <cell r="D14397" t="str">
            <v>01240</v>
          </cell>
          <cell r="E14397">
            <v>473290</v>
          </cell>
          <cell r="F14397">
            <v>474237</v>
          </cell>
        </row>
        <row r="14398">
          <cell r="A14398" t="str">
            <v>2007</v>
          </cell>
          <cell r="B14398" t="str">
            <v>1</v>
          </cell>
          <cell r="C14398" t="str">
            <v>504899384</v>
          </cell>
          <cell r="D14398" t="str">
            <v>01240</v>
          </cell>
          <cell r="E14398">
            <v>164413</v>
          </cell>
          <cell r="F14398">
            <v>164738</v>
          </cell>
        </row>
        <row r="14399">
          <cell r="A14399" t="str">
            <v>2007</v>
          </cell>
          <cell r="B14399" t="str">
            <v>1</v>
          </cell>
          <cell r="C14399" t="str">
            <v>504899996</v>
          </cell>
          <cell r="D14399" t="str">
            <v>24512</v>
          </cell>
          <cell r="E14399">
            <v>1456757</v>
          </cell>
          <cell r="F14399">
            <v>1459679</v>
          </cell>
        </row>
        <row r="14400">
          <cell r="A14400" t="str">
            <v>2007</v>
          </cell>
          <cell r="B14400" t="str">
            <v>1</v>
          </cell>
          <cell r="C14400" t="str">
            <v>504900250</v>
          </cell>
          <cell r="D14400" t="str">
            <v>51382</v>
          </cell>
          <cell r="E14400">
            <v>37337</v>
          </cell>
          <cell r="F14400">
            <v>37400</v>
          </cell>
        </row>
        <row r="14401">
          <cell r="A14401" t="str">
            <v>2007</v>
          </cell>
          <cell r="B14401" t="str">
            <v>1</v>
          </cell>
          <cell r="C14401" t="str">
            <v>504900838</v>
          </cell>
          <cell r="D14401" t="str">
            <v>52421</v>
          </cell>
          <cell r="E14401">
            <v>62705</v>
          </cell>
          <cell r="F14401">
            <v>62829</v>
          </cell>
        </row>
        <row r="14402">
          <cell r="A14402" t="str">
            <v>2007</v>
          </cell>
          <cell r="B14402" t="str">
            <v>1</v>
          </cell>
          <cell r="C14402" t="str">
            <v>504901281</v>
          </cell>
          <cell r="D14402" t="str">
            <v>51421</v>
          </cell>
          <cell r="E14402">
            <v>283150</v>
          </cell>
          <cell r="F14402">
            <v>283712</v>
          </cell>
        </row>
        <row r="14403">
          <cell r="A14403" t="str">
            <v>2007</v>
          </cell>
          <cell r="B14403" t="str">
            <v>1</v>
          </cell>
          <cell r="C14403" t="str">
            <v>504901460</v>
          </cell>
          <cell r="D14403" t="str">
            <v>55111</v>
          </cell>
          <cell r="E14403">
            <v>485964</v>
          </cell>
          <cell r="F14403">
            <v>486934</v>
          </cell>
        </row>
        <row r="14404">
          <cell r="A14404" t="str">
            <v>2007</v>
          </cell>
          <cell r="B14404" t="str">
            <v>1</v>
          </cell>
          <cell r="C14404" t="str">
            <v>504902539</v>
          </cell>
          <cell r="D14404" t="str">
            <v>28110</v>
          </cell>
          <cell r="E14404">
            <v>157393</v>
          </cell>
          <cell r="F14404">
            <v>157707</v>
          </cell>
        </row>
        <row r="14405">
          <cell r="A14405" t="str">
            <v>2007</v>
          </cell>
          <cell r="B14405" t="str">
            <v>1</v>
          </cell>
          <cell r="C14405" t="str">
            <v>504902768</v>
          </cell>
          <cell r="D14405" t="str">
            <v>52630</v>
          </cell>
          <cell r="E14405">
            <v>100613</v>
          </cell>
          <cell r="F14405">
            <v>100813</v>
          </cell>
        </row>
        <row r="14406">
          <cell r="A14406" t="str">
            <v>2007</v>
          </cell>
          <cell r="B14406" t="str">
            <v>1</v>
          </cell>
          <cell r="C14406" t="str">
            <v>504903098</v>
          </cell>
          <cell r="D14406" t="str">
            <v>51870</v>
          </cell>
          <cell r="E14406">
            <v>3369310</v>
          </cell>
          <cell r="F14406">
            <v>3376046</v>
          </cell>
        </row>
        <row r="14407">
          <cell r="A14407" t="str">
            <v>2007</v>
          </cell>
          <cell r="B14407" t="str">
            <v>1</v>
          </cell>
          <cell r="C14407" t="str">
            <v>504904221</v>
          </cell>
          <cell r="D14407" t="str">
            <v>52432</v>
          </cell>
          <cell r="E14407">
            <v>86166</v>
          </cell>
          <cell r="F14407">
            <v>86334</v>
          </cell>
        </row>
        <row r="14408">
          <cell r="A14408" t="str">
            <v>2007</v>
          </cell>
          <cell r="B14408" t="str">
            <v>1</v>
          </cell>
          <cell r="C14408" t="str">
            <v>504904744</v>
          </cell>
          <cell r="D14408" t="str">
            <v>52463</v>
          </cell>
          <cell r="E14408">
            <v>23962</v>
          </cell>
          <cell r="F14408">
            <v>24010</v>
          </cell>
        </row>
        <row r="14409">
          <cell r="A14409" t="str">
            <v>2007</v>
          </cell>
          <cell r="B14409" t="str">
            <v>1</v>
          </cell>
          <cell r="C14409" t="str">
            <v>504905449</v>
          </cell>
          <cell r="D14409" t="str">
            <v>51810</v>
          </cell>
          <cell r="E14409">
            <v>188143</v>
          </cell>
          <cell r="F14409">
            <v>188517</v>
          </cell>
        </row>
        <row r="14410">
          <cell r="A14410" t="str">
            <v>2007</v>
          </cell>
          <cell r="B14410" t="str">
            <v>1</v>
          </cell>
          <cell r="C14410" t="str">
            <v>504905597</v>
          </cell>
          <cell r="D14410" t="str">
            <v>51850</v>
          </cell>
          <cell r="E14410">
            <v>426600</v>
          </cell>
          <cell r="F14410">
            <v>427451</v>
          </cell>
        </row>
        <row r="14411">
          <cell r="A14411" t="str">
            <v>2007</v>
          </cell>
          <cell r="B14411" t="str">
            <v>1</v>
          </cell>
          <cell r="C14411" t="str">
            <v>504905716</v>
          </cell>
          <cell r="D14411" t="str">
            <v>24511</v>
          </cell>
          <cell r="E14411">
            <v>158468</v>
          </cell>
          <cell r="F14411">
            <v>158785</v>
          </cell>
        </row>
        <row r="14412">
          <cell r="A14412" t="str">
            <v>2007</v>
          </cell>
          <cell r="B14412" t="str">
            <v>1</v>
          </cell>
          <cell r="C14412" t="str">
            <v>504906240</v>
          </cell>
          <cell r="D14412" t="str">
            <v>52463</v>
          </cell>
          <cell r="E14412">
            <v>106783</v>
          </cell>
          <cell r="F14412">
            <v>106996</v>
          </cell>
        </row>
        <row r="14413">
          <cell r="A14413" t="str">
            <v>2007</v>
          </cell>
          <cell r="B14413" t="str">
            <v>1</v>
          </cell>
          <cell r="C14413" t="str">
            <v>504906518</v>
          </cell>
          <cell r="D14413" t="str">
            <v>51475</v>
          </cell>
          <cell r="E14413">
            <v>205618</v>
          </cell>
          <cell r="F14413">
            <v>206030</v>
          </cell>
        </row>
        <row r="14414">
          <cell r="A14414" t="str">
            <v>2007</v>
          </cell>
          <cell r="B14414" t="str">
            <v>1</v>
          </cell>
          <cell r="C14414" t="str">
            <v>504907808</v>
          </cell>
          <cell r="D14414" t="str">
            <v>51900</v>
          </cell>
          <cell r="E14414">
            <v>96857</v>
          </cell>
          <cell r="F14414">
            <v>97045</v>
          </cell>
        </row>
        <row r="14415">
          <cell r="A14415" t="str">
            <v>2007</v>
          </cell>
          <cell r="B14415" t="str">
            <v>1</v>
          </cell>
          <cell r="C14415" t="str">
            <v>504908596</v>
          </cell>
          <cell r="D14415" t="str">
            <v>55111</v>
          </cell>
          <cell r="E14415">
            <v>19973</v>
          </cell>
          <cell r="F14415">
            <v>20013</v>
          </cell>
        </row>
        <row r="14416">
          <cell r="A14416" t="str">
            <v>2007</v>
          </cell>
          <cell r="B14416" t="str">
            <v>1</v>
          </cell>
          <cell r="C14416" t="str">
            <v>504910124</v>
          </cell>
          <cell r="D14416" t="str">
            <v>51460</v>
          </cell>
          <cell r="E14416">
            <v>225163</v>
          </cell>
          <cell r="F14416">
            <v>225614</v>
          </cell>
        </row>
        <row r="14417">
          <cell r="A14417" t="str">
            <v>2007</v>
          </cell>
          <cell r="B14417" t="str">
            <v>1</v>
          </cell>
          <cell r="C14417" t="str">
            <v>504910230</v>
          </cell>
          <cell r="D14417" t="str">
            <v>72220</v>
          </cell>
          <cell r="E14417">
            <v>53073</v>
          </cell>
          <cell r="F14417">
            <v>53179</v>
          </cell>
        </row>
        <row r="14418">
          <cell r="A14418" t="str">
            <v>2007</v>
          </cell>
          <cell r="B14418" t="str">
            <v>1</v>
          </cell>
          <cell r="C14418" t="str">
            <v>504911104</v>
          </cell>
          <cell r="D14418" t="str">
            <v>52112</v>
          </cell>
          <cell r="E14418">
            <v>43927</v>
          </cell>
          <cell r="F14418">
            <v>44011</v>
          </cell>
        </row>
        <row r="14419">
          <cell r="A14419" t="str">
            <v>2007</v>
          </cell>
          <cell r="B14419" t="str">
            <v>1</v>
          </cell>
          <cell r="C14419" t="str">
            <v>504911520</v>
          </cell>
          <cell r="D14419" t="str">
            <v>51532</v>
          </cell>
          <cell r="E14419">
            <v>1419510</v>
          </cell>
          <cell r="F14419">
            <v>1422352</v>
          </cell>
        </row>
        <row r="14420">
          <cell r="A14420" t="str">
            <v>2007</v>
          </cell>
          <cell r="B14420" t="str">
            <v>1</v>
          </cell>
          <cell r="C14420" t="str">
            <v>504912607</v>
          </cell>
          <cell r="D14420" t="str">
            <v>51381</v>
          </cell>
          <cell r="E14420">
            <v>634103</v>
          </cell>
          <cell r="F14420">
            <v>635372</v>
          </cell>
        </row>
        <row r="14421">
          <cell r="A14421" t="str">
            <v>2007</v>
          </cell>
          <cell r="B14421" t="str">
            <v>1</v>
          </cell>
          <cell r="C14421" t="str">
            <v>504913271</v>
          </cell>
          <cell r="D14421" t="str">
            <v>51880</v>
          </cell>
          <cell r="E14421">
            <v>11898</v>
          </cell>
          <cell r="F14421">
            <v>11920</v>
          </cell>
        </row>
        <row r="14422">
          <cell r="A14422" t="str">
            <v>2007</v>
          </cell>
          <cell r="B14422" t="str">
            <v>1</v>
          </cell>
          <cell r="C14422" t="str">
            <v>504915720</v>
          </cell>
          <cell r="D14422" t="str">
            <v>51900</v>
          </cell>
          <cell r="E14422">
            <v>37867</v>
          </cell>
          <cell r="F14422">
            <v>37942</v>
          </cell>
        </row>
        <row r="14423">
          <cell r="A14423" t="str">
            <v>2007</v>
          </cell>
          <cell r="B14423" t="str">
            <v>1</v>
          </cell>
          <cell r="C14423" t="str">
            <v>504915967</v>
          </cell>
          <cell r="D14423" t="str">
            <v>51870</v>
          </cell>
          <cell r="E14423">
            <v>331719</v>
          </cell>
          <cell r="F14423">
            <v>332371</v>
          </cell>
        </row>
        <row r="14424">
          <cell r="A14424" t="str">
            <v>2007</v>
          </cell>
          <cell r="B14424" t="str">
            <v>1</v>
          </cell>
          <cell r="C14424" t="str">
            <v>504917498</v>
          </cell>
          <cell r="D14424" t="str">
            <v>52421</v>
          </cell>
          <cell r="E14424">
            <v>102498</v>
          </cell>
          <cell r="F14424">
            <v>102694</v>
          </cell>
        </row>
        <row r="14425">
          <cell r="A14425" t="str">
            <v>2007</v>
          </cell>
          <cell r="B14425" t="str">
            <v>1</v>
          </cell>
          <cell r="C14425" t="str">
            <v>504917641</v>
          </cell>
          <cell r="D14425" t="str">
            <v>52482</v>
          </cell>
          <cell r="E14425">
            <v>528580</v>
          </cell>
          <cell r="F14425">
            <v>529635</v>
          </cell>
        </row>
        <row r="14426">
          <cell r="A14426" t="str">
            <v>2007</v>
          </cell>
          <cell r="B14426" t="str">
            <v>1</v>
          </cell>
          <cell r="C14426" t="str">
            <v>504918249</v>
          </cell>
          <cell r="D14426" t="str">
            <v>52421</v>
          </cell>
          <cell r="E14426">
            <v>718868</v>
          </cell>
          <cell r="F14426">
            <v>720305</v>
          </cell>
        </row>
        <row r="14427">
          <cell r="A14427" t="str">
            <v>2007</v>
          </cell>
          <cell r="B14427" t="str">
            <v>1</v>
          </cell>
          <cell r="C14427" t="str">
            <v>504918800</v>
          </cell>
          <cell r="D14427" t="str">
            <v>17400</v>
          </cell>
          <cell r="E14427">
            <v>1977</v>
          </cell>
          <cell r="F14427">
            <v>1981</v>
          </cell>
        </row>
        <row r="14428">
          <cell r="A14428" t="str">
            <v>2007</v>
          </cell>
          <cell r="B14428" t="str">
            <v>1</v>
          </cell>
          <cell r="C14428" t="str">
            <v>504919156</v>
          </cell>
          <cell r="D14428" t="str">
            <v>72220</v>
          </cell>
          <cell r="E14428">
            <v>18561</v>
          </cell>
          <cell r="F14428">
            <v>18598</v>
          </cell>
        </row>
        <row r="14429">
          <cell r="A14429" t="str">
            <v>2007</v>
          </cell>
          <cell r="B14429" t="str">
            <v>1</v>
          </cell>
          <cell r="C14429" t="str">
            <v>504919300</v>
          </cell>
          <cell r="D14429" t="str">
            <v>28110</v>
          </cell>
          <cell r="E14429">
            <v>208726</v>
          </cell>
          <cell r="F14429">
            <v>209143</v>
          </cell>
        </row>
        <row r="14430">
          <cell r="A14430" t="str">
            <v>2007</v>
          </cell>
          <cell r="B14430" t="str">
            <v>1</v>
          </cell>
          <cell r="C14430" t="str">
            <v>504919636</v>
          </cell>
          <cell r="D14430" t="str">
            <v>51850</v>
          </cell>
          <cell r="E14430">
            <v>360264</v>
          </cell>
          <cell r="F14430">
            <v>360983</v>
          </cell>
        </row>
        <row r="14431">
          <cell r="A14431" t="str">
            <v>2007</v>
          </cell>
          <cell r="B14431" t="str">
            <v>1</v>
          </cell>
          <cell r="C14431" t="str">
            <v>504919768</v>
          </cell>
          <cell r="D14431" t="str">
            <v>51422</v>
          </cell>
          <cell r="E14431">
            <v>617307</v>
          </cell>
          <cell r="F14431">
            <v>618537</v>
          </cell>
        </row>
        <row r="14432">
          <cell r="A14432" t="str">
            <v>2007</v>
          </cell>
          <cell r="B14432" t="str">
            <v>1</v>
          </cell>
          <cell r="C14432" t="str">
            <v>504921894</v>
          </cell>
          <cell r="D14432" t="str">
            <v>90020</v>
          </cell>
          <cell r="E14432">
            <v>1025378</v>
          </cell>
          <cell r="F14432">
            <v>1027429</v>
          </cell>
        </row>
        <row r="14433">
          <cell r="A14433" t="str">
            <v>2007</v>
          </cell>
          <cell r="B14433" t="str">
            <v>1</v>
          </cell>
          <cell r="C14433" t="str">
            <v>504922696</v>
          </cell>
          <cell r="D14433" t="str">
            <v>01120</v>
          </cell>
          <cell r="E14433">
            <v>170105</v>
          </cell>
          <cell r="F14433">
            <v>170445</v>
          </cell>
        </row>
        <row r="14434">
          <cell r="A14434" t="str">
            <v>2007</v>
          </cell>
          <cell r="B14434" t="str">
            <v>1</v>
          </cell>
          <cell r="C14434" t="str">
            <v>504923471</v>
          </cell>
          <cell r="D14434" t="str">
            <v>51900</v>
          </cell>
          <cell r="E14434">
            <v>262015</v>
          </cell>
          <cell r="F14434">
            <v>262539</v>
          </cell>
        </row>
        <row r="14435">
          <cell r="A14435" t="str">
            <v>2007</v>
          </cell>
          <cell r="B14435" t="str">
            <v>1</v>
          </cell>
          <cell r="C14435" t="str">
            <v>504924010</v>
          </cell>
          <cell r="D14435" t="str">
            <v>51820</v>
          </cell>
          <cell r="E14435">
            <v>782681</v>
          </cell>
          <cell r="F14435">
            <v>784244</v>
          </cell>
        </row>
        <row r="14436">
          <cell r="A14436" t="str">
            <v>2007</v>
          </cell>
          <cell r="B14436" t="str">
            <v>1</v>
          </cell>
          <cell r="C14436" t="str">
            <v>504924133</v>
          </cell>
          <cell r="D14436" t="str">
            <v>36130</v>
          </cell>
          <cell r="E14436">
            <v>358340</v>
          </cell>
          <cell r="F14436">
            <v>359057</v>
          </cell>
        </row>
        <row r="14437">
          <cell r="A14437" t="str">
            <v>2007</v>
          </cell>
          <cell r="B14437" t="str">
            <v>1</v>
          </cell>
          <cell r="C14437" t="str">
            <v>504924486</v>
          </cell>
          <cell r="D14437" t="str">
            <v>50300</v>
          </cell>
          <cell r="E14437">
            <v>111216</v>
          </cell>
          <cell r="F14437">
            <v>111439</v>
          </cell>
        </row>
        <row r="14438">
          <cell r="A14438" t="str">
            <v>2007</v>
          </cell>
          <cell r="B14438" t="str">
            <v>1</v>
          </cell>
          <cell r="C14438" t="str">
            <v>504927132</v>
          </cell>
          <cell r="D14438" t="str">
            <v>52630</v>
          </cell>
          <cell r="E14438">
            <v>106179</v>
          </cell>
          <cell r="F14438">
            <v>106391</v>
          </cell>
        </row>
        <row r="14439">
          <cell r="A14439" t="str">
            <v>2007</v>
          </cell>
          <cell r="B14439" t="str">
            <v>1</v>
          </cell>
          <cell r="C14439" t="str">
            <v>504928465</v>
          </cell>
          <cell r="D14439" t="str">
            <v>51382</v>
          </cell>
          <cell r="E14439">
            <v>1269325</v>
          </cell>
          <cell r="F14439">
            <v>1271865</v>
          </cell>
        </row>
        <row r="14440">
          <cell r="A14440" t="str">
            <v>2007</v>
          </cell>
          <cell r="B14440" t="str">
            <v>1</v>
          </cell>
          <cell r="C14440" t="str">
            <v>504929186</v>
          </cell>
          <cell r="D14440" t="str">
            <v>52421</v>
          </cell>
          <cell r="E14440">
            <v>2504847</v>
          </cell>
          <cell r="F14440">
            <v>2509858</v>
          </cell>
        </row>
        <row r="14441">
          <cell r="A14441" t="str">
            <v>2007</v>
          </cell>
          <cell r="B14441" t="str">
            <v>1</v>
          </cell>
          <cell r="C14441" t="str">
            <v>504929844</v>
          </cell>
          <cell r="D14441" t="str">
            <v>51532</v>
          </cell>
          <cell r="E14441">
            <v>150222</v>
          </cell>
          <cell r="F14441">
            <v>150523</v>
          </cell>
        </row>
        <row r="14442">
          <cell r="A14442" t="str">
            <v>2007</v>
          </cell>
          <cell r="B14442" t="str">
            <v>1</v>
          </cell>
          <cell r="C14442" t="str">
            <v>504930770</v>
          </cell>
          <cell r="D14442" t="str">
            <v>51550</v>
          </cell>
          <cell r="E14442">
            <v>285307</v>
          </cell>
          <cell r="F14442">
            <v>285881</v>
          </cell>
        </row>
        <row r="14443">
          <cell r="A14443" t="str">
            <v>2007</v>
          </cell>
          <cell r="B14443" t="str">
            <v>1</v>
          </cell>
          <cell r="C14443" t="str">
            <v>504931199</v>
          </cell>
          <cell r="D14443" t="str">
            <v>26701</v>
          </cell>
          <cell r="E14443">
            <v>112780</v>
          </cell>
          <cell r="F14443">
            <v>113005</v>
          </cell>
        </row>
        <row r="14444">
          <cell r="A14444" t="str">
            <v>2007</v>
          </cell>
          <cell r="B14444" t="str">
            <v>1</v>
          </cell>
          <cell r="C14444" t="str">
            <v>504931393</v>
          </cell>
          <cell r="D14444" t="str">
            <v>36222</v>
          </cell>
          <cell r="E14444">
            <v>214982</v>
          </cell>
          <cell r="F14444">
            <v>215413</v>
          </cell>
        </row>
        <row r="14445">
          <cell r="A14445" t="str">
            <v>2007</v>
          </cell>
          <cell r="B14445" t="str">
            <v>1</v>
          </cell>
          <cell r="C14445" t="str">
            <v>504931636</v>
          </cell>
          <cell r="D14445" t="str">
            <v>52421</v>
          </cell>
          <cell r="E14445">
            <v>106059</v>
          </cell>
          <cell r="F14445">
            <v>106269</v>
          </cell>
        </row>
        <row r="14446">
          <cell r="A14446" t="str">
            <v>2007</v>
          </cell>
          <cell r="B14446" t="str">
            <v>1</v>
          </cell>
          <cell r="C14446" t="str">
            <v>504931814</v>
          </cell>
          <cell r="D14446" t="str">
            <v>51140</v>
          </cell>
          <cell r="E14446">
            <v>310159</v>
          </cell>
          <cell r="F14446">
            <v>310776</v>
          </cell>
        </row>
        <row r="14447">
          <cell r="A14447" t="str">
            <v>2007</v>
          </cell>
          <cell r="B14447" t="str">
            <v>1</v>
          </cell>
          <cell r="C14447" t="str">
            <v>504933795</v>
          </cell>
          <cell r="D14447" t="str">
            <v>52488</v>
          </cell>
          <cell r="E14447">
            <v>160800</v>
          </cell>
          <cell r="F14447">
            <v>161120</v>
          </cell>
        </row>
        <row r="14448">
          <cell r="A14448" t="str">
            <v>2007</v>
          </cell>
          <cell r="B14448" t="str">
            <v>1</v>
          </cell>
          <cell r="C14448" t="str">
            <v>504933892</v>
          </cell>
          <cell r="D14448" t="str">
            <v>26701</v>
          </cell>
          <cell r="E14448">
            <v>469679</v>
          </cell>
          <cell r="F14448">
            <v>470622</v>
          </cell>
        </row>
        <row r="14449">
          <cell r="A14449" t="str">
            <v>2007</v>
          </cell>
          <cell r="B14449" t="str">
            <v>1</v>
          </cell>
          <cell r="C14449" t="str">
            <v>504933990</v>
          </cell>
          <cell r="D14449" t="str">
            <v>52482</v>
          </cell>
          <cell r="E14449">
            <v>121165</v>
          </cell>
          <cell r="F14449">
            <v>121406</v>
          </cell>
        </row>
        <row r="14450">
          <cell r="A14450" t="str">
            <v>2007</v>
          </cell>
          <cell r="B14450" t="str">
            <v>1</v>
          </cell>
          <cell r="C14450" t="str">
            <v>504934082</v>
          </cell>
          <cell r="D14450" t="str">
            <v>52220</v>
          </cell>
          <cell r="E14450">
            <v>311933</v>
          </cell>
          <cell r="F14450">
            <v>312556</v>
          </cell>
        </row>
        <row r="14451">
          <cell r="A14451" t="str">
            <v>2007</v>
          </cell>
          <cell r="B14451" t="str">
            <v>1</v>
          </cell>
          <cell r="C14451" t="str">
            <v>504934120</v>
          </cell>
          <cell r="D14451" t="str">
            <v>52488</v>
          </cell>
          <cell r="E14451">
            <v>331724</v>
          </cell>
          <cell r="F14451">
            <v>332380</v>
          </cell>
        </row>
        <row r="14452">
          <cell r="A14452" t="str">
            <v>2007</v>
          </cell>
          <cell r="B14452" t="str">
            <v>1</v>
          </cell>
          <cell r="C14452" t="str">
            <v>504934201</v>
          </cell>
          <cell r="D14452" t="str">
            <v>18221</v>
          </cell>
          <cell r="E14452">
            <v>46967</v>
          </cell>
          <cell r="F14452">
            <v>47060</v>
          </cell>
        </row>
        <row r="14453">
          <cell r="A14453" t="str">
            <v>2007</v>
          </cell>
          <cell r="B14453" t="str">
            <v>1</v>
          </cell>
          <cell r="C14453" t="str">
            <v>504934490</v>
          </cell>
          <cell r="D14453" t="str">
            <v>51410</v>
          </cell>
          <cell r="E14453">
            <v>1145202</v>
          </cell>
          <cell r="F14453">
            <v>1147493</v>
          </cell>
        </row>
        <row r="14454">
          <cell r="A14454" t="str">
            <v>2007</v>
          </cell>
          <cell r="B14454" t="str">
            <v>1</v>
          </cell>
          <cell r="C14454" t="str">
            <v>504934961</v>
          </cell>
          <cell r="D14454" t="str">
            <v>51475</v>
          </cell>
          <cell r="E14454">
            <v>36412</v>
          </cell>
          <cell r="F14454">
            <v>36485</v>
          </cell>
        </row>
        <row r="14455">
          <cell r="A14455" t="str">
            <v>2007</v>
          </cell>
          <cell r="B14455" t="str">
            <v>1</v>
          </cell>
          <cell r="C14455" t="str">
            <v>504935119</v>
          </cell>
          <cell r="D14455" t="str">
            <v>51900</v>
          </cell>
          <cell r="E14455">
            <v>9748444</v>
          </cell>
          <cell r="F14455">
            <v>9718634</v>
          </cell>
        </row>
        <row r="14456">
          <cell r="A14456" t="str">
            <v>2007</v>
          </cell>
          <cell r="B14456" t="str">
            <v>1</v>
          </cell>
          <cell r="C14456" t="str">
            <v>504935151</v>
          </cell>
          <cell r="D14456" t="str">
            <v>74820</v>
          </cell>
          <cell r="E14456">
            <v>238607</v>
          </cell>
          <cell r="F14456">
            <v>239081</v>
          </cell>
        </row>
        <row r="14457">
          <cell r="A14457" t="str">
            <v>2007</v>
          </cell>
          <cell r="B14457" t="str">
            <v>1</v>
          </cell>
          <cell r="C14457" t="str">
            <v>504935305</v>
          </cell>
          <cell r="D14457" t="str">
            <v>51900</v>
          </cell>
          <cell r="E14457">
            <v>333013</v>
          </cell>
          <cell r="F14457">
            <v>333677</v>
          </cell>
        </row>
        <row r="14458">
          <cell r="A14458" t="str">
            <v>2007</v>
          </cell>
          <cell r="B14458" t="str">
            <v>1</v>
          </cell>
          <cell r="C14458" t="str">
            <v>504938371</v>
          </cell>
          <cell r="D14458" t="str">
            <v>29563</v>
          </cell>
          <cell r="E14458">
            <v>236785</v>
          </cell>
          <cell r="F14458">
            <v>237254</v>
          </cell>
        </row>
        <row r="14459">
          <cell r="A14459" t="str">
            <v>2007</v>
          </cell>
          <cell r="B14459" t="str">
            <v>1</v>
          </cell>
          <cell r="C14459" t="str">
            <v>504938967</v>
          </cell>
          <cell r="D14459" t="str">
            <v>52463</v>
          </cell>
          <cell r="E14459">
            <v>139399</v>
          </cell>
          <cell r="F14459">
            <v>139679</v>
          </cell>
        </row>
        <row r="14460">
          <cell r="A14460" t="str">
            <v>2007</v>
          </cell>
          <cell r="B14460" t="str">
            <v>1</v>
          </cell>
          <cell r="C14460" t="str">
            <v>504939726</v>
          </cell>
          <cell r="D14460" t="str">
            <v>51382</v>
          </cell>
          <cell r="E14460">
            <v>340611</v>
          </cell>
          <cell r="F14460">
            <v>341285</v>
          </cell>
        </row>
        <row r="14461">
          <cell r="A14461" t="str">
            <v>2007</v>
          </cell>
          <cell r="B14461" t="str">
            <v>1</v>
          </cell>
          <cell r="C14461" t="str">
            <v>504940279</v>
          </cell>
          <cell r="D14461" t="str">
            <v>45340</v>
          </cell>
          <cell r="E14461">
            <v>146451</v>
          </cell>
          <cell r="F14461">
            <v>146736</v>
          </cell>
        </row>
        <row r="14462">
          <cell r="A14462" t="str">
            <v>2007</v>
          </cell>
          <cell r="B14462" t="str">
            <v>1</v>
          </cell>
          <cell r="C14462" t="str">
            <v>504941160</v>
          </cell>
          <cell r="D14462" t="str">
            <v>52422</v>
          </cell>
          <cell r="E14462">
            <v>1475539</v>
          </cell>
          <cell r="F14462">
            <v>1478444</v>
          </cell>
        </row>
        <row r="14463">
          <cell r="A14463" t="str">
            <v>2007</v>
          </cell>
          <cell r="B14463" t="str">
            <v>1</v>
          </cell>
          <cell r="C14463" t="str">
            <v>504942310</v>
          </cell>
          <cell r="D14463" t="str">
            <v>51312</v>
          </cell>
          <cell r="E14463">
            <v>399123</v>
          </cell>
          <cell r="F14463">
            <v>399922</v>
          </cell>
        </row>
        <row r="14464">
          <cell r="A14464" t="str">
            <v>2007</v>
          </cell>
          <cell r="B14464" t="str">
            <v>1</v>
          </cell>
          <cell r="C14464" t="str">
            <v>504942468</v>
          </cell>
          <cell r="D14464" t="str">
            <v>20522</v>
          </cell>
          <cell r="E14464">
            <v>61831</v>
          </cell>
          <cell r="F14464">
            <v>61954</v>
          </cell>
        </row>
        <row r="14465">
          <cell r="A14465" t="str">
            <v>2007</v>
          </cell>
          <cell r="B14465" t="str">
            <v>1</v>
          </cell>
          <cell r="C14465" t="str">
            <v>504943758</v>
          </cell>
          <cell r="D14465" t="str">
            <v>51563</v>
          </cell>
          <cell r="E14465">
            <v>7290</v>
          </cell>
          <cell r="F14465">
            <v>7305</v>
          </cell>
        </row>
        <row r="14466">
          <cell r="A14466" t="str">
            <v>2007</v>
          </cell>
          <cell r="B14466" t="str">
            <v>1</v>
          </cell>
          <cell r="C14466" t="str">
            <v>504943960</v>
          </cell>
          <cell r="D14466" t="str">
            <v>29720</v>
          </cell>
          <cell r="E14466">
            <v>83388</v>
          </cell>
          <cell r="F14466">
            <v>83554</v>
          </cell>
        </row>
        <row r="14467">
          <cell r="A14467" t="str">
            <v>2007</v>
          </cell>
          <cell r="B14467" t="str">
            <v>1</v>
          </cell>
          <cell r="C14467" t="str">
            <v>504944053</v>
          </cell>
          <cell r="D14467" t="str">
            <v>74401</v>
          </cell>
          <cell r="E14467">
            <v>13906</v>
          </cell>
          <cell r="F14467">
            <v>13932</v>
          </cell>
        </row>
        <row r="14468">
          <cell r="A14468" t="str">
            <v>2007</v>
          </cell>
          <cell r="B14468" t="str">
            <v>1</v>
          </cell>
          <cell r="C14468" t="str">
            <v>504944088</v>
          </cell>
          <cell r="D14468" t="str">
            <v>51430</v>
          </cell>
          <cell r="E14468">
            <v>90616</v>
          </cell>
          <cell r="F14468">
            <v>90797</v>
          </cell>
        </row>
        <row r="14469">
          <cell r="A14469" t="str">
            <v>2007</v>
          </cell>
          <cell r="B14469" t="str">
            <v>1</v>
          </cell>
          <cell r="C14469" t="str">
            <v>504945017</v>
          </cell>
          <cell r="D14469" t="str">
            <v>17400</v>
          </cell>
          <cell r="E14469">
            <v>1438495</v>
          </cell>
          <cell r="F14469">
            <v>1441371</v>
          </cell>
        </row>
        <row r="14470">
          <cell r="A14470" t="str">
            <v>2007</v>
          </cell>
          <cell r="B14470" t="str">
            <v>1</v>
          </cell>
          <cell r="C14470" t="str">
            <v>504945432</v>
          </cell>
          <cell r="D14470" t="str">
            <v>52463</v>
          </cell>
          <cell r="E14470">
            <v>135926</v>
          </cell>
          <cell r="F14470">
            <v>136196</v>
          </cell>
        </row>
        <row r="14471">
          <cell r="A14471" t="str">
            <v>2007</v>
          </cell>
          <cell r="B14471" t="str">
            <v>1</v>
          </cell>
          <cell r="C14471" t="str">
            <v>504947133</v>
          </cell>
          <cell r="D14471" t="str">
            <v>36222</v>
          </cell>
          <cell r="E14471">
            <v>258639</v>
          </cell>
          <cell r="F14471">
            <v>259155</v>
          </cell>
        </row>
        <row r="14472">
          <cell r="A14472" t="str">
            <v>2007</v>
          </cell>
          <cell r="B14472" t="str">
            <v>1</v>
          </cell>
          <cell r="C14472" t="str">
            <v>504947184</v>
          </cell>
          <cell r="D14472" t="str">
            <v>51532</v>
          </cell>
          <cell r="E14472">
            <v>83479</v>
          </cell>
          <cell r="F14472">
            <v>83646</v>
          </cell>
        </row>
        <row r="14473">
          <cell r="A14473" t="str">
            <v>2007</v>
          </cell>
          <cell r="B14473" t="str">
            <v>1</v>
          </cell>
          <cell r="C14473" t="str">
            <v>504947842</v>
          </cell>
          <cell r="D14473" t="str">
            <v>51870</v>
          </cell>
          <cell r="E14473">
            <v>142236</v>
          </cell>
          <cell r="F14473">
            <v>142512</v>
          </cell>
        </row>
        <row r="14474">
          <cell r="A14474" t="str">
            <v>2007</v>
          </cell>
          <cell r="B14474" t="str">
            <v>1</v>
          </cell>
          <cell r="C14474" t="str">
            <v>504949195</v>
          </cell>
          <cell r="D14474" t="str">
            <v>51563</v>
          </cell>
          <cell r="E14474">
            <v>181337</v>
          </cell>
          <cell r="F14474">
            <v>181700</v>
          </cell>
        </row>
        <row r="14475">
          <cell r="A14475" t="str">
            <v>2007</v>
          </cell>
          <cell r="B14475" t="str">
            <v>1</v>
          </cell>
          <cell r="C14475" t="str">
            <v>504950240</v>
          </cell>
          <cell r="D14475" t="str">
            <v>70110</v>
          </cell>
          <cell r="E14475">
            <v>13251</v>
          </cell>
          <cell r="F14475">
            <v>13276</v>
          </cell>
        </row>
        <row r="14476">
          <cell r="A14476" t="str">
            <v>2007</v>
          </cell>
          <cell r="B14476" t="str">
            <v>1</v>
          </cell>
          <cell r="C14476" t="str">
            <v>504950380</v>
          </cell>
          <cell r="D14476" t="str">
            <v>52421</v>
          </cell>
          <cell r="E14476">
            <v>30483959</v>
          </cell>
          <cell r="F14476">
            <v>30352457</v>
          </cell>
        </row>
        <row r="14477">
          <cell r="A14477" t="str">
            <v>2007</v>
          </cell>
          <cell r="B14477" t="str">
            <v>1</v>
          </cell>
          <cell r="C14477" t="str">
            <v>504951815</v>
          </cell>
          <cell r="D14477" t="str">
            <v>51450</v>
          </cell>
          <cell r="E14477">
            <v>43407</v>
          </cell>
          <cell r="F14477">
            <v>43488</v>
          </cell>
        </row>
        <row r="14478">
          <cell r="A14478" t="str">
            <v>2007</v>
          </cell>
          <cell r="B14478" t="str">
            <v>1</v>
          </cell>
          <cell r="C14478" t="str">
            <v>504951955</v>
          </cell>
          <cell r="D14478" t="str">
            <v>51140</v>
          </cell>
          <cell r="E14478">
            <v>1319266</v>
          </cell>
          <cell r="F14478">
            <v>1321906</v>
          </cell>
        </row>
        <row r="14479">
          <cell r="A14479" t="str">
            <v>2007</v>
          </cell>
          <cell r="B14479" t="str">
            <v>1</v>
          </cell>
          <cell r="C14479" t="str">
            <v>504952129</v>
          </cell>
          <cell r="D14479" t="str">
            <v>51870</v>
          </cell>
          <cell r="E14479">
            <v>72964</v>
          </cell>
          <cell r="F14479">
            <v>73109</v>
          </cell>
        </row>
        <row r="14480">
          <cell r="A14480" t="str">
            <v>2007</v>
          </cell>
          <cell r="B14480" t="str">
            <v>1</v>
          </cell>
          <cell r="C14480" t="str">
            <v>504953478</v>
          </cell>
          <cell r="D14480" t="str">
            <v>51840</v>
          </cell>
          <cell r="E14480">
            <v>1097029</v>
          </cell>
          <cell r="F14480">
            <v>1099225</v>
          </cell>
        </row>
        <row r="14481">
          <cell r="A14481" t="str">
            <v>2007</v>
          </cell>
          <cell r="B14481" t="str">
            <v>1</v>
          </cell>
          <cell r="C14481" t="str">
            <v>504953540</v>
          </cell>
          <cell r="D14481" t="str">
            <v>45211</v>
          </cell>
          <cell r="E14481">
            <v>8481</v>
          </cell>
          <cell r="F14481">
            <v>8498</v>
          </cell>
        </row>
        <row r="14482">
          <cell r="A14482" t="str">
            <v>2007</v>
          </cell>
          <cell r="B14482" t="str">
            <v>1</v>
          </cell>
          <cell r="C14482" t="str">
            <v>504954849</v>
          </cell>
          <cell r="D14482" t="str">
            <v>15710</v>
          </cell>
          <cell r="E14482">
            <v>195545</v>
          </cell>
          <cell r="F14482">
            <v>195939</v>
          </cell>
        </row>
        <row r="14483">
          <cell r="A14483" t="str">
            <v>2007</v>
          </cell>
          <cell r="B14483" t="str">
            <v>1</v>
          </cell>
          <cell r="C14483" t="str">
            <v>504955179</v>
          </cell>
          <cell r="D14483" t="str">
            <v>51532</v>
          </cell>
          <cell r="E14483">
            <v>422787</v>
          </cell>
          <cell r="F14483">
            <v>423630</v>
          </cell>
        </row>
        <row r="14484">
          <cell r="A14484" t="str">
            <v>2007</v>
          </cell>
          <cell r="B14484" t="str">
            <v>1</v>
          </cell>
          <cell r="C14484" t="str">
            <v>504955225</v>
          </cell>
          <cell r="D14484" t="str">
            <v>45310</v>
          </cell>
          <cell r="E14484">
            <v>1290070</v>
          </cell>
          <cell r="F14484">
            <v>1292644</v>
          </cell>
        </row>
        <row r="14485">
          <cell r="A14485" t="str">
            <v>2007</v>
          </cell>
          <cell r="B14485" t="str">
            <v>1</v>
          </cell>
          <cell r="C14485" t="str">
            <v>504957082</v>
          </cell>
          <cell r="D14485" t="str">
            <v>52740</v>
          </cell>
          <cell r="E14485">
            <v>669385</v>
          </cell>
          <cell r="F14485">
            <v>670725</v>
          </cell>
        </row>
        <row r="14486">
          <cell r="A14486" t="str">
            <v>2007</v>
          </cell>
          <cell r="B14486" t="str">
            <v>1</v>
          </cell>
          <cell r="C14486" t="str">
            <v>504957775</v>
          </cell>
          <cell r="D14486" t="str">
            <v>50100</v>
          </cell>
          <cell r="E14486">
            <v>24077915</v>
          </cell>
          <cell r="F14486">
            <v>24077915</v>
          </cell>
        </row>
        <row r="14487">
          <cell r="A14487" t="str">
            <v>2007</v>
          </cell>
          <cell r="B14487" t="str">
            <v>1</v>
          </cell>
          <cell r="C14487" t="str">
            <v>504957953</v>
          </cell>
          <cell r="D14487" t="str">
            <v>51870</v>
          </cell>
          <cell r="E14487">
            <v>340700</v>
          </cell>
          <cell r="F14487">
            <v>341379</v>
          </cell>
        </row>
        <row r="14488">
          <cell r="A14488" t="str">
            <v>2007</v>
          </cell>
          <cell r="B14488" t="str">
            <v>1</v>
          </cell>
          <cell r="C14488" t="str">
            <v>504958330</v>
          </cell>
          <cell r="D14488" t="str">
            <v>52461</v>
          </cell>
          <cell r="E14488">
            <v>170287</v>
          </cell>
          <cell r="F14488">
            <v>170627</v>
          </cell>
        </row>
        <row r="14489">
          <cell r="A14489" t="str">
            <v>2007</v>
          </cell>
          <cell r="B14489" t="str">
            <v>1</v>
          </cell>
          <cell r="C14489" t="str">
            <v>504958500</v>
          </cell>
          <cell r="D14489" t="str">
            <v>36143</v>
          </cell>
          <cell r="E14489">
            <v>3583538</v>
          </cell>
          <cell r="F14489">
            <v>3590704</v>
          </cell>
        </row>
        <row r="14490">
          <cell r="A14490" t="str">
            <v>2007</v>
          </cell>
          <cell r="B14490" t="str">
            <v>1</v>
          </cell>
          <cell r="C14490" t="str">
            <v>504958810</v>
          </cell>
          <cell r="D14490" t="str">
            <v>52452</v>
          </cell>
          <cell r="E14490">
            <v>316779</v>
          </cell>
          <cell r="F14490">
            <v>317417</v>
          </cell>
        </row>
        <row r="14491">
          <cell r="A14491" t="str">
            <v>2007</v>
          </cell>
          <cell r="B14491" t="str">
            <v>1</v>
          </cell>
          <cell r="C14491" t="str">
            <v>504959042</v>
          </cell>
          <cell r="D14491" t="str">
            <v>51900</v>
          </cell>
          <cell r="E14491">
            <v>629962</v>
          </cell>
          <cell r="F14491">
            <v>631221</v>
          </cell>
        </row>
        <row r="14492">
          <cell r="A14492" t="str">
            <v>2007</v>
          </cell>
          <cell r="B14492" t="str">
            <v>1</v>
          </cell>
          <cell r="C14492" t="str">
            <v>504959379</v>
          </cell>
          <cell r="D14492" t="str">
            <v>52441</v>
          </cell>
          <cell r="E14492">
            <v>674215</v>
          </cell>
          <cell r="F14492">
            <v>675559</v>
          </cell>
        </row>
        <row r="14493">
          <cell r="A14493" t="str">
            <v>2007</v>
          </cell>
          <cell r="B14493" t="str">
            <v>1</v>
          </cell>
          <cell r="C14493" t="str">
            <v>504959980</v>
          </cell>
          <cell r="D14493" t="str">
            <v>45220</v>
          </cell>
          <cell r="E14493">
            <v>199751</v>
          </cell>
          <cell r="F14493">
            <v>200150</v>
          </cell>
        </row>
        <row r="14494">
          <cell r="A14494" t="str">
            <v>2007</v>
          </cell>
          <cell r="B14494" t="str">
            <v>1</v>
          </cell>
          <cell r="C14494" t="str">
            <v>504961527</v>
          </cell>
          <cell r="D14494" t="str">
            <v>45340</v>
          </cell>
          <cell r="E14494">
            <v>69535</v>
          </cell>
          <cell r="F14494">
            <v>69673</v>
          </cell>
        </row>
        <row r="14495">
          <cell r="A14495" t="str">
            <v>2007</v>
          </cell>
          <cell r="B14495" t="str">
            <v>1</v>
          </cell>
          <cell r="C14495" t="str">
            <v>504961950</v>
          </cell>
          <cell r="D14495" t="str">
            <v>20522</v>
          </cell>
          <cell r="E14495">
            <v>205470</v>
          </cell>
          <cell r="F14495">
            <v>205880</v>
          </cell>
        </row>
        <row r="14496">
          <cell r="A14496" t="str">
            <v>2007</v>
          </cell>
          <cell r="B14496" t="str">
            <v>1</v>
          </cell>
          <cell r="C14496" t="str">
            <v>504962566</v>
          </cell>
          <cell r="D14496" t="str">
            <v>25210</v>
          </cell>
          <cell r="E14496">
            <v>3035138</v>
          </cell>
          <cell r="F14496">
            <v>3041193</v>
          </cell>
        </row>
        <row r="14497">
          <cell r="A14497" t="str">
            <v>2007</v>
          </cell>
          <cell r="B14497" t="str">
            <v>1</v>
          </cell>
          <cell r="C14497" t="str">
            <v>504963589</v>
          </cell>
          <cell r="D14497" t="str">
            <v>52441</v>
          </cell>
          <cell r="E14497">
            <v>195030</v>
          </cell>
          <cell r="F14497">
            <v>195418</v>
          </cell>
        </row>
        <row r="14498">
          <cell r="A14498" t="str">
            <v>2007</v>
          </cell>
          <cell r="B14498" t="str">
            <v>1</v>
          </cell>
          <cell r="C14498" t="str">
            <v>504963783</v>
          </cell>
          <cell r="D14498" t="str">
            <v>74872</v>
          </cell>
          <cell r="E14498">
            <v>7808</v>
          </cell>
          <cell r="F14498">
            <v>7823</v>
          </cell>
        </row>
        <row r="14499">
          <cell r="A14499" t="str">
            <v>2007</v>
          </cell>
          <cell r="B14499" t="str">
            <v>1</v>
          </cell>
          <cell r="C14499" t="str">
            <v>504963791</v>
          </cell>
          <cell r="D14499" t="str">
            <v>51810</v>
          </cell>
          <cell r="E14499">
            <v>77295</v>
          </cell>
          <cell r="F14499">
            <v>77445</v>
          </cell>
        </row>
        <row r="14500">
          <cell r="A14500" t="str">
            <v>2007</v>
          </cell>
          <cell r="B14500" t="str">
            <v>1</v>
          </cell>
          <cell r="C14500" t="str">
            <v>504964178</v>
          </cell>
          <cell r="D14500" t="str">
            <v>51475</v>
          </cell>
          <cell r="E14500">
            <v>331167</v>
          </cell>
          <cell r="F14500">
            <v>331831</v>
          </cell>
        </row>
        <row r="14501">
          <cell r="A14501" t="str">
            <v>2007</v>
          </cell>
          <cell r="B14501" t="str">
            <v>1</v>
          </cell>
          <cell r="C14501" t="str">
            <v>504964356</v>
          </cell>
          <cell r="D14501" t="str">
            <v>51450</v>
          </cell>
          <cell r="E14501">
            <v>101973</v>
          </cell>
          <cell r="F14501">
            <v>102171</v>
          </cell>
        </row>
        <row r="14502">
          <cell r="A14502" t="str">
            <v>2007</v>
          </cell>
          <cell r="B14502" t="str">
            <v>1</v>
          </cell>
          <cell r="C14502" t="str">
            <v>504964879</v>
          </cell>
          <cell r="D14502" t="str">
            <v>93022</v>
          </cell>
          <cell r="E14502">
            <v>319745</v>
          </cell>
          <cell r="F14502">
            <v>320384</v>
          </cell>
        </row>
        <row r="14503">
          <cell r="A14503" t="str">
            <v>2007</v>
          </cell>
          <cell r="B14503" t="str">
            <v>1</v>
          </cell>
          <cell r="C14503" t="str">
            <v>504966448</v>
          </cell>
          <cell r="D14503" t="str">
            <v>52488</v>
          </cell>
          <cell r="E14503">
            <v>230108</v>
          </cell>
          <cell r="F14503">
            <v>230561</v>
          </cell>
        </row>
        <row r="14504">
          <cell r="A14504" t="str">
            <v>2007</v>
          </cell>
          <cell r="B14504" t="str">
            <v>1</v>
          </cell>
          <cell r="C14504" t="str">
            <v>504966901</v>
          </cell>
          <cell r="D14504" t="str">
            <v>51240</v>
          </cell>
          <cell r="E14504">
            <v>224161</v>
          </cell>
          <cell r="F14504">
            <v>224610</v>
          </cell>
        </row>
        <row r="14505">
          <cell r="A14505" t="str">
            <v>2007</v>
          </cell>
          <cell r="B14505" t="str">
            <v>1</v>
          </cell>
          <cell r="C14505" t="str">
            <v>504966936</v>
          </cell>
          <cell r="D14505" t="str">
            <v>45310</v>
          </cell>
          <cell r="E14505">
            <v>132130</v>
          </cell>
          <cell r="F14505">
            <v>132376</v>
          </cell>
        </row>
        <row r="14506">
          <cell r="A14506" t="str">
            <v>2007</v>
          </cell>
          <cell r="B14506" t="str">
            <v>1</v>
          </cell>
          <cell r="C14506" t="str">
            <v>504967975</v>
          </cell>
          <cell r="D14506" t="str">
            <v>51473</v>
          </cell>
          <cell r="E14506">
            <v>272227</v>
          </cell>
          <cell r="F14506">
            <v>272771</v>
          </cell>
        </row>
        <row r="14507">
          <cell r="A14507" t="str">
            <v>2007</v>
          </cell>
          <cell r="B14507" t="str">
            <v>1</v>
          </cell>
          <cell r="C14507" t="str">
            <v>504969897</v>
          </cell>
          <cell r="D14507" t="str">
            <v>51240</v>
          </cell>
          <cell r="E14507">
            <v>78362</v>
          </cell>
          <cell r="F14507">
            <v>78518</v>
          </cell>
        </row>
        <row r="14508">
          <cell r="A14508" t="str">
            <v>2007</v>
          </cell>
          <cell r="B14508" t="str">
            <v>1</v>
          </cell>
          <cell r="C14508" t="str">
            <v>504970020</v>
          </cell>
          <cell r="D14508" t="str">
            <v>51563</v>
          </cell>
          <cell r="E14508">
            <v>756691</v>
          </cell>
          <cell r="F14508">
            <v>758200</v>
          </cell>
        </row>
        <row r="14509">
          <cell r="A14509" t="str">
            <v>2007</v>
          </cell>
          <cell r="B14509" t="str">
            <v>1</v>
          </cell>
          <cell r="C14509" t="str">
            <v>504970119</v>
          </cell>
          <cell r="D14509" t="str">
            <v>74202</v>
          </cell>
          <cell r="E14509">
            <v>383064</v>
          </cell>
          <cell r="F14509">
            <v>383831</v>
          </cell>
        </row>
        <row r="14510">
          <cell r="A14510" t="str">
            <v>2007</v>
          </cell>
          <cell r="B14510" t="str">
            <v>1</v>
          </cell>
          <cell r="C14510" t="str">
            <v>504970402</v>
          </cell>
          <cell r="D14510" t="str">
            <v>51532</v>
          </cell>
          <cell r="E14510">
            <v>161710</v>
          </cell>
          <cell r="F14510">
            <v>162033</v>
          </cell>
        </row>
        <row r="14511">
          <cell r="A14511" t="str">
            <v>2007</v>
          </cell>
          <cell r="B14511" t="str">
            <v>1</v>
          </cell>
          <cell r="C14511" t="str">
            <v>504970828</v>
          </cell>
          <cell r="D14511" t="str">
            <v>17600</v>
          </cell>
          <cell r="E14511">
            <v>738855</v>
          </cell>
          <cell r="F14511">
            <v>740332</v>
          </cell>
        </row>
        <row r="14512">
          <cell r="A14512" t="str">
            <v>2007</v>
          </cell>
          <cell r="B14512" t="str">
            <v>1</v>
          </cell>
          <cell r="C14512" t="str">
            <v>504971719</v>
          </cell>
          <cell r="D14512" t="str">
            <v>51331</v>
          </cell>
          <cell r="E14512">
            <v>1979270</v>
          </cell>
          <cell r="F14512">
            <v>1983219</v>
          </cell>
        </row>
        <row r="14513">
          <cell r="A14513" t="str">
            <v>2007</v>
          </cell>
          <cell r="B14513" t="str">
            <v>1</v>
          </cell>
          <cell r="C14513" t="str">
            <v>504972154</v>
          </cell>
          <cell r="D14513" t="str">
            <v>52461</v>
          </cell>
          <cell r="E14513">
            <v>80543</v>
          </cell>
          <cell r="F14513">
            <v>80704</v>
          </cell>
        </row>
        <row r="14514">
          <cell r="A14514" t="str">
            <v>2007</v>
          </cell>
          <cell r="B14514" t="str">
            <v>1</v>
          </cell>
          <cell r="C14514" t="str">
            <v>504972545</v>
          </cell>
          <cell r="D14514" t="str">
            <v>52421</v>
          </cell>
          <cell r="E14514">
            <v>83003</v>
          </cell>
          <cell r="F14514">
            <v>83157</v>
          </cell>
        </row>
        <row r="14515">
          <cell r="A14515" t="str">
            <v>2007</v>
          </cell>
          <cell r="B14515" t="str">
            <v>1</v>
          </cell>
          <cell r="C14515" t="str">
            <v>504972880</v>
          </cell>
          <cell r="D14515" t="str">
            <v>26212</v>
          </cell>
          <cell r="E14515">
            <v>164558</v>
          </cell>
          <cell r="F14515">
            <v>164888</v>
          </cell>
        </row>
        <row r="14516">
          <cell r="A14516" t="str">
            <v>2007</v>
          </cell>
          <cell r="B14516" t="str">
            <v>1</v>
          </cell>
          <cell r="C14516" t="str">
            <v>504973177</v>
          </cell>
          <cell r="D14516" t="str">
            <v>51475</v>
          </cell>
          <cell r="E14516">
            <v>699075</v>
          </cell>
          <cell r="F14516">
            <v>700473</v>
          </cell>
        </row>
        <row r="14517">
          <cell r="A14517" t="str">
            <v>2007</v>
          </cell>
          <cell r="B14517" t="str">
            <v>1</v>
          </cell>
          <cell r="C14517" t="str">
            <v>504973363</v>
          </cell>
          <cell r="D14517" t="str">
            <v>51810</v>
          </cell>
          <cell r="E14517">
            <v>677487</v>
          </cell>
          <cell r="F14517">
            <v>678842</v>
          </cell>
        </row>
        <row r="14518">
          <cell r="A14518" t="str">
            <v>2007</v>
          </cell>
          <cell r="B14518" t="str">
            <v>1</v>
          </cell>
          <cell r="C14518" t="str">
            <v>504974467</v>
          </cell>
          <cell r="D14518" t="str">
            <v>51382</v>
          </cell>
          <cell r="E14518">
            <v>148179</v>
          </cell>
          <cell r="F14518">
            <v>148477</v>
          </cell>
        </row>
        <row r="14519">
          <cell r="A14519" t="str">
            <v>2007</v>
          </cell>
          <cell r="B14519" t="str">
            <v>1</v>
          </cell>
          <cell r="C14519" t="str">
            <v>504975013</v>
          </cell>
          <cell r="D14519" t="str">
            <v>51460</v>
          </cell>
          <cell r="E14519">
            <v>2694759</v>
          </cell>
          <cell r="F14519">
            <v>2700148</v>
          </cell>
        </row>
        <row r="14520">
          <cell r="A14520" t="str">
            <v>2007</v>
          </cell>
          <cell r="B14520" t="str">
            <v>1</v>
          </cell>
          <cell r="C14520" t="str">
            <v>504975110</v>
          </cell>
          <cell r="D14520" t="str">
            <v>51422</v>
          </cell>
          <cell r="E14520">
            <v>115959</v>
          </cell>
          <cell r="F14520">
            <v>116197</v>
          </cell>
        </row>
        <row r="14521">
          <cell r="A14521" t="str">
            <v>2007</v>
          </cell>
          <cell r="B14521" t="str">
            <v>1</v>
          </cell>
          <cell r="C14521" t="str">
            <v>504975226</v>
          </cell>
          <cell r="D14521" t="str">
            <v>24663</v>
          </cell>
          <cell r="E14521">
            <v>39837</v>
          </cell>
          <cell r="F14521">
            <v>39919</v>
          </cell>
        </row>
        <row r="14522">
          <cell r="A14522" t="str">
            <v>2007</v>
          </cell>
          <cell r="B14522" t="str">
            <v>1</v>
          </cell>
          <cell r="C14522" t="str">
            <v>504975463</v>
          </cell>
          <cell r="D14522" t="str">
            <v>15811</v>
          </cell>
          <cell r="E14522">
            <v>139446</v>
          </cell>
          <cell r="F14522">
            <v>139723</v>
          </cell>
        </row>
        <row r="14523">
          <cell r="A14523" t="str">
            <v>2007</v>
          </cell>
          <cell r="B14523" t="str">
            <v>1</v>
          </cell>
          <cell r="C14523" t="str">
            <v>504975595</v>
          </cell>
          <cell r="D14523" t="str">
            <v>50300</v>
          </cell>
          <cell r="E14523">
            <v>437556</v>
          </cell>
          <cell r="F14523">
            <v>438428</v>
          </cell>
        </row>
        <row r="14524">
          <cell r="A14524" t="str">
            <v>2007</v>
          </cell>
          <cell r="B14524" t="str">
            <v>1</v>
          </cell>
          <cell r="C14524" t="str">
            <v>504975978</v>
          </cell>
          <cell r="D14524" t="str">
            <v>52421</v>
          </cell>
          <cell r="E14524">
            <v>369737</v>
          </cell>
          <cell r="F14524">
            <v>370472</v>
          </cell>
        </row>
        <row r="14525">
          <cell r="A14525" t="str">
            <v>2007</v>
          </cell>
          <cell r="B14525" t="str">
            <v>1</v>
          </cell>
          <cell r="C14525" t="str">
            <v>504976192</v>
          </cell>
          <cell r="D14525" t="str">
            <v>52488</v>
          </cell>
          <cell r="E14525">
            <v>259908</v>
          </cell>
          <cell r="F14525">
            <v>260427</v>
          </cell>
        </row>
        <row r="14526">
          <cell r="A14526" t="str">
            <v>2007</v>
          </cell>
          <cell r="B14526" t="str">
            <v>1</v>
          </cell>
          <cell r="C14526" t="str">
            <v>504976770</v>
          </cell>
          <cell r="D14526" t="str">
            <v>34300</v>
          </cell>
          <cell r="E14526">
            <v>66573500</v>
          </cell>
          <cell r="F14526">
            <v>67819853</v>
          </cell>
        </row>
        <row r="14527">
          <cell r="A14527" t="str">
            <v>2007</v>
          </cell>
          <cell r="B14527" t="str">
            <v>1</v>
          </cell>
          <cell r="C14527" t="str">
            <v>504976923</v>
          </cell>
          <cell r="D14527" t="str">
            <v>71340</v>
          </cell>
          <cell r="E14527">
            <v>62431</v>
          </cell>
          <cell r="F14527">
            <v>62557</v>
          </cell>
        </row>
        <row r="14528">
          <cell r="A14528" t="str">
            <v>2007</v>
          </cell>
          <cell r="B14528" t="str">
            <v>1</v>
          </cell>
          <cell r="C14528" t="str">
            <v>504976974</v>
          </cell>
          <cell r="D14528" t="str">
            <v>51311</v>
          </cell>
          <cell r="E14528">
            <v>1045180</v>
          </cell>
          <cell r="F14528">
            <v>1047270</v>
          </cell>
        </row>
        <row r="14529">
          <cell r="A14529" t="str">
            <v>2007</v>
          </cell>
          <cell r="B14529" t="str">
            <v>1</v>
          </cell>
          <cell r="C14529" t="str">
            <v>504977067</v>
          </cell>
          <cell r="D14529" t="str">
            <v>52421</v>
          </cell>
          <cell r="E14529">
            <v>89331</v>
          </cell>
          <cell r="F14529">
            <v>89500</v>
          </cell>
        </row>
        <row r="14530">
          <cell r="A14530" t="str">
            <v>2007</v>
          </cell>
          <cell r="B14530" t="str">
            <v>1</v>
          </cell>
          <cell r="C14530" t="str">
            <v>504979167</v>
          </cell>
          <cell r="D14530" t="str">
            <v>51870</v>
          </cell>
          <cell r="E14530">
            <v>150969</v>
          </cell>
          <cell r="F14530">
            <v>151272</v>
          </cell>
        </row>
        <row r="14531">
          <cell r="A14531" t="str">
            <v>2007</v>
          </cell>
          <cell r="B14531" t="str">
            <v>1</v>
          </cell>
          <cell r="C14531" t="str">
            <v>504979434</v>
          </cell>
          <cell r="D14531" t="str">
            <v>17210</v>
          </cell>
          <cell r="E14531">
            <v>418058</v>
          </cell>
          <cell r="F14531">
            <v>418894</v>
          </cell>
        </row>
        <row r="14532">
          <cell r="A14532" t="str">
            <v>2007</v>
          </cell>
          <cell r="B14532" t="str">
            <v>1</v>
          </cell>
          <cell r="C14532" t="str">
            <v>504979450</v>
          </cell>
          <cell r="D14532" t="str">
            <v>51410</v>
          </cell>
          <cell r="E14532">
            <v>704935</v>
          </cell>
          <cell r="F14532">
            <v>706346</v>
          </cell>
        </row>
        <row r="14533">
          <cell r="A14533" t="str">
            <v>2007</v>
          </cell>
          <cell r="B14533" t="str">
            <v>1</v>
          </cell>
          <cell r="C14533" t="str">
            <v>504980017</v>
          </cell>
          <cell r="D14533" t="str">
            <v>26401</v>
          </cell>
          <cell r="E14533">
            <v>27398</v>
          </cell>
          <cell r="F14533">
            <v>27452</v>
          </cell>
        </row>
        <row r="14534">
          <cell r="A14534" t="str">
            <v>2007</v>
          </cell>
          <cell r="B14534" t="str">
            <v>1</v>
          </cell>
          <cell r="C14534" t="str">
            <v>504980203</v>
          </cell>
          <cell r="D14534" t="str">
            <v>51870</v>
          </cell>
          <cell r="E14534">
            <v>606408</v>
          </cell>
          <cell r="F14534">
            <v>607621</v>
          </cell>
        </row>
        <row r="14535">
          <cell r="A14535" t="str">
            <v>2007</v>
          </cell>
          <cell r="B14535" t="str">
            <v>1</v>
          </cell>
          <cell r="C14535" t="str">
            <v>504980580</v>
          </cell>
          <cell r="D14535" t="str">
            <v>52320</v>
          </cell>
          <cell r="E14535">
            <v>304806</v>
          </cell>
          <cell r="F14535">
            <v>305416</v>
          </cell>
        </row>
        <row r="14536">
          <cell r="A14536" t="str">
            <v>2007</v>
          </cell>
          <cell r="B14536" t="str">
            <v>1</v>
          </cell>
          <cell r="C14536" t="str">
            <v>504981080</v>
          </cell>
          <cell r="D14536" t="str">
            <v>51311</v>
          </cell>
          <cell r="E14536">
            <v>11222266</v>
          </cell>
          <cell r="F14536">
            <v>11695977</v>
          </cell>
        </row>
        <row r="14537">
          <cell r="A14537" t="str">
            <v>2007</v>
          </cell>
          <cell r="B14537" t="str">
            <v>1</v>
          </cell>
          <cell r="C14537" t="str">
            <v>504981609</v>
          </cell>
          <cell r="D14537" t="str">
            <v>50300</v>
          </cell>
          <cell r="E14537">
            <v>452513</v>
          </cell>
          <cell r="F14537">
            <v>453410</v>
          </cell>
        </row>
        <row r="14538">
          <cell r="A14538" t="str">
            <v>2007</v>
          </cell>
          <cell r="B14538" t="str">
            <v>1</v>
          </cell>
          <cell r="C14538" t="str">
            <v>504982354</v>
          </cell>
          <cell r="D14538" t="str">
            <v>72600</v>
          </cell>
          <cell r="E14538">
            <v>373053</v>
          </cell>
          <cell r="F14538">
            <v>373799</v>
          </cell>
        </row>
        <row r="14539">
          <cell r="A14539" t="str">
            <v>2007</v>
          </cell>
          <cell r="B14539" t="str">
            <v>1</v>
          </cell>
          <cell r="C14539" t="str">
            <v>504983008</v>
          </cell>
          <cell r="D14539" t="str">
            <v>52463</v>
          </cell>
          <cell r="E14539">
            <v>17974</v>
          </cell>
          <cell r="F14539">
            <v>18010</v>
          </cell>
        </row>
        <row r="14540">
          <cell r="A14540" t="str">
            <v>2007</v>
          </cell>
          <cell r="B14540" t="str">
            <v>1</v>
          </cell>
          <cell r="C14540" t="str">
            <v>504985906</v>
          </cell>
          <cell r="D14540" t="str">
            <v>27420</v>
          </cell>
          <cell r="E14540">
            <v>450274</v>
          </cell>
          <cell r="F14540">
            <v>451175</v>
          </cell>
        </row>
        <row r="14541">
          <cell r="A14541" t="str">
            <v>2007</v>
          </cell>
          <cell r="B14541" t="str">
            <v>1</v>
          </cell>
          <cell r="C14541" t="str">
            <v>504985922</v>
          </cell>
          <cell r="D14541" t="str">
            <v>51550</v>
          </cell>
          <cell r="E14541">
            <v>336099</v>
          </cell>
          <cell r="F14541">
            <v>336770</v>
          </cell>
        </row>
        <row r="14542">
          <cell r="A14542" t="str">
            <v>2007</v>
          </cell>
          <cell r="B14542" t="str">
            <v>1</v>
          </cell>
          <cell r="C14542" t="str">
            <v>504987011</v>
          </cell>
          <cell r="D14542" t="str">
            <v>28510</v>
          </cell>
          <cell r="E14542">
            <v>120637</v>
          </cell>
          <cell r="F14542">
            <v>120878</v>
          </cell>
        </row>
        <row r="14543">
          <cell r="A14543" t="str">
            <v>2007</v>
          </cell>
          <cell r="B14543" t="str">
            <v>1</v>
          </cell>
          <cell r="C14543" t="str">
            <v>504987623</v>
          </cell>
          <cell r="D14543" t="str">
            <v>51240</v>
          </cell>
          <cell r="E14543">
            <v>1287973</v>
          </cell>
          <cell r="F14543">
            <v>1290548</v>
          </cell>
        </row>
        <row r="14544">
          <cell r="A14544" t="str">
            <v>2007</v>
          </cell>
          <cell r="B14544" t="str">
            <v>1</v>
          </cell>
          <cell r="C14544" t="str">
            <v>504987658</v>
          </cell>
          <cell r="D14544" t="str">
            <v>51430</v>
          </cell>
          <cell r="E14544">
            <v>172096</v>
          </cell>
          <cell r="F14544">
            <v>172371</v>
          </cell>
        </row>
        <row r="14545">
          <cell r="A14545" t="str">
            <v>2007</v>
          </cell>
          <cell r="B14545" t="str">
            <v>1</v>
          </cell>
          <cell r="C14545" t="str">
            <v>504987860</v>
          </cell>
          <cell r="D14545" t="str">
            <v>20203</v>
          </cell>
          <cell r="E14545">
            <v>104784</v>
          </cell>
          <cell r="F14545">
            <v>104992</v>
          </cell>
        </row>
        <row r="14546">
          <cell r="A14546" t="str">
            <v>2007</v>
          </cell>
          <cell r="B14546" t="str">
            <v>1</v>
          </cell>
          <cell r="C14546" t="str">
            <v>504988280</v>
          </cell>
          <cell r="D14546" t="str">
            <v>01300</v>
          </cell>
          <cell r="E14546">
            <v>663692</v>
          </cell>
          <cell r="F14546">
            <v>665013</v>
          </cell>
        </row>
        <row r="14547">
          <cell r="A14547" t="str">
            <v>2007</v>
          </cell>
          <cell r="B14547" t="str">
            <v>1</v>
          </cell>
          <cell r="C14547" t="str">
            <v>504988930</v>
          </cell>
          <cell r="D14547" t="str">
            <v>22130</v>
          </cell>
          <cell r="E14547">
            <v>1969286</v>
          </cell>
          <cell r="F14547">
            <v>1973222</v>
          </cell>
        </row>
        <row r="14548">
          <cell r="A14548" t="str">
            <v>2007</v>
          </cell>
          <cell r="B14548" t="str">
            <v>1</v>
          </cell>
          <cell r="C14548" t="str">
            <v>504988964</v>
          </cell>
          <cell r="D14548" t="str">
            <v>51870</v>
          </cell>
          <cell r="E14548">
            <v>10477926</v>
          </cell>
          <cell r="F14548">
            <v>10477926</v>
          </cell>
        </row>
        <row r="14549">
          <cell r="A14549" t="str">
            <v>2007</v>
          </cell>
          <cell r="B14549" t="str">
            <v>1</v>
          </cell>
          <cell r="C14549" t="str">
            <v>504989103</v>
          </cell>
          <cell r="D14549" t="str">
            <v>52483</v>
          </cell>
          <cell r="E14549">
            <v>397796</v>
          </cell>
          <cell r="F14549">
            <v>398585</v>
          </cell>
        </row>
        <row r="14550">
          <cell r="A14550" t="str">
            <v>2007</v>
          </cell>
          <cell r="B14550" t="str">
            <v>1</v>
          </cell>
          <cell r="C14550" t="str">
            <v>504990071</v>
          </cell>
          <cell r="D14550" t="str">
            <v>71320</v>
          </cell>
          <cell r="E14550">
            <v>1353571</v>
          </cell>
          <cell r="F14550">
            <v>1356278</v>
          </cell>
        </row>
        <row r="14551">
          <cell r="A14551" t="str">
            <v>2007</v>
          </cell>
          <cell r="B14551" t="str">
            <v>1</v>
          </cell>
          <cell r="C14551" t="str">
            <v>504990179</v>
          </cell>
          <cell r="D14551" t="str">
            <v>51430</v>
          </cell>
          <cell r="E14551">
            <v>81572</v>
          </cell>
          <cell r="F14551">
            <v>81736</v>
          </cell>
        </row>
        <row r="14552">
          <cell r="A14552" t="str">
            <v>2007</v>
          </cell>
          <cell r="B14552" t="str">
            <v>1</v>
          </cell>
          <cell r="C14552" t="str">
            <v>504990330</v>
          </cell>
          <cell r="D14552" t="str">
            <v>52441</v>
          </cell>
          <cell r="E14552">
            <v>237986</v>
          </cell>
          <cell r="F14552">
            <v>238465</v>
          </cell>
        </row>
        <row r="14553">
          <cell r="A14553" t="str">
            <v>2007</v>
          </cell>
          <cell r="B14553" t="str">
            <v>1</v>
          </cell>
          <cell r="C14553" t="str">
            <v>504990748</v>
          </cell>
          <cell r="D14553" t="str">
            <v>51870</v>
          </cell>
          <cell r="E14553">
            <v>83802</v>
          </cell>
          <cell r="F14553">
            <v>83971</v>
          </cell>
        </row>
        <row r="14554">
          <cell r="A14554" t="str">
            <v>2007</v>
          </cell>
          <cell r="B14554" t="str">
            <v>1</v>
          </cell>
          <cell r="C14554" t="str">
            <v>504990845</v>
          </cell>
          <cell r="D14554" t="str">
            <v>52421</v>
          </cell>
          <cell r="E14554">
            <v>500</v>
          </cell>
          <cell r="F14554">
            <v>501</v>
          </cell>
        </row>
        <row r="14555">
          <cell r="A14555" t="str">
            <v>2007</v>
          </cell>
          <cell r="B14555" t="str">
            <v>1</v>
          </cell>
          <cell r="C14555" t="str">
            <v>504991345</v>
          </cell>
          <cell r="D14555" t="str">
            <v>51900</v>
          </cell>
          <cell r="E14555">
            <v>1327379</v>
          </cell>
          <cell r="F14555">
            <v>1330032</v>
          </cell>
        </row>
        <row r="14556">
          <cell r="A14556" t="str">
            <v>2007</v>
          </cell>
          <cell r="B14556" t="str">
            <v>1</v>
          </cell>
          <cell r="C14556" t="str">
            <v>504991370</v>
          </cell>
          <cell r="D14556" t="str">
            <v>37100</v>
          </cell>
          <cell r="E14556">
            <v>560000</v>
          </cell>
          <cell r="F14556">
            <v>561120</v>
          </cell>
        </row>
        <row r="14557">
          <cell r="A14557" t="str">
            <v>2007</v>
          </cell>
          <cell r="B14557" t="str">
            <v>1</v>
          </cell>
          <cell r="C14557" t="str">
            <v>504993089</v>
          </cell>
          <cell r="D14557" t="str">
            <v>51460</v>
          </cell>
          <cell r="E14557">
            <v>363657</v>
          </cell>
          <cell r="F14557">
            <v>364385</v>
          </cell>
        </row>
        <row r="14558">
          <cell r="A14558" t="str">
            <v>2007</v>
          </cell>
          <cell r="B14558" t="str">
            <v>1</v>
          </cell>
          <cell r="C14558" t="str">
            <v>504993550</v>
          </cell>
          <cell r="D14558" t="str">
            <v>51410</v>
          </cell>
          <cell r="E14558">
            <v>482951</v>
          </cell>
          <cell r="F14558">
            <v>483917</v>
          </cell>
        </row>
        <row r="14559">
          <cell r="A14559" t="str">
            <v>2007</v>
          </cell>
          <cell r="B14559" t="str">
            <v>1</v>
          </cell>
          <cell r="C14559" t="str">
            <v>504993623</v>
          </cell>
          <cell r="D14559" t="str">
            <v>50100</v>
          </cell>
          <cell r="E14559">
            <v>274585</v>
          </cell>
          <cell r="F14559">
            <v>275136</v>
          </cell>
        </row>
        <row r="14560">
          <cell r="A14560" t="str">
            <v>2007</v>
          </cell>
          <cell r="B14560" t="str">
            <v>1</v>
          </cell>
          <cell r="C14560" t="str">
            <v>504994204</v>
          </cell>
          <cell r="D14560" t="str">
            <v>51520</v>
          </cell>
          <cell r="E14560">
            <v>731627</v>
          </cell>
          <cell r="F14560">
            <v>733086</v>
          </cell>
        </row>
        <row r="14561">
          <cell r="A14561" t="str">
            <v>2007</v>
          </cell>
          <cell r="B14561" t="str">
            <v>1</v>
          </cell>
          <cell r="C14561" t="str">
            <v>504994697</v>
          </cell>
          <cell r="D14561" t="str">
            <v>35420</v>
          </cell>
          <cell r="E14561">
            <v>309516</v>
          </cell>
          <cell r="F14561">
            <v>310136</v>
          </cell>
        </row>
        <row r="14562">
          <cell r="A14562" t="str">
            <v>2007</v>
          </cell>
          <cell r="B14562" t="str">
            <v>1</v>
          </cell>
          <cell r="C14562" t="str">
            <v>504995251</v>
          </cell>
          <cell r="D14562" t="str">
            <v>52463</v>
          </cell>
          <cell r="E14562">
            <v>9950085</v>
          </cell>
          <cell r="F14562">
            <v>9701555</v>
          </cell>
        </row>
        <row r="14563">
          <cell r="A14563" t="str">
            <v>2007</v>
          </cell>
          <cell r="B14563" t="str">
            <v>1</v>
          </cell>
          <cell r="C14563" t="str">
            <v>504995820</v>
          </cell>
          <cell r="D14563" t="str">
            <v>51870</v>
          </cell>
          <cell r="E14563">
            <v>252596</v>
          </cell>
          <cell r="F14563">
            <v>253100</v>
          </cell>
        </row>
        <row r="14564">
          <cell r="A14564" t="str">
            <v>2007</v>
          </cell>
          <cell r="B14564" t="str">
            <v>1</v>
          </cell>
          <cell r="C14564" t="str">
            <v>504995995</v>
          </cell>
          <cell r="D14564" t="str">
            <v>52444</v>
          </cell>
          <cell r="E14564">
            <v>1000765</v>
          </cell>
          <cell r="F14564">
            <v>1002762</v>
          </cell>
        </row>
        <row r="14565">
          <cell r="A14565" t="str">
            <v>2007</v>
          </cell>
          <cell r="B14565" t="str">
            <v>1</v>
          </cell>
          <cell r="C14565" t="str">
            <v>504996029</v>
          </cell>
          <cell r="D14565" t="str">
            <v>28752</v>
          </cell>
          <cell r="E14565">
            <v>299715</v>
          </cell>
          <cell r="F14565">
            <v>300314</v>
          </cell>
        </row>
        <row r="14566">
          <cell r="A14566" t="str">
            <v>2007</v>
          </cell>
          <cell r="B14566" t="str">
            <v>1</v>
          </cell>
          <cell r="C14566" t="str">
            <v>504996878</v>
          </cell>
          <cell r="D14566" t="str">
            <v>51460</v>
          </cell>
          <cell r="E14566">
            <v>917094</v>
          </cell>
          <cell r="F14566">
            <v>918928</v>
          </cell>
        </row>
        <row r="14567">
          <cell r="A14567" t="str">
            <v>2007</v>
          </cell>
          <cell r="B14567" t="str">
            <v>1</v>
          </cell>
          <cell r="C14567" t="str">
            <v>504996932</v>
          </cell>
          <cell r="D14567" t="str">
            <v>70120</v>
          </cell>
          <cell r="E14567">
            <v>2967145</v>
          </cell>
          <cell r="F14567">
            <v>2973078</v>
          </cell>
        </row>
        <row r="14568">
          <cell r="A14568" t="str">
            <v>2007</v>
          </cell>
          <cell r="B14568" t="str">
            <v>1</v>
          </cell>
          <cell r="C14568" t="str">
            <v>504997130</v>
          </cell>
          <cell r="D14568" t="str">
            <v>51870</v>
          </cell>
          <cell r="E14568">
            <v>157647</v>
          </cell>
          <cell r="F14568">
            <v>157963</v>
          </cell>
        </row>
        <row r="14569">
          <cell r="A14569" t="str">
            <v>2007</v>
          </cell>
          <cell r="B14569" t="str">
            <v>1</v>
          </cell>
          <cell r="C14569" t="str">
            <v>504997696</v>
          </cell>
          <cell r="D14569" t="str">
            <v>51410</v>
          </cell>
          <cell r="E14569">
            <v>50393</v>
          </cell>
          <cell r="F14569">
            <v>50489</v>
          </cell>
        </row>
        <row r="14570">
          <cell r="A14570" t="str">
            <v>2007</v>
          </cell>
          <cell r="B14570" t="str">
            <v>1</v>
          </cell>
          <cell r="C14570" t="str">
            <v>504998005</v>
          </cell>
          <cell r="D14570" t="str">
            <v>52488</v>
          </cell>
          <cell r="E14570">
            <v>133848</v>
          </cell>
          <cell r="F14570">
            <v>134114</v>
          </cell>
        </row>
        <row r="14571">
          <cell r="A14571" t="str">
            <v>2007</v>
          </cell>
          <cell r="B14571" t="str">
            <v>1</v>
          </cell>
          <cell r="C14571" t="str">
            <v>504998161</v>
          </cell>
          <cell r="D14571" t="str">
            <v>51475</v>
          </cell>
          <cell r="E14571">
            <v>112351</v>
          </cell>
          <cell r="F14571">
            <v>112576</v>
          </cell>
        </row>
        <row r="14572">
          <cell r="A14572" t="str">
            <v>2007</v>
          </cell>
          <cell r="B14572" t="str">
            <v>1</v>
          </cell>
          <cell r="C14572" t="str">
            <v>504998188</v>
          </cell>
          <cell r="D14572" t="str">
            <v>15130</v>
          </cell>
          <cell r="E14572">
            <v>2259918</v>
          </cell>
          <cell r="F14572">
            <v>2264440</v>
          </cell>
        </row>
        <row r="14573">
          <cell r="A14573" t="str">
            <v>2007</v>
          </cell>
          <cell r="B14573" t="str">
            <v>1</v>
          </cell>
          <cell r="C14573" t="str">
            <v>504998803</v>
          </cell>
          <cell r="D14573" t="str">
            <v>50100</v>
          </cell>
          <cell r="E14573">
            <v>26039624</v>
          </cell>
          <cell r="F14573">
            <v>25913564</v>
          </cell>
        </row>
        <row r="14574">
          <cell r="A14574" t="str">
            <v>2007</v>
          </cell>
          <cell r="B14574" t="str">
            <v>1</v>
          </cell>
          <cell r="C14574" t="str">
            <v>504999532</v>
          </cell>
          <cell r="D14574" t="str">
            <v>72100</v>
          </cell>
          <cell r="E14574">
            <v>154418</v>
          </cell>
          <cell r="F14574">
            <v>154703</v>
          </cell>
        </row>
        <row r="14575">
          <cell r="A14575" t="str">
            <v>2007</v>
          </cell>
          <cell r="B14575" t="str">
            <v>1</v>
          </cell>
          <cell r="C14575" t="str">
            <v>505000555</v>
          </cell>
          <cell r="D14575" t="str">
            <v>22130</v>
          </cell>
          <cell r="E14575">
            <v>307662</v>
          </cell>
          <cell r="F14575">
            <v>308274</v>
          </cell>
        </row>
        <row r="14576">
          <cell r="A14576" t="str">
            <v>2007</v>
          </cell>
          <cell r="B14576" t="str">
            <v>1</v>
          </cell>
          <cell r="C14576" t="str">
            <v>505001071</v>
          </cell>
          <cell r="D14576" t="str">
            <v>51900</v>
          </cell>
          <cell r="E14576">
            <v>506947</v>
          </cell>
          <cell r="F14576">
            <v>507961</v>
          </cell>
        </row>
        <row r="14577">
          <cell r="A14577" t="str">
            <v>2007</v>
          </cell>
          <cell r="B14577" t="str">
            <v>1</v>
          </cell>
          <cell r="C14577" t="str">
            <v>505002892</v>
          </cell>
          <cell r="D14577" t="str">
            <v>73100</v>
          </cell>
          <cell r="E14577">
            <v>213680</v>
          </cell>
          <cell r="F14577">
            <v>214092</v>
          </cell>
        </row>
        <row r="14578">
          <cell r="A14578" t="str">
            <v>2007</v>
          </cell>
          <cell r="B14578" t="str">
            <v>1</v>
          </cell>
          <cell r="C14578" t="str">
            <v>505003759</v>
          </cell>
          <cell r="D14578" t="str">
            <v>51410</v>
          </cell>
          <cell r="E14578">
            <v>20796</v>
          </cell>
          <cell r="F14578">
            <v>20838</v>
          </cell>
        </row>
        <row r="14579">
          <cell r="A14579" t="str">
            <v>2007</v>
          </cell>
          <cell r="B14579" t="str">
            <v>1</v>
          </cell>
          <cell r="C14579" t="str">
            <v>505003945</v>
          </cell>
          <cell r="D14579" t="str">
            <v>17400</v>
          </cell>
          <cell r="E14579">
            <v>166014</v>
          </cell>
          <cell r="F14579">
            <v>166346</v>
          </cell>
        </row>
        <row r="14580">
          <cell r="A14580" t="str">
            <v>2007</v>
          </cell>
          <cell r="B14580" t="str">
            <v>1</v>
          </cell>
          <cell r="C14580" t="str">
            <v>505004925</v>
          </cell>
          <cell r="D14580" t="str">
            <v>51562</v>
          </cell>
          <cell r="E14580">
            <v>65618</v>
          </cell>
          <cell r="F14580">
            <v>65749</v>
          </cell>
        </row>
        <row r="14581">
          <cell r="A14581" t="str">
            <v>2007</v>
          </cell>
          <cell r="B14581" t="str">
            <v>1</v>
          </cell>
          <cell r="C14581" t="str">
            <v>505006693</v>
          </cell>
          <cell r="D14581" t="str">
            <v>52488</v>
          </cell>
          <cell r="E14581">
            <v>92621</v>
          </cell>
          <cell r="F14581">
            <v>92797</v>
          </cell>
        </row>
        <row r="14582">
          <cell r="A14582" t="str">
            <v>2007</v>
          </cell>
          <cell r="B14582" t="str">
            <v>1</v>
          </cell>
          <cell r="C14582" t="str">
            <v>505007495</v>
          </cell>
          <cell r="D14582" t="str">
            <v>18221</v>
          </cell>
          <cell r="E14582">
            <v>88042</v>
          </cell>
          <cell r="F14582">
            <v>88215</v>
          </cell>
        </row>
        <row r="14583">
          <cell r="A14583" t="str">
            <v>2007</v>
          </cell>
          <cell r="B14583" t="str">
            <v>1</v>
          </cell>
          <cell r="C14583" t="str">
            <v>505008203</v>
          </cell>
          <cell r="D14583" t="str">
            <v>51311</v>
          </cell>
          <cell r="E14583">
            <v>10527532</v>
          </cell>
          <cell r="F14583">
            <v>10907959</v>
          </cell>
        </row>
        <row r="14584">
          <cell r="A14584" t="str">
            <v>2007</v>
          </cell>
          <cell r="B14584" t="str">
            <v>1</v>
          </cell>
          <cell r="C14584" t="str">
            <v>505009056</v>
          </cell>
          <cell r="D14584" t="str">
            <v>50100</v>
          </cell>
          <cell r="E14584">
            <v>126700</v>
          </cell>
          <cell r="F14584">
            <v>126954</v>
          </cell>
        </row>
        <row r="14585">
          <cell r="A14585" t="str">
            <v>2007</v>
          </cell>
          <cell r="B14585" t="str">
            <v>1</v>
          </cell>
          <cell r="C14585" t="str">
            <v>505009331</v>
          </cell>
          <cell r="D14585" t="str">
            <v>18222</v>
          </cell>
          <cell r="E14585">
            <v>189772</v>
          </cell>
          <cell r="F14585">
            <v>190150</v>
          </cell>
        </row>
        <row r="14586">
          <cell r="A14586" t="str">
            <v>2007</v>
          </cell>
          <cell r="B14586" t="str">
            <v>1</v>
          </cell>
          <cell r="C14586" t="str">
            <v>505009641</v>
          </cell>
          <cell r="D14586" t="str">
            <v>19301</v>
          </cell>
          <cell r="E14586">
            <v>302151</v>
          </cell>
          <cell r="F14586">
            <v>302755</v>
          </cell>
        </row>
        <row r="14587">
          <cell r="A14587" t="str">
            <v>2007</v>
          </cell>
          <cell r="B14587" t="str">
            <v>1</v>
          </cell>
          <cell r="C14587" t="str">
            <v>505009943</v>
          </cell>
          <cell r="D14587" t="str">
            <v>51540</v>
          </cell>
          <cell r="E14587">
            <v>360637</v>
          </cell>
          <cell r="F14587">
            <v>361353</v>
          </cell>
        </row>
        <row r="14588">
          <cell r="A14588" t="str">
            <v>2007</v>
          </cell>
          <cell r="B14588" t="str">
            <v>1</v>
          </cell>
          <cell r="C14588" t="str">
            <v>505011042</v>
          </cell>
          <cell r="D14588" t="str">
            <v>52481</v>
          </cell>
          <cell r="E14588">
            <v>7062914</v>
          </cell>
          <cell r="F14588">
            <v>7077053</v>
          </cell>
        </row>
        <row r="14589">
          <cell r="A14589" t="str">
            <v>2007</v>
          </cell>
          <cell r="B14589" t="str">
            <v>1</v>
          </cell>
          <cell r="C14589" t="str">
            <v>505013436</v>
          </cell>
          <cell r="D14589" t="str">
            <v>51540</v>
          </cell>
          <cell r="E14589">
            <v>3203587</v>
          </cell>
          <cell r="F14589">
            <v>3210002</v>
          </cell>
        </row>
        <row r="14590">
          <cell r="A14590" t="str">
            <v>2007</v>
          </cell>
          <cell r="B14590" t="str">
            <v>1</v>
          </cell>
          <cell r="C14590" t="str">
            <v>505013606</v>
          </cell>
          <cell r="D14590" t="str">
            <v>17110</v>
          </cell>
          <cell r="E14590">
            <v>438971</v>
          </cell>
          <cell r="F14590">
            <v>439850</v>
          </cell>
        </row>
        <row r="14591">
          <cell r="A14591" t="str">
            <v>2007</v>
          </cell>
          <cell r="B14591" t="str">
            <v>1</v>
          </cell>
          <cell r="C14591" t="str">
            <v>505013916</v>
          </cell>
          <cell r="D14591" t="str">
            <v>25230</v>
          </cell>
          <cell r="E14591">
            <v>2836234</v>
          </cell>
          <cell r="F14591">
            <v>2841903</v>
          </cell>
        </row>
        <row r="14592">
          <cell r="A14592" t="str">
            <v>2007</v>
          </cell>
          <cell r="B14592" t="str">
            <v>1</v>
          </cell>
          <cell r="C14592" t="str">
            <v>505015285</v>
          </cell>
          <cell r="D14592" t="str">
            <v>51474</v>
          </cell>
          <cell r="E14592">
            <v>165875</v>
          </cell>
          <cell r="F14592">
            <v>166208</v>
          </cell>
        </row>
        <row r="14593">
          <cell r="A14593" t="str">
            <v>2007</v>
          </cell>
          <cell r="B14593" t="str">
            <v>1</v>
          </cell>
          <cell r="C14593" t="str">
            <v>505015803</v>
          </cell>
          <cell r="D14593" t="str">
            <v>51475</v>
          </cell>
          <cell r="E14593">
            <v>369412</v>
          </cell>
          <cell r="F14593">
            <v>370149</v>
          </cell>
        </row>
        <row r="14594">
          <cell r="A14594" t="str">
            <v>2007</v>
          </cell>
          <cell r="B14594" t="str">
            <v>1</v>
          </cell>
          <cell r="C14594" t="str">
            <v>505016109</v>
          </cell>
          <cell r="D14594" t="str">
            <v>51900</v>
          </cell>
          <cell r="E14594">
            <v>290735</v>
          </cell>
          <cell r="F14594">
            <v>291315</v>
          </cell>
        </row>
        <row r="14595">
          <cell r="A14595" t="str">
            <v>2007</v>
          </cell>
          <cell r="B14595" t="str">
            <v>1</v>
          </cell>
          <cell r="C14595" t="str">
            <v>505016478</v>
          </cell>
          <cell r="D14595" t="str">
            <v>52488</v>
          </cell>
          <cell r="E14595">
            <v>164089</v>
          </cell>
          <cell r="F14595">
            <v>164417</v>
          </cell>
        </row>
        <row r="14596">
          <cell r="A14596" t="str">
            <v>2007</v>
          </cell>
          <cell r="B14596" t="str">
            <v>1</v>
          </cell>
          <cell r="C14596" t="str">
            <v>505016494</v>
          </cell>
          <cell r="D14596" t="str">
            <v>51473</v>
          </cell>
          <cell r="E14596">
            <v>216910</v>
          </cell>
          <cell r="F14596">
            <v>217344</v>
          </cell>
        </row>
        <row r="14597">
          <cell r="A14597" t="str">
            <v>2007</v>
          </cell>
          <cell r="B14597" t="str">
            <v>1</v>
          </cell>
          <cell r="C14597" t="str">
            <v>505016621</v>
          </cell>
          <cell r="D14597" t="str">
            <v>50300</v>
          </cell>
          <cell r="E14597">
            <v>125774</v>
          </cell>
          <cell r="F14597">
            <v>126022</v>
          </cell>
        </row>
        <row r="14598">
          <cell r="A14598" t="str">
            <v>2007</v>
          </cell>
          <cell r="B14598" t="str">
            <v>1</v>
          </cell>
          <cell r="C14598" t="str">
            <v>505017148</v>
          </cell>
          <cell r="D14598" t="str">
            <v>28630</v>
          </cell>
          <cell r="E14598">
            <v>1174846</v>
          </cell>
          <cell r="F14598">
            <v>1177196</v>
          </cell>
        </row>
        <row r="14599">
          <cell r="A14599" t="str">
            <v>2007</v>
          </cell>
          <cell r="B14599" t="str">
            <v>1</v>
          </cell>
          <cell r="C14599" t="str">
            <v>505017741</v>
          </cell>
          <cell r="D14599" t="str">
            <v>32200</v>
          </cell>
          <cell r="E14599">
            <v>2284889</v>
          </cell>
          <cell r="F14599">
            <v>2289421</v>
          </cell>
        </row>
        <row r="14600">
          <cell r="A14600" t="str">
            <v>2007</v>
          </cell>
          <cell r="B14600" t="str">
            <v>1</v>
          </cell>
          <cell r="C14600" t="str">
            <v>505017873</v>
          </cell>
          <cell r="D14600" t="str">
            <v>51382</v>
          </cell>
          <cell r="E14600">
            <v>143561</v>
          </cell>
          <cell r="F14600">
            <v>143848</v>
          </cell>
        </row>
        <row r="14601">
          <cell r="A14601" t="str">
            <v>2007</v>
          </cell>
          <cell r="B14601" t="str">
            <v>1</v>
          </cell>
          <cell r="C14601" t="str">
            <v>505018608</v>
          </cell>
          <cell r="D14601" t="str">
            <v>92620</v>
          </cell>
          <cell r="E14601">
            <v>1065881</v>
          </cell>
          <cell r="F14601">
            <v>1068014</v>
          </cell>
        </row>
        <row r="14602">
          <cell r="A14602" t="str">
            <v>2007</v>
          </cell>
          <cell r="B14602" t="str">
            <v>1</v>
          </cell>
          <cell r="C14602" t="str">
            <v>505018845</v>
          </cell>
          <cell r="D14602" t="str">
            <v>51540</v>
          </cell>
          <cell r="E14602">
            <v>330657</v>
          </cell>
          <cell r="F14602">
            <v>331308</v>
          </cell>
        </row>
        <row r="14603">
          <cell r="A14603" t="str">
            <v>2007</v>
          </cell>
          <cell r="B14603" t="str">
            <v>1</v>
          </cell>
          <cell r="C14603" t="str">
            <v>505018861</v>
          </cell>
          <cell r="D14603" t="str">
            <v>17120</v>
          </cell>
          <cell r="E14603">
            <v>131578</v>
          </cell>
          <cell r="F14603">
            <v>131841</v>
          </cell>
        </row>
        <row r="14604">
          <cell r="A14604" t="str">
            <v>2007</v>
          </cell>
          <cell r="B14604" t="str">
            <v>1</v>
          </cell>
          <cell r="C14604" t="str">
            <v>505018985</v>
          </cell>
          <cell r="D14604" t="str">
            <v>51475</v>
          </cell>
          <cell r="E14604">
            <v>503793</v>
          </cell>
          <cell r="F14604">
            <v>504787</v>
          </cell>
        </row>
        <row r="14605">
          <cell r="A14605" t="str">
            <v>2007</v>
          </cell>
          <cell r="B14605" t="str">
            <v>1</v>
          </cell>
          <cell r="C14605" t="str">
            <v>505019159</v>
          </cell>
          <cell r="D14605" t="str">
            <v>15411</v>
          </cell>
          <cell r="E14605">
            <v>1409817</v>
          </cell>
          <cell r="F14605">
            <v>1412637</v>
          </cell>
        </row>
        <row r="14606">
          <cell r="A14606" t="str">
            <v>2007</v>
          </cell>
          <cell r="B14606" t="str">
            <v>1</v>
          </cell>
          <cell r="C14606" t="str">
            <v>505020408</v>
          </cell>
          <cell r="D14606" t="str">
            <v>51190</v>
          </cell>
          <cell r="E14606">
            <v>78311</v>
          </cell>
          <cell r="F14606">
            <v>78463</v>
          </cell>
        </row>
        <row r="14607">
          <cell r="A14607" t="str">
            <v>2007</v>
          </cell>
          <cell r="B14607" t="str">
            <v>1</v>
          </cell>
          <cell r="C14607" t="str">
            <v>505021609</v>
          </cell>
          <cell r="D14607" t="str">
            <v>51520</v>
          </cell>
          <cell r="E14607">
            <v>1826810</v>
          </cell>
          <cell r="F14607">
            <v>1830465</v>
          </cell>
        </row>
        <row r="14608">
          <cell r="A14608" t="str">
            <v>2007</v>
          </cell>
          <cell r="B14608" t="str">
            <v>1</v>
          </cell>
          <cell r="C14608" t="str">
            <v>505021676</v>
          </cell>
          <cell r="D14608" t="str">
            <v>26220</v>
          </cell>
          <cell r="E14608">
            <v>811940</v>
          </cell>
          <cell r="F14608">
            <v>813562</v>
          </cell>
        </row>
        <row r="14609">
          <cell r="A14609" t="str">
            <v>2007</v>
          </cell>
          <cell r="B14609" t="str">
            <v>1</v>
          </cell>
          <cell r="C14609" t="str">
            <v>505021919</v>
          </cell>
          <cell r="D14609" t="str">
            <v>51311</v>
          </cell>
          <cell r="E14609">
            <v>466479</v>
          </cell>
          <cell r="F14609">
            <v>467410</v>
          </cell>
        </row>
        <row r="14610">
          <cell r="A14610" t="str">
            <v>2007</v>
          </cell>
          <cell r="B14610" t="str">
            <v>1</v>
          </cell>
          <cell r="C14610" t="str">
            <v>505022737</v>
          </cell>
          <cell r="D14610" t="str">
            <v>51441</v>
          </cell>
          <cell r="E14610">
            <v>1770087</v>
          </cell>
          <cell r="F14610">
            <v>1773617</v>
          </cell>
        </row>
        <row r="14611">
          <cell r="A14611" t="str">
            <v>2007</v>
          </cell>
          <cell r="B14611" t="str">
            <v>1</v>
          </cell>
          <cell r="C14611" t="str">
            <v>505023970</v>
          </cell>
          <cell r="D14611" t="str">
            <v>51212</v>
          </cell>
          <cell r="E14611">
            <v>378667</v>
          </cell>
          <cell r="F14611">
            <v>379423</v>
          </cell>
        </row>
        <row r="14612">
          <cell r="A14612" t="str">
            <v>2007</v>
          </cell>
          <cell r="B14612" t="str">
            <v>1</v>
          </cell>
          <cell r="C14612" t="str">
            <v>505024616</v>
          </cell>
          <cell r="D14612" t="str">
            <v>45211</v>
          </cell>
          <cell r="E14612">
            <v>103871</v>
          </cell>
          <cell r="F14612">
            <v>104080</v>
          </cell>
        </row>
        <row r="14613">
          <cell r="A14613" t="str">
            <v>2007</v>
          </cell>
          <cell r="B14613" t="str">
            <v>1</v>
          </cell>
          <cell r="C14613" t="str">
            <v>505025515</v>
          </cell>
          <cell r="D14613" t="str">
            <v>51475</v>
          </cell>
          <cell r="E14613">
            <v>131603</v>
          </cell>
          <cell r="F14613">
            <v>131866</v>
          </cell>
        </row>
        <row r="14614">
          <cell r="A14614" t="str">
            <v>2007</v>
          </cell>
          <cell r="B14614" t="str">
            <v>1</v>
          </cell>
          <cell r="C14614" t="str">
            <v>505025809</v>
          </cell>
          <cell r="D14614" t="str">
            <v>52486</v>
          </cell>
          <cell r="E14614">
            <v>1412627</v>
          </cell>
          <cell r="F14614">
            <v>1415453</v>
          </cell>
        </row>
        <row r="14615">
          <cell r="A14615" t="str">
            <v>2007</v>
          </cell>
          <cell r="B14615" t="str">
            <v>1</v>
          </cell>
          <cell r="C14615" t="str">
            <v>505027364</v>
          </cell>
          <cell r="D14615" t="str">
            <v>25240</v>
          </cell>
          <cell r="E14615">
            <v>1615741</v>
          </cell>
          <cell r="F14615">
            <v>1618970</v>
          </cell>
        </row>
        <row r="14616">
          <cell r="A14616" t="str">
            <v>2007</v>
          </cell>
          <cell r="B14616" t="str">
            <v>1</v>
          </cell>
          <cell r="C14616" t="str">
            <v>505027780</v>
          </cell>
          <cell r="D14616" t="str">
            <v>51532</v>
          </cell>
          <cell r="E14616">
            <v>364007</v>
          </cell>
          <cell r="F14616">
            <v>364735</v>
          </cell>
        </row>
        <row r="14617">
          <cell r="A14617" t="str">
            <v>2007</v>
          </cell>
          <cell r="B14617" t="str">
            <v>1</v>
          </cell>
          <cell r="C14617" t="str">
            <v>505027968</v>
          </cell>
          <cell r="D14617" t="str">
            <v>51532</v>
          </cell>
          <cell r="E14617">
            <v>85923</v>
          </cell>
          <cell r="F14617">
            <v>86094</v>
          </cell>
        </row>
        <row r="14618">
          <cell r="A14618" t="str">
            <v>2007</v>
          </cell>
          <cell r="B14618" t="str">
            <v>1</v>
          </cell>
          <cell r="C14618" t="str">
            <v>505028000</v>
          </cell>
          <cell r="D14618" t="str">
            <v>52444</v>
          </cell>
          <cell r="E14618">
            <v>1369628</v>
          </cell>
          <cell r="F14618">
            <v>1372365</v>
          </cell>
        </row>
        <row r="14619">
          <cell r="A14619" t="str">
            <v>2007</v>
          </cell>
          <cell r="B14619" t="str">
            <v>1</v>
          </cell>
          <cell r="C14619" t="str">
            <v>505028530</v>
          </cell>
          <cell r="D14619" t="str">
            <v>37200</v>
          </cell>
          <cell r="E14619">
            <v>122872</v>
          </cell>
          <cell r="F14619">
            <v>123118</v>
          </cell>
        </row>
        <row r="14620">
          <cell r="A14620" t="str">
            <v>2007</v>
          </cell>
          <cell r="B14620" t="str">
            <v>1</v>
          </cell>
          <cell r="C14620" t="str">
            <v>505028590</v>
          </cell>
          <cell r="D14620" t="str">
            <v>52441</v>
          </cell>
          <cell r="E14620">
            <v>343637</v>
          </cell>
          <cell r="F14620">
            <v>344326</v>
          </cell>
        </row>
        <row r="14621">
          <cell r="A14621" t="str">
            <v>2007</v>
          </cell>
          <cell r="B14621" t="str">
            <v>1</v>
          </cell>
          <cell r="C14621" t="str">
            <v>505028662</v>
          </cell>
          <cell r="D14621" t="str">
            <v>01410</v>
          </cell>
          <cell r="E14621">
            <v>177223</v>
          </cell>
          <cell r="F14621">
            <v>177576</v>
          </cell>
        </row>
        <row r="14622">
          <cell r="A14622" t="str">
            <v>2007</v>
          </cell>
          <cell r="B14622" t="str">
            <v>1</v>
          </cell>
          <cell r="C14622" t="str">
            <v>505029359</v>
          </cell>
          <cell r="D14622" t="str">
            <v>20522</v>
          </cell>
          <cell r="E14622">
            <v>1351483</v>
          </cell>
          <cell r="F14622">
            <v>1354184</v>
          </cell>
        </row>
        <row r="14623">
          <cell r="A14623" t="str">
            <v>2007</v>
          </cell>
          <cell r="B14623" t="str">
            <v>1</v>
          </cell>
          <cell r="C14623" t="str">
            <v>505030020</v>
          </cell>
          <cell r="D14623" t="str">
            <v>17710</v>
          </cell>
          <cell r="E14623">
            <v>217132</v>
          </cell>
          <cell r="F14623">
            <v>217567</v>
          </cell>
        </row>
        <row r="14624">
          <cell r="A14624" t="str">
            <v>2007</v>
          </cell>
          <cell r="B14624" t="str">
            <v>1</v>
          </cell>
          <cell r="C14624" t="str">
            <v>505030039</v>
          </cell>
          <cell r="D14624" t="str">
            <v>01120</v>
          </cell>
          <cell r="E14624">
            <v>168235</v>
          </cell>
          <cell r="F14624">
            <v>168571</v>
          </cell>
        </row>
        <row r="14625">
          <cell r="A14625" t="str">
            <v>2007</v>
          </cell>
          <cell r="B14625" t="str">
            <v>1</v>
          </cell>
          <cell r="C14625" t="str">
            <v>505032465</v>
          </cell>
          <cell r="D14625" t="str">
            <v>51870</v>
          </cell>
          <cell r="E14625">
            <v>134913</v>
          </cell>
          <cell r="F14625">
            <v>135183</v>
          </cell>
        </row>
        <row r="14626">
          <cell r="A14626" t="str">
            <v>2007</v>
          </cell>
          <cell r="B14626" t="str">
            <v>1</v>
          </cell>
          <cell r="C14626" t="str">
            <v>505033224</v>
          </cell>
          <cell r="D14626" t="str">
            <v>51212</v>
          </cell>
          <cell r="E14626">
            <v>1835241</v>
          </cell>
          <cell r="F14626">
            <v>1838909</v>
          </cell>
        </row>
        <row r="14627">
          <cell r="A14627" t="str">
            <v>2007</v>
          </cell>
          <cell r="B14627" t="str">
            <v>1</v>
          </cell>
          <cell r="C14627" t="str">
            <v>505033356</v>
          </cell>
          <cell r="D14627" t="str">
            <v>52486</v>
          </cell>
          <cell r="E14627">
            <v>220712</v>
          </cell>
          <cell r="F14627">
            <v>221154</v>
          </cell>
        </row>
        <row r="14628">
          <cell r="A14628" t="str">
            <v>2007</v>
          </cell>
          <cell r="B14628" t="str">
            <v>1</v>
          </cell>
          <cell r="C14628" t="str">
            <v>505033798</v>
          </cell>
          <cell r="D14628" t="str">
            <v>52421</v>
          </cell>
          <cell r="E14628">
            <v>127080</v>
          </cell>
          <cell r="F14628">
            <v>127330</v>
          </cell>
        </row>
        <row r="14629">
          <cell r="A14629" t="str">
            <v>2007</v>
          </cell>
          <cell r="B14629" t="str">
            <v>1</v>
          </cell>
          <cell r="C14629" t="str">
            <v>505034107</v>
          </cell>
          <cell r="D14629" t="str">
            <v>51475</v>
          </cell>
          <cell r="E14629">
            <v>300115</v>
          </cell>
          <cell r="F14629">
            <v>300715</v>
          </cell>
        </row>
        <row r="14630">
          <cell r="A14630" t="str">
            <v>2007</v>
          </cell>
          <cell r="B14630" t="str">
            <v>1</v>
          </cell>
          <cell r="C14630" t="str">
            <v>505034140</v>
          </cell>
          <cell r="D14630" t="str">
            <v>28710</v>
          </cell>
          <cell r="E14630">
            <v>276740</v>
          </cell>
          <cell r="F14630">
            <v>277290</v>
          </cell>
        </row>
        <row r="14631">
          <cell r="A14631" t="str">
            <v>2007</v>
          </cell>
          <cell r="B14631" t="str">
            <v>1</v>
          </cell>
          <cell r="C14631" t="str">
            <v>505034948</v>
          </cell>
          <cell r="D14631" t="str">
            <v>17541</v>
          </cell>
          <cell r="E14631">
            <v>222680</v>
          </cell>
          <cell r="F14631">
            <v>223125</v>
          </cell>
        </row>
        <row r="14632">
          <cell r="A14632" t="str">
            <v>2007</v>
          </cell>
          <cell r="B14632" t="str">
            <v>1</v>
          </cell>
          <cell r="C14632" t="str">
            <v>505035936</v>
          </cell>
          <cell r="D14632" t="str">
            <v>51311</v>
          </cell>
          <cell r="E14632">
            <v>375673</v>
          </cell>
          <cell r="F14632">
            <v>376425</v>
          </cell>
        </row>
        <row r="14633">
          <cell r="A14633" t="str">
            <v>2007</v>
          </cell>
          <cell r="B14633" t="str">
            <v>1</v>
          </cell>
          <cell r="C14633" t="str">
            <v>505036533</v>
          </cell>
          <cell r="D14633" t="str">
            <v>45211</v>
          </cell>
          <cell r="E14633">
            <v>434546</v>
          </cell>
          <cell r="F14633">
            <v>435413</v>
          </cell>
        </row>
        <row r="14634">
          <cell r="A14634" t="str">
            <v>2007</v>
          </cell>
          <cell r="B14634" t="str">
            <v>1</v>
          </cell>
          <cell r="C14634" t="str">
            <v>505036568</v>
          </cell>
          <cell r="D14634" t="str">
            <v>50100</v>
          </cell>
          <cell r="E14634">
            <v>305700</v>
          </cell>
          <cell r="F14634">
            <v>306311</v>
          </cell>
        </row>
        <row r="14635">
          <cell r="A14635" t="str">
            <v>2007</v>
          </cell>
          <cell r="B14635" t="str">
            <v>1</v>
          </cell>
          <cell r="C14635" t="str">
            <v>505036576</v>
          </cell>
          <cell r="D14635" t="str">
            <v>51382</v>
          </cell>
          <cell r="E14635">
            <v>1063020</v>
          </cell>
          <cell r="F14635">
            <v>1065111</v>
          </cell>
        </row>
        <row r="14636">
          <cell r="A14636" t="str">
            <v>2007</v>
          </cell>
          <cell r="B14636" t="str">
            <v>1</v>
          </cell>
          <cell r="C14636" t="str">
            <v>505037050</v>
          </cell>
          <cell r="D14636" t="str">
            <v>51382</v>
          </cell>
          <cell r="E14636">
            <v>2483706</v>
          </cell>
          <cell r="F14636">
            <v>2488673</v>
          </cell>
        </row>
        <row r="14637">
          <cell r="A14637" t="str">
            <v>2007</v>
          </cell>
          <cell r="B14637" t="str">
            <v>1</v>
          </cell>
          <cell r="C14637" t="str">
            <v>505037416</v>
          </cell>
          <cell r="D14637" t="str">
            <v>51450</v>
          </cell>
          <cell r="E14637">
            <v>1189868</v>
          </cell>
          <cell r="F14637">
            <v>1192237</v>
          </cell>
        </row>
        <row r="14638">
          <cell r="A14638" t="str">
            <v>2007</v>
          </cell>
          <cell r="B14638" t="str">
            <v>1</v>
          </cell>
          <cell r="C14638" t="str">
            <v>505037823</v>
          </cell>
          <cell r="D14638" t="str">
            <v>52482</v>
          </cell>
          <cell r="E14638">
            <v>405588</v>
          </cell>
          <cell r="F14638">
            <v>406398</v>
          </cell>
        </row>
        <row r="14639">
          <cell r="A14639" t="str">
            <v>2007</v>
          </cell>
          <cell r="B14639" t="str">
            <v>1</v>
          </cell>
          <cell r="C14639" t="str">
            <v>505039222</v>
          </cell>
          <cell r="D14639" t="str">
            <v>15331</v>
          </cell>
          <cell r="E14639">
            <v>128034</v>
          </cell>
          <cell r="F14639">
            <v>128290</v>
          </cell>
        </row>
        <row r="14640">
          <cell r="A14640" t="str">
            <v>2007</v>
          </cell>
          <cell r="B14640" t="str">
            <v>1</v>
          </cell>
          <cell r="C14640" t="str">
            <v>505040034</v>
          </cell>
          <cell r="D14640" t="str">
            <v>50300</v>
          </cell>
          <cell r="E14640">
            <v>341778</v>
          </cell>
          <cell r="F14640">
            <v>342461</v>
          </cell>
        </row>
        <row r="14641">
          <cell r="A14641" t="str">
            <v>2007</v>
          </cell>
          <cell r="B14641" t="str">
            <v>1</v>
          </cell>
          <cell r="C14641" t="str">
            <v>505040336</v>
          </cell>
          <cell r="D14641" t="str">
            <v>28110</v>
          </cell>
          <cell r="E14641">
            <v>235088</v>
          </cell>
          <cell r="F14641">
            <v>235556</v>
          </cell>
        </row>
        <row r="14642">
          <cell r="A14642" t="str">
            <v>2007</v>
          </cell>
          <cell r="B14642" t="str">
            <v>1</v>
          </cell>
          <cell r="C14642" t="str">
            <v>505040883</v>
          </cell>
          <cell r="D14642" t="str">
            <v>51550</v>
          </cell>
          <cell r="E14642">
            <v>1120563</v>
          </cell>
          <cell r="F14642">
            <v>1122805</v>
          </cell>
        </row>
        <row r="14643">
          <cell r="A14643" t="str">
            <v>2007</v>
          </cell>
          <cell r="B14643" t="str">
            <v>1</v>
          </cell>
          <cell r="C14643" t="str">
            <v>505042037</v>
          </cell>
          <cell r="D14643" t="str">
            <v>15982</v>
          </cell>
          <cell r="E14643">
            <v>26236350</v>
          </cell>
          <cell r="F14643">
            <v>26288836</v>
          </cell>
        </row>
        <row r="14644">
          <cell r="A14644" t="str">
            <v>2007</v>
          </cell>
          <cell r="B14644" t="str">
            <v>1</v>
          </cell>
          <cell r="C14644" t="str">
            <v>505043041</v>
          </cell>
          <cell r="D14644" t="str">
            <v>51422</v>
          </cell>
          <cell r="E14644">
            <v>2030378</v>
          </cell>
          <cell r="F14644">
            <v>2034442</v>
          </cell>
        </row>
        <row r="14645">
          <cell r="A14645" t="str">
            <v>2007</v>
          </cell>
          <cell r="B14645" t="str">
            <v>1</v>
          </cell>
          <cell r="C14645" t="str">
            <v>505044056</v>
          </cell>
          <cell r="D14645" t="str">
            <v>51312</v>
          </cell>
          <cell r="E14645">
            <v>823982</v>
          </cell>
          <cell r="F14645">
            <v>825630</v>
          </cell>
        </row>
        <row r="14646">
          <cell r="A14646" t="str">
            <v>2007</v>
          </cell>
          <cell r="B14646" t="str">
            <v>1</v>
          </cell>
          <cell r="C14646" t="str">
            <v>505044145</v>
          </cell>
          <cell r="D14646" t="str">
            <v>51430</v>
          </cell>
          <cell r="E14646">
            <v>2719603</v>
          </cell>
          <cell r="F14646">
            <v>2725044</v>
          </cell>
        </row>
        <row r="14647">
          <cell r="A14647" t="str">
            <v>2007</v>
          </cell>
          <cell r="B14647" t="str">
            <v>1</v>
          </cell>
          <cell r="C14647" t="str">
            <v>505045338</v>
          </cell>
          <cell r="D14647" t="str">
            <v>51810</v>
          </cell>
          <cell r="E14647">
            <v>79194</v>
          </cell>
          <cell r="F14647">
            <v>79352</v>
          </cell>
        </row>
        <row r="14648">
          <cell r="A14648" t="str">
            <v>2007</v>
          </cell>
          <cell r="B14648" t="str">
            <v>1</v>
          </cell>
          <cell r="C14648" t="str">
            <v>505045656</v>
          </cell>
          <cell r="D14648" t="str">
            <v>51520</v>
          </cell>
          <cell r="E14648">
            <v>5083998</v>
          </cell>
          <cell r="F14648">
            <v>5094165</v>
          </cell>
        </row>
        <row r="14649">
          <cell r="A14649" t="str">
            <v>2007</v>
          </cell>
          <cell r="B14649" t="str">
            <v>1</v>
          </cell>
          <cell r="C14649" t="str">
            <v>505045737</v>
          </cell>
          <cell r="D14649" t="str">
            <v>51475</v>
          </cell>
          <cell r="E14649">
            <v>145540</v>
          </cell>
          <cell r="F14649">
            <v>145830</v>
          </cell>
        </row>
        <row r="14650">
          <cell r="A14650" t="str">
            <v>2007</v>
          </cell>
          <cell r="B14650" t="str">
            <v>1</v>
          </cell>
          <cell r="C14650" t="str">
            <v>505046555</v>
          </cell>
          <cell r="D14650" t="str">
            <v>72600</v>
          </cell>
          <cell r="E14650">
            <v>16479</v>
          </cell>
          <cell r="F14650">
            <v>16511</v>
          </cell>
        </row>
        <row r="14651">
          <cell r="A14651" t="str">
            <v>2007</v>
          </cell>
          <cell r="B14651" t="str">
            <v>1</v>
          </cell>
          <cell r="C14651" t="str">
            <v>505046644</v>
          </cell>
          <cell r="D14651" t="str">
            <v>17544</v>
          </cell>
          <cell r="E14651">
            <v>1002328</v>
          </cell>
          <cell r="F14651">
            <v>1004325</v>
          </cell>
        </row>
        <row r="14652">
          <cell r="A14652" t="str">
            <v>2007</v>
          </cell>
          <cell r="B14652" t="str">
            <v>1</v>
          </cell>
          <cell r="C14652" t="str">
            <v>505046857</v>
          </cell>
          <cell r="D14652" t="str">
            <v>74872</v>
          </cell>
          <cell r="E14652">
            <v>329133</v>
          </cell>
          <cell r="F14652">
            <v>329793</v>
          </cell>
        </row>
        <row r="14653">
          <cell r="A14653" t="str">
            <v>2007</v>
          </cell>
          <cell r="B14653" t="str">
            <v>1</v>
          </cell>
          <cell r="C14653" t="str">
            <v>505047012</v>
          </cell>
          <cell r="D14653" t="str">
            <v>52488</v>
          </cell>
          <cell r="E14653">
            <v>198790</v>
          </cell>
          <cell r="F14653">
            <v>199182</v>
          </cell>
        </row>
        <row r="14654">
          <cell r="A14654" t="str">
            <v>2007</v>
          </cell>
          <cell r="B14654" t="str">
            <v>1</v>
          </cell>
          <cell r="C14654" t="str">
            <v>505047284</v>
          </cell>
          <cell r="D14654" t="str">
            <v>51160</v>
          </cell>
          <cell r="E14654">
            <v>1011509</v>
          </cell>
          <cell r="F14654">
            <v>1013532</v>
          </cell>
        </row>
        <row r="14655">
          <cell r="A14655" t="str">
            <v>2007</v>
          </cell>
          <cell r="B14655" t="str">
            <v>1</v>
          </cell>
          <cell r="C14655" t="str">
            <v>505047969</v>
          </cell>
          <cell r="D14655" t="str">
            <v>01300</v>
          </cell>
          <cell r="E14655">
            <v>345071</v>
          </cell>
          <cell r="F14655">
            <v>345762</v>
          </cell>
        </row>
        <row r="14656">
          <cell r="A14656" t="str">
            <v>2007</v>
          </cell>
          <cell r="B14656" t="str">
            <v>1</v>
          </cell>
          <cell r="C14656" t="str">
            <v>505049929</v>
          </cell>
          <cell r="D14656" t="str">
            <v>51410</v>
          </cell>
          <cell r="E14656">
            <v>218626</v>
          </cell>
          <cell r="F14656">
            <v>219062</v>
          </cell>
        </row>
        <row r="14657">
          <cell r="A14657" t="str">
            <v>2007</v>
          </cell>
          <cell r="B14657" t="str">
            <v>1</v>
          </cell>
          <cell r="C14657" t="str">
            <v>505051672</v>
          </cell>
          <cell r="D14657" t="str">
            <v>51870</v>
          </cell>
          <cell r="E14657">
            <v>492751</v>
          </cell>
          <cell r="F14657">
            <v>493737</v>
          </cell>
        </row>
        <row r="14658">
          <cell r="A14658" t="str">
            <v>2007</v>
          </cell>
          <cell r="B14658" t="str">
            <v>1</v>
          </cell>
          <cell r="C14658" t="str">
            <v>505051702</v>
          </cell>
          <cell r="D14658" t="str">
            <v>29230</v>
          </cell>
          <cell r="E14658">
            <v>83567</v>
          </cell>
          <cell r="F14658">
            <v>83735</v>
          </cell>
        </row>
        <row r="14659">
          <cell r="A14659" t="str">
            <v>2007</v>
          </cell>
          <cell r="B14659" t="str">
            <v>1</v>
          </cell>
          <cell r="C14659" t="str">
            <v>505053152</v>
          </cell>
          <cell r="D14659" t="str">
            <v>51520</v>
          </cell>
          <cell r="E14659">
            <v>815012</v>
          </cell>
          <cell r="F14659">
            <v>816630</v>
          </cell>
        </row>
        <row r="14660">
          <cell r="A14660" t="str">
            <v>2007</v>
          </cell>
          <cell r="B14660" t="str">
            <v>1</v>
          </cell>
          <cell r="C14660" t="str">
            <v>505053179</v>
          </cell>
          <cell r="D14660" t="str">
            <v>51475</v>
          </cell>
          <cell r="E14660">
            <v>396651</v>
          </cell>
          <cell r="F14660">
            <v>397445</v>
          </cell>
        </row>
        <row r="14661">
          <cell r="A14661" t="str">
            <v>2007</v>
          </cell>
          <cell r="B14661" t="str">
            <v>1</v>
          </cell>
          <cell r="C14661" t="str">
            <v>505053640</v>
          </cell>
          <cell r="D14661" t="str">
            <v>51450</v>
          </cell>
          <cell r="E14661">
            <v>1055579</v>
          </cell>
          <cell r="F14661">
            <v>1057691</v>
          </cell>
        </row>
        <row r="14662">
          <cell r="A14662" t="str">
            <v>2007</v>
          </cell>
          <cell r="B14662" t="str">
            <v>1</v>
          </cell>
          <cell r="C14662" t="str">
            <v>505054183</v>
          </cell>
          <cell r="D14662" t="str">
            <v>92120</v>
          </cell>
          <cell r="E14662">
            <v>644864</v>
          </cell>
          <cell r="F14662">
            <v>646154</v>
          </cell>
        </row>
        <row r="14663">
          <cell r="A14663" t="str">
            <v>2007</v>
          </cell>
          <cell r="B14663" t="str">
            <v>1</v>
          </cell>
          <cell r="C14663" t="str">
            <v>505055350</v>
          </cell>
          <cell r="D14663" t="str">
            <v>28120</v>
          </cell>
          <cell r="E14663">
            <v>348717</v>
          </cell>
          <cell r="F14663">
            <v>349415</v>
          </cell>
        </row>
        <row r="14664">
          <cell r="A14664" t="str">
            <v>2007</v>
          </cell>
          <cell r="B14664" t="str">
            <v>1</v>
          </cell>
          <cell r="C14664" t="str">
            <v>505055686</v>
          </cell>
          <cell r="D14664" t="str">
            <v>51531</v>
          </cell>
          <cell r="E14664">
            <v>145509</v>
          </cell>
          <cell r="F14664">
            <v>145802</v>
          </cell>
        </row>
        <row r="14665">
          <cell r="A14665" t="str">
            <v>2007</v>
          </cell>
          <cell r="B14665" t="str">
            <v>1</v>
          </cell>
          <cell r="C14665" t="str">
            <v>505055899</v>
          </cell>
          <cell r="D14665" t="str">
            <v>37200</v>
          </cell>
          <cell r="E14665">
            <v>378785</v>
          </cell>
          <cell r="F14665">
            <v>379540</v>
          </cell>
        </row>
        <row r="14666">
          <cell r="A14666" t="str">
            <v>2007</v>
          </cell>
          <cell r="B14666" t="str">
            <v>1</v>
          </cell>
          <cell r="C14666" t="str">
            <v>505057620</v>
          </cell>
          <cell r="D14666" t="str">
            <v>51382</v>
          </cell>
          <cell r="E14666">
            <v>272946</v>
          </cell>
          <cell r="F14666">
            <v>273470</v>
          </cell>
        </row>
        <row r="14667">
          <cell r="A14667" t="str">
            <v>2007</v>
          </cell>
          <cell r="B14667" t="str">
            <v>1</v>
          </cell>
          <cell r="C14667" t="str">
            <v>505059924</v>
          </cell>
          <cell r="D14667" t="str">
            <v>45211</v>
          </cell>
          <cell r="E14667">
            <v>39378</v>
          </cell>
          <cell r="F14667">
            <v>39456</v>
          </cell>
        </row>
        <row r="14668">
          <cell r="A14668" t="str">
            <v>2007</v>
          </cell>
          <cell r="B14668" t="str">
            <v>1</v>
          </cell>
          <cell r="C14668" t="str">
            <v>505062275</v>
          </cell>
          <cell r="D14668" t="str">
            <v>51320</v>
          </cell>
          <cell r="E14668">
            <v>3318810</v>
          </cell>
          <cell r="F14668">
            <v>3325451</v>
          </cell>
        </row>
        <row r="14669">
          <cell r="A14669" t="str">
            <v>2007</v>
          </cell>
          <cell r="B14669" t="str">
            <v>1</v>
          </cell>
          <cell r="C14669" t="str">
            <v>505062623</v>
          </cell>
          <cell r="D14669" t="str">
            <v>24301</v>
          </cell>
          <cell r="E14669">
            <v>5259372</v>
          </cell>
          <cell r="F14669">
            <v>5269888</v>
          </cell>
        </row>
        <row r="14670">
          <cell r="A14670" t="str">
            <v>2007</v>
          </cell>
          <cell r="B14670" t="str">
            <v>1</v>
          </cell>
          <cell r="C14670" t="str">
            <v>505062690</v>
          </cell>
          <cell r="D14670" t="str">
            <v>51532</v>
          </cell>
          <cell r="E14670">
            <v>333271</v>
          </cell>
          <cell r="F14670">
            <v>333936</v>
          </cell>
        </row>
        <row r="14671">
          <cell r="A14671" t="str">
            <v>2007</v>
          </cell>
          <cell r="B14671" t="str">
            <v>1</v>
          </cell>
          <cell r="C14671" t="str">
            <v>505063085</v>
          </cell>
          <cell r="D14671" t="str">
            <v>51475</v>
          </cell>
          <cell r="E14671">
            <v>674677</v>
          </cell>
          <cell r="F14671">
            <v>676023</v>
          </cell>
        </row>
        <row r="14672">
          <cell r="A14672" t="str">
            <v>2007</v>
          </cell>
          <cell r="B14672" t="str">
            <v>1</v>
          </cell>
          <cell r="C14672" t="str">
            <v>505064880</v>
          </cell>
          <cell r="D14672" t="str">
            <v>18221</v>
          </cell>
          <cell r="E14672">
            <v>1283231</v>
          </cell>
          <cell r="F14672">
            <v>1285796</v>
          </cell>
        </row>
        <row r="14673">
          <cell r="A14673" t="str">
            <v>2007</v>
          </cell>
          <cell r="B14673" t="str">
            <v>1</v>
          </cell>
          <cell r="C14673" t="str">
            <v>505065010</v>
          </cell>
          <cell r="D14673" t="str">
            <v>72220</v>
          </cell>
          <cell r="E14673">
            <v>214866</v>
          </cell>
          <cell r="F14673">
            <v>215298</v>
          </cell>
        </row>
        <row r="14674">
          <cell r="A14674" t="str">
            <v>2007</v>
          </cell>
          <cell r="B14674" t="str">
            <v>1</v>
          </cell>
          <cell r="C14674" t="str">
            <v>505065479</v>
          </cell>
          <cell r="D14674" t="str">
            <v>51421</v>
          </cell>
          <cell r="E14674">
            <v>81268</v>
          </cell>
          <cell r="F14674">
            <v>81432</v>
          </cell>
        </row>
        <row r="14675">
          <cell r="A14675" t="str">
            <v>2007</v>
          </cell>
          <cell r="B14675" t="str">
            <v>1</v>
          </cell>
          <cell r="C14675" t="str">
            <v>505067048</v>
          </cell>
          <cell r="D14675" t="str">
            <v>51850</v>
          </cell>
          <cell r="E14675">
            <v>346869</v>
          </cell>
          <cell r="F14675">
            <v>347549</v>
          </cell>
        </row>
        <row r="14676">
          <cell r="A14676" t="str">
            <v>2007</v>
          </cell>
          <cell r="B14676" t="str">
            <v>1</v>
          </cell>
          <cell r="C14676" t="str">
            <v>505069466</v>
          </cell>
          <cell r="D14676" t="str">
            <v>33203</v>
          </cell>
          <cell r="E14676">
            <v>824472</v>
          </cell>
          <cell r="F14676">
            <v>826120</v>
          </cell>
        </row>
        <row r="14677">
          <cell r="A14677" t="str">
            <v>2007</v>
          </cell>
          <cell r="B14677" t="str">
            <v>1</v>
          </cell>
          <cell r="C14677" t="str">
            <v>505070022</v>
          </cell>
          <cell r="D14677" t="str">
            <v>51474</v>
          </cell>
          <cell r="E14677">
            <v>262963</v>
          </cell>
          <cell r="F14677">
            <v>263486</v>
          </cell>
        </row>
        <row r="14678">
          <cell r="A14678" t="str">
            <v>2007</v>
          </cell>
          <cell r="B14678" t="str">
            <v>1</v>
          </cell>
          <cell r="C14678" t="str">
            <v>505070120</v>
          </cell>
          <cell r="D14678" t="str">
            <v>60240</v>
          </cell>
          <cell r="E14678">
            <v>301427</v>
          </cell>
          <cell r="F14678">
            <v>302031</v>
          </cell>
        </row>
        <row r="14679">
          <cell r="A14679" t="str">
            <v>2007</v>
          </cell>
          <cell r="B14679" t="str">
            <v>1</v>
          </cell>
          <cell r="C14679" t="str">
            <v>505070189</v>
          </cell>
          <cell r="D14679" t="str">
            <v>51562</v>
          </cell>
          <cell r="E14679">
            <v>199640</v>
          </cell>
          <cell r="F14679">
            <v>200040</v>
          </cell>
        </row>
        <row r="14680">
          <cell r="A14680" t="str">
            <v>2007</v>
          </cell>
          <cell r="B14680" t="str">
            <v>1</v>
          </cell>
          <cell r="C14680" t="str">
            <v>505072360</v>
          </cell>
          <cell r="D14680" t="str">
            <v>01131</v>
          </cell>
          <cell r="E14680">
            <v>300718</v>
          </cell>
          <cell r="F14680">
            <v>301319</v>
          </cell>
        </row>
        <row r="14681">
          <cell r="A14681" t="str">
            <v>2007</v>
          </cell>
          <cell r="B14681" t="str">
            <v>1</v>
          </cell>
          <cell r="C14681" t="str">
            <v>505073161</v>
          </cell>
          <cell r="D14681" t="str">
            <v>51900</v>
          </cell>
          <cell r="E14681">
            <v>469663</v>
          </cell>
          <cell r="F14681">
            <v>470585</v>
          </cell>
        </row>
        <row r="14682">
          <cell r="A14682" t="str">
            <v>2007</v>
          </cell>
          <cell r="B14682" t="str">
            <v>1</v>
          </cell>
          <cell r="C14682" t="str">
            <v>505073463</v>
          </cell>
          <cell r="D14682" t="str">
            <v>51410</v>
          </cell>
          <cell r="E14682">
            <v>446106</v>
          </cell>
          <cell r="F14682">
            <v>446996</v>
          </cell>
        </row>
        <row r="14683">
          <cell r="A14683" t="str">
            <v>2007</v>
          </cell>
          <cell r="B14683" t="str">
            <v>1</v>
          </cell>
          <cell r="C14683" t="str">
            <v>505075040</v>
          </cell>
          <cell r="D14683" t="str">
            <v>51532</v>
          </cell>
          <cell r="E14683">
            <v>18274</v>
          </cell>
          <cell r="F14683">
            <v>18311</v>
          </cell>
        </row>
        <row r="14684">
          <cell r="A14684" t="str">
            <v>2007</v>
          </cell>
          <cell r="B14684" t="str">
            <v>1</v>
          </cell>
          <cell r="C14684" t="str">
            <v>505076772</v>
          </cell>
          <cell r="D14684" t="str">
            <v>21120</v>
          </cell>
          <cell r="E14684">
            <v>666539</v>
          </cell>
          <cell r="F14684">
            <v>667870</v>
          </cell>
        </row>
        <row r="14685">
          <cell r="A14685" t="str">
            <v>2007</v>
          </cell>
          <cell r="B14685" t="str">
            <v>1</v>
          </cell>
          <cell r="C14685" t="str">
            <v>505076780</v>
          </cell>
          <cell r="D14685" t="str">
            <v>51471</v>
          </cell>
          <cell r="E14685">
            <v>7997914</v>
          </cell>
          <cell r="F14685">
            <v>8454712</v>
          </cell>
        </row>
        <row r="14686">
          <cell r="A14686" t="str">
            <v>2007</v>
          </cell>
          <cell r="B14686" t="str">
            <v>1</v>
          </cell>
          <cell r="C14686" t="str">
            <v>505077035</v>
          </cell>
          <cell r="D14686" t="str">
            <v>74872</v>
          </cell>
          <cell r="E14686">
            <v>459965</v>
          </cell>
          <cell r="F14686">
            <v>460884</v>
          </cell>
        </row>
        <row r="14687">
          <cell r="A14687" t="str">
            <v>2007</v>
          </cell>
          <cell r="B14687" t="str">
            <v>1</v>
          </cell>
          <cell r="C14687" t="str">
            <v>505077043</v>
          </cell>
          <cell r="D14687" t="str">
            <v>29140</v>
          </cell>
          <cell r="E14687">
            <v>1935980</v>
          </cell>
          <cell r="F14687">
            <v>1939823</v>
          </cell>
        </row>
        <row r="14688">
          <cell r="A14688" t="str">
            <v>2007</v>
          </cell>
          <cell r="B14688" t="str">
            <v>1</v>
          </cell>
          <cell r="C14688" t="str">
            <v>505077310</v>
          </cell>
          <cell r="D14688" t="str">
            <v>18230</v>
          </cell>
          <cell r="E14688">
            <v>509866</v>
          </cell>
          <cell r="F14688">
            <v>510885</v>
          </cell>
        </row>
        <row r="14689">
          <cell r="A14689" t="str">
            <v>2007</v>
          </cell>
          <cell r="B14689" t="str">
            <v>1</v>
          </cell>
          <cell r="C14689" t="str">
            <v>505077388</v>
          </cell>
          <cell r="D14689" t="str">
            <v>52112</v>
          </cell>
          <cell r="E14689">
            <v>598178</v>
          </cell>
          <cell r="F14689">
            <v>599374</v>
          </cell>
        </row>
        <row r="14690">
          <cell r="A14690" t="str">
            <v>2007</v>
          </cell>
          <cell r="B14690" t="str">
            <v>1</v>
          </cell>
          <cell r="C14690" t="str">
            <v>505079020</v>
          </cell>
          <cell r="D14690" t="str">
            <v>51312</v>
          </cell>
          <cell r="E14690">
            <v>2688558</v>
          </cell>
          <cell r="F14690">
            <v>2693935</v>
          </cell>
        </row>
        <row r="14691">
          <cell r="A14691" t="str">
            <v>2007</v>
          </cell>
          <cell r="B14691" t="str">
            <v>1</v>
          </cell>
          <cell r="C14691" t="str">
            <v>505079100</v>
          </cell>
          <cell r="D14691" t="str">
            <v>74600</v>
          </cell>
          <cell r="E14691">
            <v>52087</v>
          </cell>
          <cell r="F14691">
            <v>52192</v>
          </cell>
        </row>
        <row r="14692">
          <cell r="A14692" t="str">
            <v>2007</v>
          </cell>
          <cell r="B14692" t="str">
            <v>1</v>
          </cell>
          <cell r="C14692" t="str">
            <v>505079240</v>
          </cell>
          <cell r="D14692" t="str">
            <v>19301</v>
          </cell>
          <cell r="E14692">
            <v>926423</v>
          </cell>
          <cell r="F14692">
            <v>928271</v>
          </cell>
        </row>
        <row r="14693">
          <cell r="A14693" t="str">
            <v>2007</v>
          </cell>
          <cell r="B14693" t="str">
            <v>1</v>
          </cell>
          <cell r="C14693" t="str">
            <v>505079690</v>
          </cell>
          <cell r="D14693" t="str">
            <v>29563</v>
          </cell>
          <cell r="E14693">
            <v>13700</v>
          </cell>
          <cell r="F14693">
            <v>13727</v>
          </cell>
        </row>
        <row r="14694">
          <cell r="A14694" t="str">
            <v>2007</v>
          </cell>
          <cell r="B14694" t="str">
            <v>1</v>
          </cell>
          <cell r="C14694" t="str">
            <v>505080680</v>
          </cell>
          <cell r="D14694" t="str">
            <v>51850</v>
          </cell>
          <cell r="E14694">
            <v>683796</v>
          </cell>
          <cell r="F14694">
            <v>685162</v>
          </cell>
        </row>
        <row r="14695">
          <cell r="A14695" t="str">
            <v>2007</v>
          </cell>
          <cell r="B14695" t="str">
            <v>1</v>
          </cell>
          <cell r="C14695" t="str">
            <v>505081318</v>
          </cell>
          <cell r="D14695" t="str">
            <v>72220</v>
          </cell>
          <cell r="E14695">
            <v>52733</v>
          </cell>
          <cell r="F14695">
            <v>52837</v>
          </cell>
        </row>
        <row r="14696">
          <cell r="A14696" t="str">
            <v>2007</v>
          </cell>
          <cell r="B14696" t="str">
            <v>1</v>
          </cell>
          <cell r="C14696" t="str">
            <v>505081849</v>
          </cell>
          <cell r="D14696" t="str">
            <v>51460</v>
          </cell>
          <cell r="E14696">
            <v>551880</v>
          </cell>
          <cell r="F14696">
            <v>552977</v>
          </cell>
        </row>
        <row r="14697">
          <cell r="A14697" t="str">
            <v>2007</v>
          </cell>
          <cell r="B14697" t="str">
            <v>1</v>
          </cell>
          <cell r="C14697" t="str">
            <v>505082659</v>
          </cell>
          <cell r="D14697" t="str">
            <v>28110</v>
          </cell>
          <cell r="E14697">
            <v>165279</v>
          </cell>
          <cell r="F14697">
            <v>165609</v>
          </cell>
        </row>
        <row r="14698">
          <cell r="A14698" t="str">
            <v>2007</v>
          </cell>
          <cell r="B14698" t="str">
            <v>1</v>
          </cell>
          <cell r="C14698" t="str">
            <v>505083191</v>
          </cell>
          <cell r="D14698" t="str">
            <v>51563</v>
          </cell>
          <cell r="E14698">
            <v>104353</v>
          </cell>
          <cell r="F14698">
            <v>104563</v>
          </cell>
        </row>
        <row r="14699">
          <cell r="A14699" t="str">
            <v>2007</v>
          </cell>
          <cell r="B14699" t="str">
            <v>1</v>
          </cell>
          <cell r="C14699" t="str">
            <v>505084040</v>
          </cell>
          <cell r="D14699" t="str">
            <v>41000</v>
          </cell>
          <cell r="E14699">
            <v>74337</v>
          </cell>
          <cell r="F14699">
            <v>74485</v>
          </cell>
        </row>
        <row r="14700">
          <cell r="A14700" t="str">
            <v>2007</v>
          </cell>
          <cell r="B14700" t="str">
            <v>1</v>
          </cell>
          <cell r="C14700" t="str">
            <v>505084309</v>
          </cell>
          <cell r="D14700" t="str">
            <v>52112</v>
          </cell>
          <cell r="E14700">
            <v>356113</v>
          </cell>
          <cell r="F14700">
            <v>356810</v>
          </cell>
        </row>
        <row r="14701">
          <cell r="A14701" t="str">
            <v>2007</v>
          </cell>
          <cell r="B14701" t="str">
            <v>1</v>
          </cell>
          <cell r="C14701" t="str">
            <v>505084490</v>
          </cell>
          <cell r="D14701" t="str">
            <v>36636</v>
          </cell>
          <cell r="E14701">
            <v>4653213</v>
          </cell>
          <cell r="F14701">
            <v>4662520</v>
          </cell>
        </row>
        <row r="14702">
          <cell r="A14702" t="str">
            <v>2007</v>
          </cell>
          <cell r="B14702" t="str">
            <v>1</v>
          </cell>
          <cell r="C14702" t="str">
            <v>505086344</v>
          </cell>
          <cell r="D14702" t="str">
            <v>51870</v>
          </cell>
          <cell r="E14702">
            <v>378117</v>
          </cell>
          <cell r="F14702">
            <v>378872</v>
          </cell>
        </row>
        <row r="14703">
          <cell r="A14703" t="str">
            <v>2007</v>
          </cell>
          <cell r="B14703" t="str">
            <v>1</v>
          </cell>
          <cell r="C14703" t="str">
            <v>505087197</v>
          </cell>
          <cell r="D14703" t="str">
            <v>51421</v>
          </cell>
          <cell r="E14703">
            <v>32250</v>
          </cell>
          <cell r="F14703">
            <v>32315</v>
          </cell>
        </row>
        <row r="14704">
          <cell r="A14704" t="str">
            <v>2007</v>
          </cell>
          <cell r="B14704" t="str">
            <v>1</v>
          </cell>
          <cell r="C14704" t="str">
            <v>505087464</v>
          </cell>
          <cell r="D14704" t="str">
            <v>51870</v>
          </cell>
          <cell r="E14704">
            <v>180322</v>
          </cell>
          <cell r="F14704">
            <v>180684</v>
          </cell>
        </row>
        <row r="14705">
          <cell r="A14705" t="str">
            <v>2007</v>
          </cell>
          <cell r="B14705" t="str">
            <v>1</v>
          </cell>
          <cell r="C14705" t="str">
            <v>505088371</v>
          </cell>
          <cell r="D14705" t="str">
            <v>36222</v>
          </cell>
          <cell r="E14705">
            <v>119904</v>
          </cell>
          <cell r="F14705">
            <v>120144</v>
          </cell>
        </row>
        <row r="14706">
          <cell r="A14706" t="str">
            <v>2007</v>
          </cell>
          <cell r="B14706" t="str">
            <v>1</v>
          </cell>
          <cell r="C14706" t="str">
            <v>505089963</v>
          </cell>
          <cell r="D14706" t="str">
            <v>50100</v>
          </cell>
          <cell r="E14706">
            <v>274265</v>
          </cell>
          <cell r="F14706">
            <v>274813</v>
          </cell>
        </row>
        <row r="14707">
          <cell r="A14707" t="str">
            <v>2007</v>
          </cell>
          <cell r="B14707" t="str">
            <v>1</v>
          </cell>
          <cell r="C14707" t="str">
            <v>505091410</v>
          </cell>
          <cell r="D14707" t="str">
            <v>51381</v>
          </cell>
          <cell r="E14707">
            <v>93853</v>
          </cell>
          <cell r="F14707">
            <v>94035</v>
          </cell>
        </row>
        <row r="14708">
          <cell r="A14708" t="str">
            <v>2007</v>
          </cell>
          <cell r="B14708" t="str">
            <v>1</v>
          </cell>
          <cell r="C14708" t="str">
            <v>505092344</v>
          </cell>
          <cell r="D14708" t="str">
            <v>52463</v>
          </cell>
          <cell r="E14708">
            <v>372172</v>
          </cell>
          <cell r="F14708">
            <v>372917</v>
          </cell>
        </row>
        <row r="14709">
          <cell r="A14709" t="str">
            <v>2007</v>
          </cell>
          <cell r="B14709" t="str">
            <v>1</v>
          </cell>
          <cell r="C14709" t="str">
            <v>505092476</v>
          </cell>
          <cell r="D14709" t="str">
            <v>51532</v>
          </cell>
          <cell r="E14709">
            <v>130714</v>
          </cell>
          <cell r="F14709">
            <v>130977</v>
          </cell>
        </row>
        <row r="14710">
          <cell r="A14710" t="str">
            <v>2007</v>
          </cell>
          <cell r="B14710" t="str">
            <v>1</v>
          </cell>
          <cell r="C14710" t="str">
            <v>505092506</v>
          </cell>
          <cell r="D14710" t="str">
            <v>74872</v>
          </cell>
          <cell r="E14710">
            <v>62655</v>
          </cell>
          <cell r="F14710">
            <v>62777</v>
          </cell>
        </row>
        <row r="14711">
          <cell r="A14711" t="str">
            <v>2007</v>
          </cell>
          <cell r="B14711" t="str">
            <v>1</v>
          </cell>
          <cell r="C14711" t="str">
            <v>505096420</v>
          </cell>
          <cell r="D14711" t="str">
            <v>74202</v>
          </cell>
          <cell r="E14711">
            <v>1040004</v>
          </cell>
          <cell r="F14711">
            <v>1042085</v>
          </cell>
        </row>
        <row r="14712">
          <cell r="A14712" t="str">
            <v>2007</v>
          </cell>
          <cell r="B14712" t="str">
            <v>1</v>
          </cell>
          <cell r="C14712" t="str">
            <v>505096447</v>
          </cell>
          <cell r="D14712" t="str">
            <v>51520</v>
          </cell>
          <cell r="E14712">
            <v>3081144</v>
          </cell>
          <cell r="F14712">
            <v>3087307</v>
          </cell>
        </row>
        <row r="14713">
          <cell r="A14713" t="str">
            <v>2007</v>
          </cell>
          <cell r="B14713" t="str">
            <v>1</v>
          </cell>
          <cell r="C14713" t="str">
            <v>505096510</v>
          </cell>
          <cell r="D14713" t="str">
            <v>51520</v>
          </cell>
          <cell r="E14713">
            <v>1229083</v>
          </cell>
          <cell r="F14713">
            <v>1231539</v>
          </cell>
        </row>
        <row r="14714">
          <cell r="A14714" t="str">
            <v>2007</v>
          </cell>
          <cell r="B14714" t="str">
            <v>1</v>
          </cell>
          <cell r="C14714" t="str">
            <v>505097931</v>
          </cell>
          <cell r="D14714" t="str">
            <v>52485</v>
          </cell>
          <cell r="E14714">
            <v>1310246</v>
          </cell>
          <cell r="F14714">
            <v>1312785</v>
          </cell>
        </row>
        <row r="14715">
          <cell r="A14715" t="str">
            <v>2007</v>
          </cell>
          <cell r="B14715" t="str">
            <v>1</v>
          </cell>
          <cell r="C14715" t="str">
            <v>505097940</v>
          </cell>
          <cell r="D14715" t="str">
            <v>51311</v>
          </cell>
          <cell r="E14715">
            <v>1255510</v>
          </cell>
          <cell r="F14715">
            <v>1258024</v>
          </cell>
        </row>
        <row r="14716">
          <cell r="A14716" t="str">
            <v>2007</v>
          </cell>
          <cell r="B14716" t="str">
            <v>1</v>
          </cell>
          <cell r="C14716" t="str">
            <v>505097958</v>
          </cell>
          <cell r="D14716" t="str">
            <v>51840</v>
          </cell>
          <cell r="E14716">
            <v>184310</v>
          </cell>
          <cell r="F14716">
            <v>184678</v>
          </cell>
        </row>
        <row r="14717">
          <cell r="A14717" t="str">
            <v>2007</v>
          </cell>
          <cell r="B14717" t="str">
            <v>1</v>
          </cell>
          <cell r="C14717" t="str">
            <v>505098288</v>
          </cell>
          <cell r="D14717" t="str">
            <v>51550</v>
          </cell>
          <cell r="E14717">
            <v>208148</v>
          </cell>
          <cell r="F14717">
            <v>208563</v>
          </cell>
        </row>
        <row r="14718">
          <cell r="A14718" t="str">
            <v>2007</v>
          </cell>
          <cell r="B14718" t="str">
            <v>1</v>
          </cell>
          <cell r="C14718" t="str">
            <v>505098318</v>
          </cell>
          <cell r="D14718" t="str">
            <v>51900</v>
          </cell>
          <cell r="E14718">
            <v>365529</v>
          </cell>
          <cell r="F14718">
            <v>366253</v>
          </cell>
        </row>
        <row r="14719">
          <cell r="A14719" t="str">
            <v>2007</v>
          </cell>
          <cell r="B14719" t="str">
            <v>1</v>
          </cell>
          <cell r="C14719" t="str">
            <v>505098598</v>
          </cell>
          <cell r="D14719" t="str">
            <v>74202</v>
          </cell>
          <cell r="E14719">
            <v>1085608</v>
          </cell>
          <cell r="F14719">
            <v>1087777</v>
          </cell>
        </row>
        <row r="14720">
          <cell r="A14720" t="str">
            <v>2007</v>
          </cell>
          <cell r="B14720" t="str">
            <v>1</v>
          </cell>
          <cell r="C14720" t="str">
            <v>505098741</v>
          </cell>
          <cell r="D14720" t="str">
            <v>25230</v>
          </cell>
          <cell r="E14720">
            <v>310036</v>
          </cell>
          <cell r="F14720">
            <v>310656</v>
          </cell>
        </row>
        <row r="14721">
          <cell r="A14721" t="str">
            <v>2007</v>
          </cell>
          <cell r="B14721" t="str">
            <v>1</v>
          </cell>
          <cell r="C14721" t="str">
            <v>505099055</v>
          </cell>
          <cell r="D14721" t="str">
            <v>25230</v>
          </cell>
          <cell r="E14721">
            <v>310738</v>
          </cell>
          <cell r="F14721">
            <v>311354</v>
          </cell>
        </row>
        <row r="14722">
          <cell r="A14722" t="str">
            <v>2007</v>
          </cell>
          <cell r="B14722" t="str">
            <v>1</v>
          </cell>
          <cell r="C14722" t="str">
            <v>505099365</v>
          </cell>
          <cell r="D14722" t="str">
            <v>36141</v>
          </cell>
          <cell r="E14722">
            <v>570933</v>
          </cell>
          <cell r="F14722">
            <v>572069</v>
          </cell>
        </row>
        <row r="14723">
          <cell r="A14723" t="str">
            <v>2007</v>
          </cell>
          <cell r="B14723" t="str">
            <v>1</v>
          </cell>
          <cell r="C14723" t="str">
            <v>505099420</v>
          </cell>
          <cell r="D14723" t="str">
            <v>51382</v>
          </cell>
          <cell r="E14723">
            <v>5643999</v>
          </cell>
          <cell r="F14723">
            <v>5370478</v>
          </cell>
        </row>
        <row r="14724">
          <cell r="A14724" t="str">
            <v>2007</v>
          </cell>
          <cell r="B14724" t="str">
            <v>1</v>
          </cell>
          <cell r="C14724" t="str">
            <v>505099608</v>
          </cell>
          <cell r="D14724" t="str">
            <v>25240</v>
          </cell>
          <cell r="E14724">
            <v>1050079</v>
          </cell>
          <cell r="F14724">
            <v>1052178</v>
          </cell>
        </row>
        <row r="14725">
          <cell r="A14725" t="str">
            <v>2007</v>
          </cell>
          <cell r="B14725" t="str">
            <v>1</v>
          </cell>
          <cell r="C14725" t="str">
            <v>505100401</v>
          </cell>
          <cell r="D14725" t="str">
            <v>51900</v>
          </cell>
          <cell r="E14725">
            <v>522610</v>
          </cell>
          <cell r="F14725">
            <v>523635</v>
          </cell>
        </row>
        <row r="14726">
          <cell r="A14726" t="str">
            <v>2007</v>
          </cell>
          <cell r="B14726" t="str">
            <v>1</v>
          </cell>
          <cell r="C14726" t="str">
            <v>505100770</v>
          </cell>
          <cell r="D14726" t="str">
            <v>52488</v>
          </cell>
          <cell r="E14726">
            <v>70751</v>
          </cell>
          <cell r="F14726">
            <v>70873</v>
          </cell>
        </row>
        <row r="14727">
          <cell r="A14727" t="str">
            <v>2007</v>
          </cell>
          <cell r="B14727" t="str">
            <v>1</v>
          </cell>
          <cell r="C14727" t="str">
            <v>505102048</v>
          </cell>
          <cell r="D14727" t="str">
            <v>01132</v>
          </cell>
          <cell r="E14727">
            <v>12520</v>
          </cell>
          <cell r="F14727">
            <v>12545</v>
          </cell>
        </row>
        <row r="14728">
          <cell r="A14728" t="str">
            <v>2007</v>
          </cell>
          <cell r="B14728" t="str">
            <v>1</v>
          </cell>
          <cell r="C14728" t="str">
            <v>505102455</v>
          </cell>
          <cell r="D14728" t="str">
            <v>52630</v>
          </cell>
          <cell r="E14728">
            <v>6119</v>
          </cell>
          <cell r="F14728">
            <v>6130</v>
          </cell>
        </row>
        <row r="14729">
          <cell r="A14729" t="str">
            <v>2007</v>
          </cell>
          <cell r="B14729" t="str">
            <v>1</v>
          </cell>
          <cell r="C14729" t="str">
            <v>505102951</v>
          </cell>
          <cell r="D14729" t="str">
            <v>51382</v>
          </cell>
          <cell r="E14729">
            <v>197035</v>
          </cell>
          <cell r="F14729">
            <v>197429</v>
          </cell>
        </row>
        <row r="14730">
          <cell r="A14730" t="str">
            <v>2007</v>
          </cell>
          <cell r="B14730" t="str">
            <v>1</v>
          </cell>
          <cell r="C14730" t="str">
            <v>505105632</v>
          </cell>
          <cell r="D14730" t="str">
            <v>52488</v>
          </cell>
          <cell r="E14730">
            <v>82386</v>
          </cell>
          <cell r="F14730">
            <v>82552</v>
          </cell>
        </row>
        <row r="14731">
          <cell r="A14731" t="str">
            <v>2007</v>
          </cell>
          <cell r="B14731" t="str">
            <v>1</v>
          </cell>
          <cell r="C14731" t="str">
            <v>505106736</v>
          </cell>
          <cell r="D14731" t="str">
            <v>51475</v>
          </cell>
          <cell r="E14731">
            <v>44799</v>
          </cell>
          <cell r="F14731">
            <v>44888</v>
          </cell>
        </row>
        <row r="14732">
          <cell r="A14732" t="str">
            <v>2007</v>
          </cell>
          <cell r="B14732" t="str">
            <v>1</v>
          </cell>
          <cell r="C14732" t="str">
            <v>505107546</v>
          </cell>
          <cell r="D14732" t="str">
            <v>72220</v>
          </cell>
          <cell r="E14732">
            <v>644383</v>
          </cell>
          <cell r="F14732">
            <v>645671</v>
          </cell>
        </row>
        <row r="14733">
          <cell r="A14733" t="str">
            <v>2007</v>
          </cell>
          <cell r="B14733" t="str">
            <v>1</v>
          </cell>
          <cell r="C14733" t="str">
            <v>505107635</v>
          </cell>
          <cell r="D14733" t="str">
            <v>51390</v>
          </cell>
          <cell r="E14733">
            <v>3657437</v>
          </cell>
          <cell r="F14733">
            <v>3664737</v>
          </cell>
        </row>
        <row r="14734">
          <cell r="A14734" t="str">
            <v>2007</v>
          </cell>
          <cell r="B14734" t="str">
            <v>1</v>
          </cell>
          <cell r="C14734" t="str">
            <v>505107651</v>
          </cell>
          <cell r="D14734" t="str">
            <v>51410</v>
          </cell>
          <cell r="E14734">
            <v>784293</v>
          </cell>
          <cell r="F14734">
            <v>785863</v>
          </cell>
        </row>
        <row r="14735">
          <cell r="A14735" t="str">
            <v>2007</v>
          </cell>
          <cell r="B14735" t="str">
            <v>1</v>
          </cell>
          <cell r="C14735" t="str">
            <v>505108070</v>
          </cell>
          <cell r="D14735" t="str">
            <v>34200</v>
          </cell>
          <cell r="E14735">
            <v>123281</v>
          </cell>
          <cell r="F14735">
            <v>123530</v>
          </cell>
        </row>
        <row r="14736">
          <cell r="A14736" t="str">
            <v>2007</v>
          </cell>
          <cell r="B14736" t="str">
            <v>1</v>
          </cell>
          <cell r="C14736" t="str">
            <v>505109212</v>
          </cell>
          <cell r="D14736" t="str">
            <v>51550</v>
          </cell>
          <cell r="E14736">
            <v>114754</v>
          </cell>
          <cell r="F14736">
            <v>114983</v>
          </cell>
        </row>
        <row r="14737">
          <cell r="A14737" t="str">
            <v>2007</v>
          </cell>
          <cell r="B14737" t="str">
            <v>1</v>
          </cell>
          <cell r="C14737" t="str">
            <v>505109379</v>
          </cell>
          <cell r="D14737" t="str">
            <v>52488</v>
          </cell>
          <cell r="E14737">
            <v>1095697</v>
          </cell>
          <cell r="F14737">
            <v>1097887</v>
          </cell>
        </row>
        <row r="14738">
          <cell r="A14738" t="str">
            <v>2007</v>
          </cell>
          <cell r="B14738" t="str">
            <v>1</v>
          </cell>
          <cell r="C14738" t="str">
            <v>505109778</v>
          </cell>
          <cell r="D14738" t="str">
            <v>18240</v>
          </cell>
          <cell r="E14738">
            <v>1201340</v>
          </cell>
          <cell r="F14738">
            <v>1203743</v>
          </cell>
        </row>
        <row r="14739">
          <cell r="A14739" t="str">
            <v>2007</v>
          </cell>
          <cell r="B14739" t="str">
            <v>1</v>
          </cell>
          <cell r="C14739" t="str">
            <v>505109816</v>
          </cell>
          <cell r="D14739" t="str">
            <v>26250</v>
          </cell>
          <cell r="E14739">
            <v>497821</v>
          </cell>
          <cell r="F14739">
            <v>498812</v>
          </cell>
        </row>
        <row r="14740">
          <cell r="A14740" t="str">
            <v>2007</v>
          </cell>
          <cell r="B14740" t="str">
            <v>1</v>
          </cell>
          <cell r="C14740" t="str">
            <v>505109832</v>
          </cell>
          <cell r="D14740" t="str">
            <v>74872</v>
          </cell>
          <cell r="E14740">
            <v>151542</v>
          </cell>
          <cell r="F14740">
            <v>151843</v>
          </cell>
        </row>
        <row r="14741">
          <cell r="A14741" t="str">
            <v>2007</v>
          </cell>
          <cell r="B14741" t="str">
            <v>1</v>
          </cell>
          <cell r="C14741" t="str">
            <v>505110016</v>
          </cell>
          <cell r="D14741" t="str">
            <v>52431</v>
          </cell>
          <cell r="E14741">
            <v>894927</v>
          </cell>
          <cell r="F14741">
            <v>896715</v>
          </cell>
        </row>
        <row r="14742">
          <cell r="A14742" t="str">
            <v>2007</v>
          </cell>
          <cell r="B14742" t="str">
            <v>1</v>
          </cell>
          <cell r="C14742" t="str">
            <v>505110393</v>
          </cell>
          <cell r="D14742" t="str">
            <v>50300</v>
          </cell>
          <cell r="E14742">
            <v>672960</v>
          </cell>
          <cell r="F14742">
            <v>674291</v>
          </cell>
        </row>
        <row r="14743">
          <cell r="A14743" t="str">
            <v>2007</v>
          </cell>
          <cell r="B14743" t="str">
            <v>1</v>
          </cell>
          <cell r="C14743" t="str">
            <v>505110407</v>
          </cell>
          <cell r="D14743" t="str">
            <v>92610</v>
          </cell>
          <cell r="E14743">
            <v>109307</v>
          </cell>
          <cell r="F14743">
            <v>109525</v>
          </cell>
        </row>
        <row r="14744">
          <cell r="A14744" t="str">
            <v>2007</v>
          </cell>
          <cell r="B14744" t="str">
            <v>1</v>
          </cell>
          <cell r="C14744" t="str">
            <v>505110504</v>
          </cell>
          <cell r="D14744" t="str">
            <v>22220</v>
          </cell>
          <cell r="E14744">
            <v>346920</v>
          </cell>
          <cell r="F14744">
            <v>347614</v>
          </cell>
        </row>
        <row r="14745">
          <cell r="A14745" t="str">
            <v>2007</v>
          </cell>
          <cell r="B14745" t="str">
            <v>1</v>
          </cell>
          <cell r="C14745" t="str">
            <v>505111683</v>
          </cell>
          <cell r="D14745" t="str">
            <v>74872</v>
          </cell>
          <cell r="E14745">
            <v>2208952</v>
          </cell>
          <cell r="F14745">
            <v>2213372</v>
          </cell>
        </row>
        <row r="14746">
          <cell r="A14746" t="str">
            <v>2007</v>
          </cell>
          <cell r="B14746" t="str">
            <v>1</v>
          </cell>
          <cell r="C14746" t="str">
            <v>505113570</v>
          </cell>
          <cell r="D14746" t="str">
            <v>51900</v>
          </cell>
          <cell r="E14746">
            <v>1668571</v>
          </cell>
          <cell r="F14746">
            <v>1671907</v>
          </cell>
        </row>
        <row r="14747">
          <cell r="A14747" t="str">
            <v>2007</v>
          </cell>
          <cell r="B14747" t="str">
            <v>1</v>
          </cell>
          <cell r="C14747" t="str">
            <v>505113856</v>
          </cell>
          <cell r="D14747" t="str">
            <v>51120</v>
          </cell>
          <cell r="E14747">
            <v>1015164</v>
          </cell>
          <cell r="F14747">
            <v>1017193</v>
          </cell>
        </row>
        <row r="14748">
          <cell r="A14748" t="str">
            <v>2007</v>
          </cell>
          <cell r="B14748" t="str">
            <v>1</v>
          </cell>
          <cell r="C14748" t="str">
            <v>505113988</v>
          </cell>
          <cell r="D14748" t="str">
            <v>51471</v>
          </cell>
          <cell r="E14748">
            <v>1479406</v>
          </cell>
          <cell r="F14748">
            <v>1482353</v>
          </cell>
        </row>
        <row r="14749">
          <cell r="A14749" t="str">
            <v>2007</v>
          </cell>
          <cell r="B14749" t="str">
            <v>1</v>
          </cell>
          <cell r="C14749" t="str">
            <v>505116626</v>
          </cell>
          <cell r="D14749" t="str">
            <v>51382</v>
          </cell>
          <cell r="E14749">
            <v>1216158</v>
          </cell>
          <cell r="F14749">
            <v>1218590</v>
          </cell>
        </row>
        <row r="14750">
          <cell r="A14750" t="str">
            <v>2007</v>
          </cell>
          <cell r="B14750" t="str">
            <v>1</v>
          </cell>
          <cell r="C14750" t="str">
            <v>505116740</v>
          </cell>
          <cell r="D14750" t="str">
            <v>40110</v>
          </cell>
          <cell r="E14750">
            <v>1465000</v>
          </cell>
          <cell r="F14750">
            <v>1467930</v>
          </cell>
        </row>
        <row r="14751">
          <cell r="A14751" t="str">
            <v>2007</v>
          </cell>
          <cell r="B14751" t="str">
            <v>1</v>
          </cell>
          <cell r="C14751" t="str">
            <v>505117070</v>
          </cell>
          <cell r="D14751" t="str">
            <v>51421</v>
          </cell>
          <cell r="E14751">
            <v>60034</v>
          </cell>
          <cell r="F14751">
            <v>60155</v>
          </cell>
        </row>
        <row r="14752">
          <cell r="A14752" t="str">
            <v>2007</v>
          </cell>
          <cell r="B14752" t="str">
            <v>1</v>
          </cell>
          <cell r="C14752" t="str">
            <v>505118033</v>
          </cell>
          <cell r="D14752" t="str">
            <v>51442</v>
          </cell>
          <cell r="E14752">
            <v>193196</v>
          </cell>
          <cell r="F14752">
            <v>193574</v>
          </cell>
        </row>
        <row r="14753">
          <cell r="A14753" t="str">
            <v>2007</v>
          </cell>
          <cell r="B14753" t="str">
            <v>1</v>
          </cell>
          <cell r="C14753" t="str">
            <v>505119862</v>
          </cell>
          <cell r="D14753" t="str">
            <v>36150</v>
          </cell>
          <cell r="E14753">
            <v>30454</v>
          </cell>
          <cell r="F14753">
            <v>30514</v>
          </cell>
        </row>
        <row r="14754">
          <cell r="A14754" t="str">
            <v>2007</v>
          </cell>
          <cell r="B14754" t="str">
            <v>1</v>
          </cell>
          <cell r="C14754" t="str">
            <v>505120097</v>
          </cell>
          <cell r="D14754" t="str">
            <v>51550</v>
          </cell>
          <cell r="E14754">
            <v>5084305</v>
          </cell>
          <cell r="F14754">
            <v>5094476</v>
          </cell>
        </row>
        <row r="14755">
          <cell r="A14755" t="str">
            <v>2007</v>
          </cell>
          <cell r="B14755" t="str">
            <v>1</v>
          </cell>
          <cell r="C14755" t="str">
            <v>505120151</v>
          </cell>
          <cell r="D14755" t="str">
            <v>92610</v>
          </cell>
          <cell r="E14755">
            <v>7950</v>
          </cell>
          <cell r="F14755">
            <v>7966</v>
          </cell>
        </row>
        <row r="14756">
          <cell r="A14756" t="str">
            <v>2007</v>
          </cell>
          <cell r="B14756" t="str">
            <v>1</v>
          </cell>
          <cell r="C14756" t="str">
            <v>505120208</v>
          </cell>
          <cell r="D14756" t="str">
            <v>36150</v>
          </cell>
          <cell r="E14756">
            <v>291937</v>
          </cell>
          <cell r="F14756">
            <v>292521</v>
          </cell>
        </row>
        <row r="14757">
          <cell r="A14757" t="str">
            <v>2007</v>
          </cell>
          <cell r="B14757" t="str">
            <v>1</v>
          </cell>
          <cell r="C14757" t="str">
            <v>505121042</v>
          </cell>
          <cell r="D14757" t="str">
            <v>51900</v>
          </cell>
          <cell r="E14757">
            <v>1804454</v>
          </cell>
          <cell r="F14757">
            <v>1808065</v>
          </cell>
        </row>
        <row r="14758">
          <cell r="A14758" t="str">
            <v>2007</v>
          </cell>
          <cell r="B14758" t="str">
            <v>1</v>
          </cell>
          <cell r="C14758" t="str">
            <v>505121301</v>
          </cell>
          <cell r="D14758" t="str">
            <v>51850</v>
          </cell>
          <cell r="E14758">
            <v>62578</v>
          </cell>
          <cell r="F14758">
            <v>62697</v>
          </cell>
        </row>
        <row r="14759">
          <cell r="A14759" t="str">
            <v>2007</v>
          </cell>
          <cell r="B14759" t="str">
            <v>1</v>
          </cell>
          <cell r="C14759" t="str">
            <v>505121328</v>
          </cell>
          <cell r="D14759" t="str">
            <v>52481</v>
          </cell>
          <cell r="E14759">
            <v>60892</v>
          </cell>
          <cell r="F14759">
            <v>61014</v>
          </cell>
        </row>
        <row r="14760">
          <cell r="A14760" t="str">
            <v>2007</v>
          </cell>
          <cell r="B14760" t="str">
            <v>1</v>
          </cell>
          <cell r="C14760" t="str">
            <v>505121441</v>
          </cell>
          <cell r="D14760" t="str">
            <v>33300</v>
          </cell>
          <cell r="E14760">
            <v>58188</v>
          </cell>
          <cell r="F14760">
            <v>58305</v>
          </cell>
        </row>
        <row r="14761">
          <cell r="A14761" t="str">
            <v>2007</v>
          </cell>
          <cell r="B14761" t="str">
            <v>1</v>
          </cell>
          <cell r="C14761" t="str">
            <v>505121476</v>
          </cell>
          <cell r="D14761" t="str">
            <v>51900</v>
          </cell>
          <cell r="E14761">
            <v>83093</v>
          </cell>
          <cell r="F14761">
            <v>83253</v>
          </cell>
        </row>
        <row r="14762">
          <cell r="A14762" t="str">
            <v>2007</v>
          </cell>
          <cell r="B14762" t="str">
            <v>1</v>
          </cell>
          <cell r="C14762" t="str">
            <v>505122090</v>
          </cell>
          <cell r="D14762" t="str">
            <v>52441</v>
          </cell>
          <cell r="E14762">
            <v>83969</v>
          </cell>
          <cell r="F14762">
            <v>84137</v>
          </cell>
        </row>
        <row r="14763">
          <cell r="A14763" t="str">
            <v>2007</v>
          </cell>
          <cell r="B14763" t="str">
            <v>1</v>
          </cell>
          <cell r="C14763" t="str">
            <v>505122430</v>
          </cell>
          <cell r="D14763" t="str">
            <v>32300</v>
          </cell>
          <cell r="E14763">
            <v>12188996</v>
          </cell>
          <cell r="F14763">
            <v>12332151</v>
          </cell>
        </row>
        <row r="14764">
          <cell r="A14764" t="str">
            <v>2007</v>
          </cell>
          <cell r="B14764" t="str">
            <v>1</v>
          </cell>
          <cell r="C14764" t="str">
            <v>505123185</v>
          </cell>
          <cell r="D14764" t="str">
            <v>35120</v>
          </cell>
          <cell r="E14764">
            <v>477305</v>
          </cell>
          <cell r="F14764">
            <v>478259</v>
          </cell>
        </row>
        <row r="14765">
          <cell r="A14765" t="str">
            <v>2007</v>
          </cell>
          <cell r="B14765" t="str">
            <v>1</v>
          </cell>
          <cell r="C14765" t="str">
            <v>505123193</v>
          </cell>
          <cell r="D14765" t="str">
            <v>52444</v>
          </cell>
          <cell r="E14765">
            <v>987368</v>
          </cell>
          <cell r="F14765">
            <v>989337</v>
          </cell>
        </row>
        <row r="14766">
          <cell r="A14766" t="str">
            <v>2007</v>
          </cell>
          <cell r="B14766" t="str">
            <v>1</v>
          </cell>
          <cell r="C14766" t="str">
            <v>505123215</v>
          </cell>
          <cell r="D14766" t="str">
            <v>52441</v>
          </cell>
          <cell r="E14766">
            <v>396989</v>
          </cell>
          <cell r="F14766">
            <v>397781</v>
          </cell>
        </row>
        <row r="14767">
          <cell r="A14767" t="str">
            <v>2007</v>
          </cell>
          <cell r="B14767" t="str">
            <v>1</v>
          </cell>
          <cell r="C14767" t="str">
            <v>505123878</v>
          </cell>
          <cell r="D14767" t="str">
            <v>74120</v>
          </cell>
          <cell r="E14767">
            <v>240431</v>
          </cell>
          <cell r="F14767">
            <v>240913</v>
          </cell>
        </row>
        <row r="14768">
          <cell r="A14768" t="str">
            <v>2007</v>
          </cell>
          <cell r="B14768" t="str">
            <v>1</v>
          </cell>
          <cell r="C14768" t="str">
            <v>505126109</v>
          </cell>
          <cell r="D14768" t="str">
            <v>52272</v>
          </cell>
          <cell r="E14768">
            <v>423965</v>
          </cell>
          <cell r="F14768">
            <v>424816</v>
          </cell>
        </row>
        <row r="14769">
          <cell r="A14769" t="str">
            <v>2007</v>
          </cell>
          <cell r="B14769" t="str">
            <v>1</v>
          </cell>
          <cell r="C14769" t="str">
            <v>505126184</v>
          </cell>
          <cell r="D14769" t="str">
            <v>51341</v>
          </cell>
          <cell r="E14769">
            <v>27529</v>
          </cell>
          <cell r="F14769">
            <v>27585</v>
          </cell>
        </row>
        <row r="14770">
          <cell r="A14770" t="str">
            <v>2007</v>
          </cell>
          <cell r="B14770" t="str">
            <v>1</v>
          </cell>
          <cell r="C14770" t="str">
            <v>505127695</v>
          </cell>
          <cell r="D14770" t="str">
            <v>52421</v>
          </cell>
          <cell r="E14770">
            <v>8948</v>
          </cell>
          <cell r="F14770">
            <v>8965</v>
          </cell>
        </row>
        <row r="14771">
          <cell r="A14771" t="str">
            <v>2007</v>
          </cell>
          <cell r="B14771" t="str">
            <v>1</v>
          </cell>
          <cell r="C14771" t="str">
            <v>505131803</v>
          </cell>
          <cell r="D14771" t="str">
            <v>51312</v>
          </cell>
          <cell r="E14771">
            <v>853071</v>
          </cell>
          <cell r="F14771">
            <v>854779</v>
          </cell>
        </row>
        <row r="14772">
          <cell r="A14772" t="str">
            <v>2007</v>
          </cell>
          <cell r="B14772" t="str">
            <v>1</v>
          </cell>
          <cell r="C14772" t="str">
            <v>505133270</v>
          </cell>
          <cell r="D14772" t="str">
            <v>74401</v>
          </cell>
          <cell r="E14772">
            <v>98160</v>
          </cell>
          <cell r="F14772">
            <v>98357</v>
          </cell>
        </row>
        <row r="14773">
          <cell r="A14773" t="str">
            <v>2007</v>
          </cell>
          <cell r="B14773" t="str">
            <v>1</v>
          </cell>
          <cell r="C14773" t="str">
            <v>505133431</v>
          </cell>
          <cell r="D14773" t="str">
            <v>52431</v>
          </cell>
          <cell r="E14773">
            <v>93298</v>
          </cell>
          <cell r="F14773">
            <v>93485</v>
          </cell>
        </row>
        <row r="14774">
          <cell r="A14774" t="str">
            <v>2007</v>
          </cell>
          <cell r="B14774" t="str">
            <v>1</v>
          </cell>
          <cell r="C14774" t="str">
            <v>505133938</v>
          </cell>
          <cell r="D14774" t="str">
            <v>51870</v>
          </cell>
          <cell r="E14774">
            <v>652755</v>
          </cell>
          <cell r="F14774">
            <v>654055</v>
          </cell>
        </row>
        <row r="14775">
          <cell r="A14775" t="str">
            <v>2007</v>
          </cell>
          <cell r="B14775" t="str">
            <v>1</v>
          </cell>
          <cell r="C14775" t="str">
            <v>505134195</v>
          </cell>
          <cell r="D14775" t="str">
            <v>51860</v>
          </cell>
          <cell r="E14775">
            <v>19155692</v>
          </cell>
          <cell r="F14775">
            <v>19154692</v>
          </cell>
        </row>
        <row r="14776">
          <cell r="A14776" t="str">
            <v>2007</v>
          </cell>
          <cell r="B14776" t="str">
            <v>1</v>
          </cell>
          <cell r="C14776" t="str">
            <v>505134446</v>
          </cell>
          <cell r="D14776" t="str">
            <v>26610</v>
          </cell>
          <cell r="E14776">
            <v>65097</v>
          </cell>
          <cell r="F14776">
            <v>65226</v>
          </cell>
        </row>
        <row r="14777">
          <cell r="A14777" t="str">
            <v>2007</v>
          </cell>
          <cell r="B14777" t="str">
            <v>1</v>
          </cell>
          <cell r="C14777" t="str">
            <v>505135388</v>
          </cell>
          <cell r="D14777" t="str">
            <v>52488</v>
          </cell>
          <cell r="E14777">
            <v>101904</v>
          </cell>
          <cell r="F14777">
            <v>102105</v>
          </cell>
        </row>
        <row r="14778">
          <cell r="A14778" t="str">
            <v>2007</v>
          </cell>
          <cell r="B14778" t="str">
            <v>1</v>
          </cell>
          <cell r="C14778" t="str">
            <v>505135485</v>
          </cell>
          <cell r="D14778" t="str">
            <v>52488</v>
          </cell>
          <cell r="E14778">
            <v>334652</v>
          </cell>
          <cell r="F14778">
            <v>335323</v>
          </cell>
        </row>
        <row r="14779">
          <cell r="A14779" t="str">
            <v>2007</v>
          </cell>
          <cell r="B14779" t="str">
            <v>1</v>
          </cell>
          <cell r="C14779" t="str">
            <v>505135825</v>
          </cell>
          <cell r="D14779" t="str">
            <v>45211</v>
          </cell>
          <cell r="E14779">
            <v>1109305</v>
          </cell>
          <cell r="F14779">
            <v>1111515</v>
          </cell>
        </row>
        <row r="14780">
          <cell r="A14780" t="str">
            <v>2007</v>
          </cell>
          <cell r="B14780" t="str">
            <v>1</v>
          </cell>
          <cell r="C14780" t="str">
            <v>505135973</v>
          </cell>
          <cell r="D14780" t="str">
            <v>72100</v>
          </cell>
          <cell r="E14780">
            <v>634507</v>
          </cell>
          <cell r="F14780">
            <v>635770</v>
          </cell>
        </row>
        <row r="14781">
          <cell r="A14781" t="str">
            <v>2007</v>
          </cell>
          <cell r="B14781" t="str">
            <v>1</v>
          </cell>
          <cell r="C14781" t="str">
            <v>505136929</v>
          </cell>
          <cell r="D14781" t="str">
            <v>52488</v>
          </cell>
          <cell r="E14781">
            <v>1496707</v>
          </cell>
          <cell r="F14781">
            <v>1499699</v>
          </cell>
        </row>
        <row r="14782">
          <cell r="A14782" t="str">
            <v>2007</v>
          </cell>
          <cell r="B14782" t="str">
            <v>1</v>
          </cell>
          <cell r="C14782" t="str">
            <v>505140292</v>
          </cell>
          <cell r="D14782" t="str">
            <v>51180</v>
          </cell>
          <cell r="E14782">
            <v>608363</v>
          </cell>
          <cell r="F14782">
            <v>609584</v>
          </cell>
        </row>
        <row r="14783">
          <cell r="A14783" t="str">
            <v>2007</v>
          </cell>
          <cell r="B14783" t="str">
            <v>1</v>
          </cell>
          <cell r="C14783" t="str">
            <v>505140969</v>
          </cell>
          <cell r="D14783" t="str">
            <v>52463</v>
          </cell>
          <cell r="E14783">
            <v>2057063</v>
          </cell>
          <cell r="F14783">
            <v>2061168</v>
          </cell>
        </row>
        <row r="14784">
          <cell r="A14784" t="str">
            <v>2007</v>
          </cell>
          <cell r="B14784" t="str">
            <v>1</v>
          </cell>
          <cell r="C14784" t="str">
            <v>505141060</v>
          </cell>
          <cell r="D14784" t="str">
            <v>51170</v>
          </cell>
          <cell r="E14784">
            <v>631921</v>
          </cell>
          <cell r="F14784">
            <v>633187</v>
          </cell>
        </row>
        <row r="14785">
          <cell r="A14785" t="str">
            <v>2007</v>
          </cell>
          <cell r="B14785" t="str">
            <v>1</v>
          </cell>
          <cell r="C14785" t="str">
            <v>505141191</v>
          </cell>
          <cell r="D14785" t="str">
            <v>51211</v>
          </cell>
          <cell r="E14785">
            <v>12277</v>
          </cell>
          <cell r="F14785">
            <v>12302</v>
          </cell>
        </row>
        <row r="14786">
          <cell r="A14786" t="str">
            <v>2007</v>
          </cell>
          <cell r="B14786" t="str">
            <v>1</v>
          </cell>
          <cell r="C14786" t="str">
            <v>505141370</v>
          </cell>
          <cell r="D14786" t="str">
            <v>52463</v>
          </cell>
          <cell r="E14786">
            <v>123567</v>
          </cell>
          <cell r="F14786">
            <v>123807</v>
          </cell>
        </row>
        <row r="14787">
          <cell r="A14787" t="str">
            <v>2007</v>
          </cell>
          <cell r="B14787" t="str">
            <v>1</v>
          </cell>
          <cell r="C14787" t="str">
            <v>505143356</v>
          </cell>
          <cell r="D14787" t="str">
            <v>01120</v>
          </cell>
          <cell r="E14787">
            <v>113285</v>
          </cell>
          <cell r="F14787">
            <v>113511</v>
          </cell>
        </row>
        <row r="14788">
          <cell r="A14788" t="str">
            <v>2007</v>
          </cell>
          <cell r="B14788" t="str">
            <v>1</v>
          </cell>
          <cell r="C14788" t="str">
            <v>505146169</v>
          </cell>
          <cell r="D14788" t="str">
            <v>52481</v>
          </cell>
          <cell r="E14788">
            <v>393249</v>
          </cell>
          <cell r="F14788">
            <v>394036</v>
          </cell>
        </row>
        <row r="14789">
          <cell r="A14789" t="str">
            <v>2007</v>
          </cell>
          <cell r="B14789" t="str">
            <v>1</v>
          </cell>
          <cell r="C14789" t="str">
            <v>505146959</v>
          </cell>
          <cell r="D14789" t="str">
            <v>52483</v>
          </cell>
          <cell r="E14789">
            <v>284669</v>
          </cell>
          <cell r="F14789">
            <v>285238</v>
          </cell>
        </row>
        <row r="14790">
          <cell r="A14790" t="str">
            <v>2007</v>
          </cell>
          <cell r="B14790" t="str">
            <v>1</v>
          </cell>
          <cell r="C14790" t="str">
            <v>505148676</v>
          </cell>
          <cell r="D14790" t="str">
            <v>51900</v>
          </cell>
          <cell r="E14790">
            <v>374675</v>
          </cell>
          <cell r="F14790">
            <v>375423</v>
          </cell>
        </row>
        <row r="14791">
          <cell r="A14791" t="str">
            <v>2007</v>
          </cell>
          <cell r="B14791" t="str">
            <v>1</v>
          </cell>
          <cell r="C14791" t="str">
            <v>505149192</v>
          </cell>
          <cell r="D14791" t="str">
            <v>51471</v>
          </cell>
          <cell r="E14791">
            <v>205663</v>
          </cell>
          <cell r="F14791">
            <v>206070</v>
          </cell>
        </row>
        <row r="14792">
          <cell r="A14792" t="str">
            <v>2007</v>
          </cell>
          <cell r="B14792" t="str">
            <v>1</v>
          </cell>
          <cell r="C14792" t="str">
            <v>505149346</v>
          </cell>
          <cell r="D14792" t="str">
            <v>25130</v>
          </cell>
          <cell r="E14792">
            <v>338249</v>
          </cell>
          <cell r="F14792">
            <v>338926</v>
          </cell>
        </row>
        <row r="14793">
          <cell r="A14793" t="str">
            <v>2007</v>
          </cell>
          <cell r="B14793" t="str">
            <v>1</v>
          </cell>
          <cell r="C14793" t="str">
            <v>505149710</v>
          </cell>
          <cell r="D14793" t="str">
            <v>32200</v>
          </cell>
          <cell r="E14793">
            <v>509559</v>
          </cell>
          <cell r="F14793">
            <v>510580</v>
          </cell>
        </row>
        <row r="14794">
          <cell r="A14794" t="str">
            <v>2007</v>
          </cell>
          <cell r="B14794" t="str">
            <v>1</v>
          </cell>
          <cell r="C14794" t="str">
            <v>505150840</v>
          </cell>
          <cell r="D14794" t="str">
            <v>51190</v>
          </cell>
          <cell r="E14794">
            <v>401621</v>
          </cell>
          <cell r="F14794">
            <v>402425</v>
          </cell>
        </row>
        <row r="14795">
          <cell r="A14795" t="str">
            <v>2007</v>
          </cell>
          <cell r="B14795" t="str">
            <v>1</v>
          </cell>
          <cell r="C14795" t="str">
            <v>505150999</v>
          </cell>
          <cell r="D14795" t="str">
            <v>51880</v>
          </cell>
          <cell r="E14795">
            <v>160475</v>
          </cell>
          <cell r="F14795">
            <v>160786</v>
          </cell>
        </row>
        <row r="14796">
          <cell r="A14796" t="str">
            <v>2007</v>
          </cell>
          <cell r="B14796" t="str">
            <v>1</v>
          </cell>
          <cell r="C14796" t="str">
            <v>505154366</v>
          </cell>
          <cell r="D14796" t="str">
            <v>28120</v>
          </cell>
          <cell r="E14796">
            <v>439575</v>
          </cell>
          <cell r="F14796">
            <v>440453</v>
          </cell>
        </row>
        <row r="14797">
          <cell r="A14797" t="str">
            <v>2007</v>
          </cell>
          <cell r="B14797" t="str">
            <v>1</v>
          </cell>
          <cell r="C14797" t="str">
            <v>505157900</v>
          </cell>
          <cell r="D14797" t="str">
            <v>01133</v>
          </cell>
          <cell r="E14797">
            <v>117065</v>
          </cell>
          <cell r="F14797">
            <v>117298</v>
          </cell>
        </row>
        <row r="14798">
          <cell r="A14798" t="str">
            <v>2007</v>
          </cell>
          <cell r="B14798" t="str">
            <v>1</v>
          </cell>
          <cell r="C14798" t="str">
            <v>505158353</v>
          </cell>
          <cell r="D14798" t="str">
            <v>51220</v>
          </cell>
          <cell r="E14798">
            <v>1272273</v>
          </cell>
          <cell r="F14798">
            <v>1274815</v>
          </cell>
        </row>
        <row r="14799">
          <cell r="A14799" t="str">
            <v>2007</v>
          </cell>
          <cell r="B14799" t="str">
            <v>1</v>
          </cell>
          <cell r="C14799" t="str">
            <v>505159260</v>
          </cell>
          <cell r="D14799" t="str">
            <v>51531</v>
          </cell>
          <cell r="E14799">
            <v>277087</v>
          </cell>
          <cell r="F14799">
            <v>277642</v>
          </cell>
        </row>
        <row r="14800">
          <cell r="A14800" t="str">
            <v>2007</v>
          </cell>
          <cell r="B14800" t="str">
            <v>1</v>
          </cell>
          <cell r="C14800" t="str">
            <v>505160765</v>
          </cell>
          <cell r="D14800" t="str">
            <v>72220</v>
          </cell>
          <cell r="E14800">
            <v>15164729</v>
          </cell>
          <cell r="F14800">
            <v>15164729</v>
          </cell>
        </row>
        <row r="14801">
          <cell r="A14801" t="str">
            <v>2007</v>
          </cell>
          <cell r="B14801" t="str">
            <v>1</v>
          </cell>
          <cell r="C14801" t="str">
            <v>505160854</v>
          </cell>
          <cell r="D14801" t="str">
            <v>25240</v>
          </cell>
          <cell r="E14801">
            <v>2121120</v>
          </cell>
          <cell r="F14801">
            <v>2125356</v>
          </cell>
        </row>
        <row r="14802">
          <cell r="A14802" t="str">
            <v>2007</v>
          </cell>
          <cell r="B14802" t="str">
            <v>1</v>
          </cell>
          <cell r="C14802" t="str">
            <v>505162172</v>
          </cell>
          <cell r="D14802" t="str">
            <v>51540</v>
          </cell>
          <cell r="E14802">
            <v>978093</v>
          </cell>
          <cell r="F14802">
            <v>980050</v>
          </cell>
        </row>
        <row r="14803">
          <cell r="A14803" t="str">
            <v>2007</v>
          </cell>
          <cell r="B14803" t="str">
            <v>1</v>
          </cell>
          <cell r="C14803" t="str">
            <v>505162857</v>
          </cell>
          <cell r="D14803" t="str">
            <v>52481</v>
          </cell>
          <cell r="E14803">
            <v>1104258</v>
          </cell>
          <cell r="F14803">
            <v>1106469</v>
          </cell>
        </row>
        <row r="14804">
          <cell r="A14804" t="str">
            <v>2007</v>
          </cell>
          <cell r="B14804" t="str">
            <v>1</v>
          </cell>
          <cell r="C14804" t="str">
            <v>505163616</v>
          </cell>
          <cell r="D14804" t="str">
            <v>51474</v>
          </cell>
          <cell r="E14804">
            <v>62611</v>
          </cell>
          <cell r="F14804">
            <v>62738</v>
          </cell>
        </row>
        <row r="14805">
          <cell r="A14805" t="str">
            <v>2007</v>
          </cell>
          <cell r="B14805" t="str">
            <v>1</v>
          </cell>
          <cell r="C14805" t="str">
            <v>505163950</v>
          </cell>
          <cell r="D14805" t="str">
            <v>51320</v>
          </cell>
          <cell r="E14805">
            <v>4741712</v>
          </cell>
          <cell r="F14805">
            <v>4751186</v>
          </cell>
        </row>
        <row r="14806">
          <cell r="A14806" t="str">
            <v>2007</v>
          </cell>
          <cell r="B14806" t="str">
            <v>1</v>
          </cell>
          <cell r="C14806" t="str">
            <v>505164426</v>
          </cell>
          <cell r="D14806" t="str">
            <v>34200</v>
          </cell>
          <cell r="E14806">
            <v>538461</v>
          </cell>
          <cell r="F14806">
            <v>539527</v>
          </cell>
        </row>
        <row r="14807">
          <cell r="A14807" t="str">
            <v>2007</v>
          </cell>
          <cell r="B14807" t="str">
            <v>1</v>
          </cell>
          <cell r="C14807" t="str">
            <v>505167255</v>
          </cell>
          <cell r="D14807" t="str">
            <v>51140</v>
          </cell>
          <cell r="E14807">
            <v>81428</v>
          </cell>
          <cell r="F14807">
            <v>81589</v>
          </cell>
        </row>
        <row r="14808">
          <cell r="A14808" t="str">
            <v>2007</v>
          </cell>
          <cell r="B14808" t="str">
            <v>1</v>
          </cell>
          <cell r="C14808" t="str">
            <v>505168014</v>
          </cell>
          <cell r="D14808" t="str">
            <v>51860</v>
          </cell>
          <cell r="E14808">
            <v>695501</v>
          </cell>
          <cell r="F14808">
            <v>696891</v>
          </cell>
        </row>
        <row r="14809">
          <cell r="A14809" t="str">
            <v>2007</v>
          </cell>
          <cell r="B14809" t="str">
            <v>1</v>
          </cell>
          <cell r="C14809" t="str">
            <v>505168278</v>
          </cell>
          <cell r="D14809" t="str">
            <v>15811</v>
          </cell>
          <cell r="E14809">
            <v>6253430</v>
          </cell>
          <cell r="F14809">
            <v>6265942</v>
          </cell>
        </row>
        <row r="14810">
          <cell r="A14810" t="str">
            <v>2007</v>
          </cell>
          <cell r="B14810" t="str">
            <v>1</v>
          </cell>
          <cell r="C14810" t="str">
            <v>505169398</v>
          </cell>
          <cell r="D14810" t="str">
            <v>51170</v>
          </cell>
          <cell r="E14810">
            <v>923508</v>
          </cell>
          <cell r="F14810">
            <v>925316</v>
          </cell>
        </row>
        <row r="14811">
          <cell r="A14811" t="str">
            <v>2007</v>
          </cell>
          <cell r="B14811" t="str">
            <v>1</v>
          </cell>
          <cell r="C14811" t="str">
            <v>505170019</v>
          </cell>
          <cell r="D14811" t="str">
            <v>18221</v>
          </cell>
          <cell r="E14811">
            <v>117902</v>
          </cell>
          <cell r="F14811">
            <v>118138</v>
          </cell>
        </row>
        <row r="14812">
          <cell r="A14812" t="str">
            <v>2007</v>
          </cell>
          <cell r="B14812" t="str">
            <v>1</v>
          </cell>
          <cell r="C14812" t="str">
            <v>505170132</v>
          </cell>
          <cell r="D14812" t="str">
            <v>51550</v>
          </cell>
          <cell r="E14812">
            <v>2245425</v>
          </cell>
          <cell r="F14812">
            <v>2249915</v>
          </cell>
        </row>
        <row r="14813">
          <cell r="A14813" t="str">
            <v>2007</v>
          </cell>
          <cell r="B14813" t="str">
            <v>1</v>
          </cell>
          <cell r="C14813" t="str">
            <v>505170183</v>
          </cell>
          <cell r="D14813" t="str">
            <v>37200</v>
          </cell>
          <cell r="E14813">
            <v>312895</v>
          </cell>
          <cell r="F14813">
            <v>313521</v>
          </cell>
        </row>
        <row r="14814">
          <cell r="A14814" t="str">
            <v>2007</v>
          </cell>
          <cell r="B14814" t="str">
            <v>1</v>
          </cell>
          <cell r="C14814" t="str">
            <v>505170450</v>
          </cell>
          <cell r="D14814" t="str">
            <v>51532</v>
          </cell>
          <cell r="E14814">
            <v>243832</v>
          </cell>
          <cell r="F14814">
            <v>244319</v>
          </cell>
        </row>
        <row r="14815">
          <cell r="A14815" t="str">
            <v>2007</v>
          </cell>
          <cell r="B14815" t="str">
            <v>1</v>
          </cell>
          <cell r="C14815" t="str">
            <v>505174375</v>
          </cell>
          <cell r="D14815" t="str">
            <v>51532</v>
          </cell>
          <cell r="E14815">
            <v>515151</v>
          </cell>
          <cell r="F14815">
            <v>516178</v>
          </cell>
        </row>
        <row r="14816">
          <cell r="A14816" t="str">
            <v>2007</v>
          </cell>
          <cell r="B14816" t="str">
            <v>1</v>
          </cell>
          <cell r="C14816" t="str">
            <v>505174804</v>
          </cell>
          <cell r="D14816" t="str">
            <v>36110</v>
          </cell>
          <cell r="E14816">
            <v>113316</v>
          </cell>
          <cell r="F14816">
            <v>113543</v>
          </cell>
        </row>
        <row r="14817">
          <cell r="A14817" t="str">
            <v>2007</v>
          </cell>
          <cell r="B14817" t="str">
            <v>1</v>
          </cell>
          <cell r="C14817" t="str">
            <v>505176300</v>
          </cell>
          <cell r="D14817" t="str">
            <v>41000</v>
          </cell>
          <cell r="E14817">
            <v>22588</v>
          </cell>
          <cell r="F14817">
            <v>22634</v>
          </cell>
        </row>
        <row r="14818">
          <cell r="A14818" t="str">
            <v>2007</v>
          </cell>
          <cell r="B14818" t="str">
            <v>1</v>
          </cell>
          <cell r="C14818" t="str">
            <v>505176831</v>
          </cell>
          <cell r="D14818" t="str">
            <v>34200</v>
          </cell>
          <cell r="E14818">
            <v>6531849</v>
          </cell>
          <cell r="F14818">
            <v>6544910</v>
          </cell>
        </row>
        <row r="14819">
          <cell r="A14819" t="str">
            <v>2007</v>
          </cell>
          <cell r="B14819" t="str">
            <v>1</v>
          </cell>
          <cell r="C14819" t="str">
            <v>505177269</v>
          </cell>
          <cell r="D14819" t="str">
            <v>51900</v>
          </cell>
          <cell r="E14819">
            <v>125458</v>
          </cell>
          <cell r="F14819">
            <v>125710</v>
          </cell>
        </row>
        <row r="14820">
          <cell r="A14820" t="str">
            <v>2007</v>
          </cell>
          <cell r="B14820" t="str">
            <v>1</v>
          </cell>
          <cell r="C14820" t="str">
            <v>505177501</v>
          </cell>
          <cell r="D14820" t="str">
            <v>37100</v>
          </cell>
          <cell r="E14820">
            <v>9184</v>
          </cell>
          <cell r="F14820">
            <v>9203</v>
          </cell>
        </row>
        <row r="14821">
          <cell r="A14821" t="str">
            <v>2007</v>
          </cell>
          <cell r="B14821" t="str">
            <v>1</v>
          </cell>
          <cell r="C14821" t="str">
            <v>505178419</v>
          </cell>
          <cell r="D14821" t="str">
            <v>50100</v>
          </cell>
          <cell r="E14821">
            <v>632900</v>
          </cell>
          <cell r="F14821">
            <v>632900</v>
          </cell>
        </row>
        <row r="14822">
          <cell r="A14822" t="str">
            <v>2007</v>
          </cell>
          <cell r="B14822" t="str">
            <v>1</v>
          </cell>
          <cell r="C14822" t="str">
            <v>505179040</v>
          </cell>
          <cell r="D14822" t="str">
            <v>63110</v>
          </cell>
          <cell r="E14822">
            <v>303056</v>
          </cell>
          <cell r="F14822">
            <v>303662</v>
          </cell>
        </row>
        <row r="14823">
          <cell r="A14823" t="str">
            <v>2007</v>
          </cell>
          <cell r="B14823" t="str">
            <v>1</v>
          </cell>
          <cell r="C14823" t="str">
            <v>505179318</v>
          </cell>
          <cell r="D14823" t="str">
            <v>52442</v>
          </cell>
          <cell r="E14823">
            <v>1292502</v>
          </cell>
          <cell r="F14823">
            <v>1295084</v>
          </cell>
        </row>
        <row r="14824">
          <cell r="A14824" t="str">
            <v>2007</v>
          </cell>
          <cell r="B14824" t="str">
            <v>1</v>
          </cell>
          <cell r="C14824" t="str">
            <v>505180073</v>
          </cell>
          <cell r="D14824" t="str">
            <v>24143</v>
          </cell>
          <cell r="E14824">
            <v>8187634</v>
          </cell>
          <cell r="F14824">
            <v>8200634</v>
          </cell>
        </row>
        <row r="14825">
          <cell r="A14825" t="str">
            <v>2007</v>
          </cell>
          <cell r="B14825" t="str">
            <v>1</v>
          </cell>
          <cell r="C14825" t="str">
            <v>505180103</v>
          </cell>
          <cell r="D14825" t="str">
            <v>51410</v>
          </cell>
          <cell r="E14825">
            <v>227467</v>
          </cell>
          <cell r="F14825">
            <v>227922</v>
          </cell>
        </row>
        <row r="14826">
          <cell r="A14826" t="str">
            <v>2007</v>
          </cell>
          <cell r="B14826" t="str">
            <v>1</v>
          </cell>
          <cell r="C14826" t="str">
            <v>505180260</v>
          </cell>
          <cell r="D14826" t="str">
            <v>51190</v>
          </cell>
          <cell r="E14826">
            <v>1216840</v>
          </cell>
          <cell r="F14826">
            <v>1219274</v>
          </cell>
        </row>
        <row r="14827">
          <cell r="A14827" t="str">
            <v>2007</v>
          </cell>
          <cell r="B14827" t="str">
            <v>1</v>
          </cell>
          <cell r="C14827" t="str">
            <v>505180359</v>
          </cell>
          <cell r="D14827" t="str">
            <v>25240</v>
          </cell>
          <cell r="E14827">
            <v>569300</v>
          </cell>
          <cell r="F14827">
            <v>570438</v>
          </cell>
        </row>
        <row r="14828">
          <cell r="A14828" t="str">
            <v>2007</v>
          </cell>
          <cell r="B14828" t="str">
            <v>1</v>
          </cell>
          <cell r="C14828" t="str">
            <v>505180871</v>
          </cell>
          <cell r="D14828" t="str">
            <v>17710</v>
          </cell>
          <cell r="E14828">
            <v>299227</v>
          </cell>
          <cell r="F14828">
            <v>299825</v>
          </cell>
        </row>
        <row r="14829">
          <cell r="A14829" t="str">
            <v>2007</v>
          </cell>
          <cell r="B14829" t="str">
            <v>1</v>
          </cell>
          <cell r="C14829" t="str">
            <v>505181037</v>
          </cell>
          <cell r="D14829" t="str">
            <v>51880</v>
          </cell>
          <cell r="E14829">
            <v>77943</v>
          </cell>
          <cell r="F14829">
            <v>78097</v>
          </cell>
        </row>
        <row r="14830">
          <cell r="A14830" t="str">
            <v>2007</v>
          </cell>
          <cell r="B14830" t="str">
            <v>1</v>
          </cell>
          <cell r="C14830" t="str">
            <v>505181819</v>
          </cell>
          <cell r="D14830" t="str">
            <v>52488</v>
          </cell>
          <cell r="E14830">
            <v>392090</v>
          </cell>
          <cell r="F14830">
            <v>392875</v>
          </cell>
        </row>
        <row r="14831">
          <cell r="A14831" t="str">
            <v>2007</v>
          </cell>
          <cell r="B14831" t="str">
            <v>1</v>
          </cell>
          <cell r="C14831" t="str">
            <v>505182106</v>
          </cell>
          <cell r="D14831" t="str">
            <v>52111</v>
          </cell>
          <cell r="E14831">
            <v>805030</v>
          </cell>
          <cell r="F14831">
            <v>806636</v>
          </cell>
        </row>
        <row r="14832">
          <cell r="A14832" t="str">
            <v>2007</v>
          </cell>
          <cell r="B14832" t="str">
            <v>1</v>
          </cell>
          <cell r="C14832" t="str">
            <v>505183293</v>
          </cell>
          <cell r="D14832" t="str">
            <v>52320</v>
          </cell>
          <cell r="E14832">
            <v>1447693</v>
          </cell>
          <cell r="F14832">
            <v>1450583</v>
          </cell>
        </row>
        <row r="14833">
          <cell r="A14833" t="str">
            <v>2007</v>
          </cell>
          <cell r="B14833" t="str">
            <v>1</v>
          </cell>
          <cell r="C14833" t="str">
            <v>505183340</v>
          </cell>
          <cell r="D14833" t="str">
            <v>51475</v>
          </cell>
          <cell r="E14833">
            <v>864879</v>
          </cell>
          <cell r="F14833">
            <v>866609</v>
          </cell>
        </row>
        <row r="14834">
          <cell r="A14834" t="str">
            <v>2007</v>
          </cell>
          <cell r="B14834" t="str">
            <v>1</v>
          </cell>
          <cell r="C14834" t="str">
            <v>505185059</v>
          </cell>
          <cell r="D14834" t="str">
            <v>51475</v>
          </cell>
          <cell r="E14834">
            <v>567173</v>
          </cell>
          <cell r="F14834">
            <v>568307</v>
          </cell>
        </row>
        <row r="14835">
          <cell r="A14835" t="str">
            <v>2007</v>
          </cell>
          <cell r="B14835" t="str">
            <v>1</v>
          </cell>
          <cell r="C14835" t="str">
            <v>505185164</v>
          </cell>
          <cell r="D14835" t="str">
            <v>51900</v>
          </cell>
          <cell r="E14835">
            <v>3666161</v>
          </cell>
          <cell r="F14835">
            <v>3673492</v>
          </cell>
        </row>
        <row r="14836">
          <cell r="A14836" t="str">
            <v>2007</v>
          </cell>
          <cell r="B14836" t="str">
            <v>1</v>
          </cell>
          <cell r="C14836" t="str">
            <v>505185776</v>
          </cell>
          <cell r="D14836" t="str">
            <v>72100</v>
          </cell>
          <cell r="E14836">
            <v>58347</v>
          </cell>
          <cell r="F14836">
            <v>58459</v>
          </cell>
        </row>
        <row r="14837">
          <cell r="A14837" t="str">
            <v>2007</v>
          </cell>
          <cell r="B14837" t="str">
            <v>1</v>
          </cell>
          <cell r="C14837" t="str">
            <v>505187671</v>
          </cell>
          <cell r="D14837" t="str">
            <v>51810</v>
          </cell>
          <cell r="E14837">
            <v>1390010</v>
          </cell>
          <cell r="F14837">
            <v>1392789</v>
          </cell>
        </row>
        <row r="14838">
          <cell r="A14838" t="str">
            <v>2007</v>
          </cell>
          <cell r="B14838" t="str">
            <v>1</v>
          </cell>
          <cell r="C14838" t="str">
            <v>505188090</v>
          </cell>
          <cell r="D14838" t="str">
            <v>51422</v>
          </cell>
          <cell r="E14838">
            <v>45678</v>
          </cell>
          <cell r="F14838">
            <v>45769</v>
          </cell>
        </row>
        <row r="14839">
          <cell r="A14839" t="str">
            <v>2007</v>
          </cell>
          <cell r="B14839" t="str">
            <v>1</v>
          </cell>
          <cell r="C14839" t="str">
            <v>505188864</v>
          </cell>
          <cell r="D14839" t="str">
            <v>51870</v>
          </cell>
          <cell r="E14839">
            <v>244694</v>
          </cell>
          <cell r="F14839">
            <v>245184</v>
          </cell>
        </row>
        <row r="14840">
          <cell r="A14840" t="str">
            <v>2007</v>
          </cell>
          <cell r="B14840" t="str">
            <v>1</v>
          </cell>
          <cell r="C14840" t="str">
            <v>505189097</v>
          </cell>
          <cell r="D14840" t="str">
            <v>51130</v>
          </cell>
          <cell r="E14840">
            <v>251799</v>
          </cell>
          <cell r="F14840">
            <v>252298</v>
          </cell>
        </row>
        <row r="14841">
          <cell r="A14841" t="str">
            <v>2007</v>
          </cell>
          <cell r="B14841" t="str">
            <v>1</v>
          </cell>
          <cell r="C14841" t="str">
            <v>505189755</v>
          </cell>
          <cell r="D14841" t="str">
            <v>51382</v>
          </cell>
          <cell r="E14841">
            <v>310618</v>
          </cell>
          <cell r="F14841">
            <v>311238</v>
          </cell>
        </row>
        <row r="14842">
          <cell r="A14842" t="str">
            <v>2007</v>
          </cell>
          <cell r="B14842" t="str">
            <v>1</v>
          </cell>
          <cell r="C14842" t="str">
            <v>505189992</v>
          </cell>
          <cell r="D14842" t="str">
            <v>71320</v>
          </cell>
          <cell r="E14842">
            <v>695776</v>
          </cell>
          <cell r="F14842">
            <v>697168</v>
          </cell>
        </row>
        <row r="14843">
          <cell r="A14843" t="str">
            <v>2007</v>
          </cell>
          <cell r="B14843" t="str">
            <v>1</v>
          </cell>
          <cell r="C14843" t="str">
            <v>505190753</v>
          </cell>
          <cell r="D14843" t="str">
            <v>52330</v>
          </cell>
          <cell r="E14843">
            <v>249772</v>
          </cell>
          <cell r="F14843">
            <v>250273</v>
          </cell>
        </row>
        <row r="14844">
          <cell r="A14844" t="str">
            <v>2007</v>
          </cell>
          <cell r="B14844" t="str">
            <v>1</v>
          </cell>
          <cell r="C14844" t="str">
            <v>505190842</v>
          </cell>
          <cell r="D14844" t="str">
            <v>52485</v>
          </cell>
          <cell r="E14844">
            <v>2031541</v>
          </cell>
          <cell r="F14844">
            <v>2035602</v>
          </cell>
        </row>
        <row r="14845">
          <cell r="A14845" t="str">
            <v>2007</v>
          </cell>
          <cell r="B14845" t="str">
            <v>1</v>
          </cell>
          <cell r="C14845" t="str">
            <v>505192209</v>
          </cell>
          <cell r="D14845" t="str">
            <v>52485</v>
          </cell>
          <cell r="E14845">
            <v>575425</v>
          </cell>
          <cell r="F14845">
            <v>576566</v>
          </cell>
        </row>
        <row r="14846">
          <cell r="A14846" t="str">
            <v>2007</v>
          </cell>
          <cell r="B14846" t="str">
            <v>1</v>
          </cell>
          <cell r="C14846" t="str">
            <v>505192551</v>
          </cell>
          <cell r="D14846" t="str">
            <v>20522</v>
          </cell>
          <cell r="E14846">
            <v>1404782</v>
          </cell>
          <cell r="F14846">
            <v>1407591</v>
          </cell>
        </row>
        <row r="14847">
          <cell r="A14847" t="str">
            <v>2007</v>
          </cell>
          <cell r="B14847" t="str">
            <v>1</v>
          </cell>
          <cell r="C14847" t="str">
            <v>505192730</v>
          </cell>
          <cell r="D14847" t="str">
            <v>51830</v>
          </cell>
          <cell r="E14847">
            <v>240927</v>
          </cell>
          <cell r="F14847">
            <v>241409</v>
          </cell>
        </row>
        <row r="14848">
          <cell r="A14848" t="str">
            <v>2007</v>
          </cell>
          <cell r="B14848" t="str">
            <v>1</v>
          </cell>
          <cell r="C14848" t="str">
            <v>505192942</v>
          </cell>
          <cell r="D14848" t="str">
            <v>51870</v>
          </cell>
          <cell r="E14848">
            <v>329565</v>
          </cell>
          <cell r="F14848">
            <v>330216</v>
          </cell>
        </row>
        <row r="14849">
          <cell r="A14849" t="str">
            <v>2007</v>
          </cell>
          <cell r="B14849" t="str">
            <v>1</v>
          </cell>
          <cell r="C14849" t="str">
            <v>505193060</v>
          </cell>
          <cell r="D14849" t="str">
            <v>60240</v>
          </cell>
          <cell r="E14849">
            <v>82354</v>
          </cell>
          <cell r="F14849">
            <v>82519</v>
          </cell>
        </row>
        <row r="14850">
          <cell r="A14850" t="str">
            <v>2007</v>
          </cell>
          <cell r="B14850" t="str">
            <v>1</v>
          </cell>
          <cell r="C14850" t="str">
            <v>505194597</v>
          </cell>
          <cell r="D14850" t="str">
            <v>60211</v>
          </cell>
          <cell r="E14850">
            <v>83497</v>
          </cell>
          <cell r="F14850">
            <v>83663</v>
          </cell>
        </row>
        <row r="14851">
          <cell r="A14851" t="str">
            <v>2007</v>
          </cell>
          <cell r="B14851" t="str">
            <v>1</v>
          </cell>
          <cell r="C14851" t="str">
            <v>505197219</v>
          </cell>
          <cell r="D14851" t="str">
            <v>33401</v>
          </cell>
          <cell r="E14851">
            <v>9080657</v>
          </cell>
          <cell r="F14851">
            <v>9045124</v>
          </cell>
        </row>
        <row r="14852">
          <cell r="A14852" t="str">
            <v>2007</v>
          </cell>
          <cell r="B14852" t="str">
            <v>1</v>
          </cell>
          <cell r="C14852" t="str">
            <v>505197774</v>
          </cell>
          <cell r="D14852" t="str">
            <v>50300</v>
          </cell>
          <cell r="E14852">
            <v>505661</v>
          </cell>
          <cell r="F14852">
            <v>506671</v>
          </cell>
        </row>
        <row r="14853">
          <cell r="A14853" t="str">
            <v>2007</v>
          </cell>
          <cell r="B14853" t="str">
            <v>1</v>
          </cell>
          <cell r="C14853" t="str">
            <v>505197839</v>
          </cell>
          <cell r="D14853" t="str">
            <v>22220</v>
          </cell>
          <cell r="E14853">
            <v>328250</v>
          </cell>
          <cell r="F14853">
            <v>328902</v>
          </cell>
        </row>
        <row r="14854">
          <cell r="A14854" t="str">
            <v>2007</v>
          </cell>
          <cell r="B14854" t="str">
            <v>1</v>
          </cell>
          <cell r="C14854" t="str">
            <v>505197952</v>
          </cell>
          <cell r="D14854" t="str">
            <v>51410</v>
          </cell>
          <cell r="E14854">
            <v>127786</v>
          </cell>
          <cell r="F14854">
            <v>128042</v>
          </cell>
        </row>
        <row r="14855">
          <cell r="A14855" t="str">
            <v>2007</v>
          </cell>
          <cell r="B14855" t="str">
            <v>1</v>
          </cell>
          <cell r="C14855" t="str">
            <v>505198088</v>
          </cell>
          <cell r="D14855" t="str">
            <v>45310</v>
          </cell>
          <cell r="E14855">
            <v>343118</v>
          </cell>
          <cell r="F14855">
            <v>343802</v>
          </cell>
        </row>
        <row r="14856">
          <cell r="A14856" t="str">
            <v>2007</v>
          </cell>
          <cell r="B14856" t="str">
            <v>1</v>
          </cell>
          <cell r="C14856" t="str">
            <v>505198487</v>
          </cell>
          <cell r="D14856" t="str">
            <v>28510</v>
          </cell>
          <cell r="E14856">
            <v>554656</v>
          </cell>
          <cell r="F14856">
            <v>555765</v>
          </cell>
        </row>
        <row r="14857">
          <cell r="A14857" t="str">
            <v>2007</v>
          </cell>
          <cell r="B14857" t="str">
            <v>1</v>
          </cell>
          <cell r="C14857" t="str">
            <v>505198789</v>
          </cell>
          <cell r="D14857" t="str">
            <v>51382</v>
          </cell>
          <cell r="E14857">
            <v>10552032</v>
          </cell>
          <cell r="F14857">
            <v>10562262</v>
          </cell>
        </row>
        <row r="14858">
          <cell r="A14858" t="str">
            <v>2007</v>
          </cell>
          <cell r="B14858" t="str">
            <v>1</v>
          </cell>
          <cell r="C14858" t="str">
            <v>505200430</v>
          </cell>
          <cell r="D14858" t="str">
            <v>50300</v>
          </cell>
          <cell r="E14858">
            <v>143525</v>
          </cell>
          <cell r="F14858">
            <v>143815</v>
          </cell>
        </row>
        <row r="14859">
          <cell r="A14859" t="str">
            <v>2007</v>
          </cell>
          <cell r="B14859" t="str">
            <v>1</v>
          </cell>
          <cell r="C14859" t="str">
            <v>505200597</v>
          </cell>
          <cell r="D14859" t="str">
            <v>93042</v>
          </cell>
          <cell r="E14859">
            <v>332858</v>
          </cell>
          <cell r="F14859">
            <v>333524</v>
          </cell>
        </row>
        <row r="14860">
          <cell r="A14860" t="str">
            <v>2007</v>
          </cell>
          <cell r="B14860" t="str">
            <v>1</v>
          </cell>
          <cell r="C14860" t="str">
            <v>505201496</v>
          </cell>
          <cell r="D14860" t="str">
            <v>50100</v>
          </cell>
          <cell r="E14860">
            <v>775005</v>
          </cell>
          <cell r="F14860">
            <v>776529</v>
          </cell>
        </row>
        <row r="14861">
          <cell r="A14861" t="str">
            <v>2007</v>
          </cell>
          <cell r="B14861" t="str">
            <v>1</v>
          </cell>
          <cell r="C14861" t="str">
            <v>505205440</v>
          </cell>
          <cell r="D14861" t="str">
            <v>51474</v>
          </cell>
          <cell r="E14861">
            <v>613952</v>
          </cell>
          <cell r="F14861">
            <v>615172</v>
          </cell>
        </row>
        <row r="14862">
          <cell r="A14862" t="str">
            <v>2007</v>
          </cell>
          <cell r="B14862" t="str">
            <v>1</v>
          </cell>
          <cell r="C14862" t="str">
            <v>505205483</v>
          </cell>
          <cell r="D14862" t="str">
            <v>51900</v>
          </cell>
          <cell r="E14862">
            <v>353584</v>
          </cell>
          <cell r="F14862">
            <v>354290</v>
          </cell>
        </row>
        <row r="14863">
          <cell r="A14863" t="str">
            <v>2007</v>
          </cell>
          <cell r="B14863" t="str">
            <v>1</v>
          </cell>
          <cell r="C14863" t="str">
            <v>505206790</v>
          </cell>
          <cell r="D14863" t="str">
            <v>51870</v>
          </cell>
          <cell r="E14863">
            <v>3110016</v>
          </cell>
          <cell r="F14863">
            <v>3116215</v>
          </cell>
        </row>
        <row r="14864">
          <cell r="A14864" t="str">
            <v>2007</v>
          </cell>
          <cell r="B14864" t="str">
            <v>1</v>
          </cell>
          <cell r="C14864" t="str">
            <v>505207800</v>
          </cell>
          <cell r="D14864" t="str">
            <v>52488</v>
          </cell>
          <cell r="E14864">
            <v>80918</v>
          </cell>
          <cell r="F14864">
            <v>81080</v>
          </cell>
        </row>
        <row r="14865">
          <cell r="A14865" t="str">
            <v>2007</v>
          </cell>
          <cell r="B14865" t="str">
            <v>1</v>
          </cell>
          <cell r="C14865" t="str">
            <v>505207966</v>
          </cell>
          <cell r="D14865" t="str">
            <v>36141</v>
          </cell>
          <cell r="E14865">
            <v>1634980</v>
          </cell>
          <cell r="F14865">
            <v>1638246</v>
          </cell>
        </row>
        <row r="14866">
          <cell r="A14866" t="str">
            <v>2007</v>
          </cell>
          <cell r="B14866" t="str">
            <v>1</v>
          </cell>
          <cell r="C14866" t="str">
            <v>505210150</v>
          </cell>
          <cell r="D14866" t="str">
            <v>26132</v>
          </cell>
          <cell r="E14866">
            <v>2371509</v>
          </cell>
          <cell r="F14866">
            <v>2376251</v>
          </cell>
        </row>
        <row r="14867">
          <cell r="A14867" t="str">
            <v>2007</v>
          </cell>
          <cell r="B14867" t="str">
            <v>1</v>
          </cell>
          <cell r="C14867" t="str">
            <v>505210940</v>
          </cell>
          <cell r="D14867" t="str">
            <v>51510</v>
          </cell>
          <cell r="E14867">
            <v>531052</v>
          </cell>
          <cell r="F14867">
            <v>532113</v>
          </cell>
        </row>
        <row r="14868">
          <cell r="A14868" t="str">
            <v>2007</v>
          </cell>
          <cell r="B14868" t="str">
            <v>1</v>
          </cell>
          <cell r="C14868" t="str">
            <v>505211106</v>
          </cell>
          <cell r="D14868" t="str">
            <v>93022</v>
          </cell>
          <cell r="E14868">
            <v>85822</v>
          </cell>
          <cell r="F14868">
            <v>85994</v>
          </cell>
        </row>
        <row r="14869">
          <cell r="A14869" t="str">
            <v>2007</v>
          </cell>
          <cell r="B14869" t="str">
            <v>1</v>
          </cell>
          <cell r="C14869" t="str">
            <v>505211343</v>
          </cell>
          <cell r="D14869" t="str">
            <v>50100</v>
          </cell>
          <cell r="E14869">
            <v>86150</v>
          </cell>
          <cell r="F14869">
            <v>86322</v>
          </cell>
        </row>
        <row r="14870">
          <cell r="A14870" t="str">
            <v>2007</v>
          </cell>
          <cell r="B14870" t="str">
            <v>1</v>
          </cell>
          <cell r="C14870" t="str">
            <v>505211505</v>
          </cell>
          <cell r="D14870" t="str">
            <v>52421</v>
          </cell>
          <cell r="E14870">
            <v>1456183</v>
          </cell>
          <cell r="F14870">
            <v>1459088</v>
          </cell>
        </row>
        <row r="14871">
          <cell r="A14871" t="str">
            <v>2007</v>
          </cell>
          <cell r="B14871" t="str">
            <v>1</v>
          </cell>
          <cell r="C14871" t="str">
            <v>505211599</v>
          </cell>
          <cell r="D14871" t="str">
            <v>45340</v>
          </cell>
          <cell r="E14871">
            <v>112231</v>
          </cell>
          <cell r="F14871">
            <v>112457</v>
          </cell>
        </row>
        <row r="14872">
          <cell r="A14872" t="str">
            <v>2007</v>
          </cell>
          <cell r="B14872" t="str">
            <v>1</v>
          </cell>
          <cell r="C14872" t="str">
            <v>505211661</v>
          </cell>
          <cell r="D14872" t="str">
            <v>51320</v>
          </cell>
          <cell r="E14872">
            <v>1046300</v>
          </cell>
          <cell r="F14872">
            <v>1048395</v>
          </cell>
        </row>
        <row r="14873">
          <cell r="A14873" t="str">
            <v>2007</v>
          </cell>
          <cell r="B14873" t="str">
            <v>1</v>
          </cell>
          <cell r="C14873" t="str">
            <v>505211947</v>
          </cell>
          <cell r="D14873" t="str">
            <v>51381</v>
          </cell>
          <cell r="E14873">
            <v>33427</v>
          </cell>
          <cell r="F14873">
            <v>33493</v>
          </cell>
        </row>
        <row r="14874">
          <cell r="A14874" t="str">
            <v>2007</v>
          </cell>
          <cell r="B14874" t="str">
            <v>1</v>
          </cell>
          <cell r="C14874" t="str">
            <v>505212021</v>
          </cell>
          <cell r="D14874" t="str">
            <v>26212</v>
          </cell>
          <cell r="E14874">
            <v>231857</v>
          </cell>
          <cell r="F14874">
            <v>232320</v>
          </cell>
        </row>
        <row r="14875">
          <cell r="A14875" t="str">
            <v>2007</v>
          </cell>
          <cell r="B14875" t="str">
            <v>1</v>
          </cell>
          <cell r="C14875" t="str">
            <v>505212870</v>
          </cell>
          <cell r="D14875" t="str">
            <v>29720</v>
          </cell>
          <cell r="E14875">
            <v>178030</v>
          </cell>
          <cell r="F14875">
            <v>178388</v>
          </cell>
        </row>
        <row r="14876">
          <cell r="A14876" t="str">
            <v>2007</v>
          </cell>
          <cell r="B14876" t="str">
            <v>1</v>
          </cell>
          <cell r="C14876" t="str">
            <v>505213036</v>
          </cell>
          <cell r="D14876" t="str">
            <v>51422</v>
          </cell>
          <cell r="E14876">
            <v>281307</v>
          </cell>
          <cell r="F14876">
            <v>281856</v>
          </cell>
        </row>
        <row r="14877">
          <cell r="A14877" t="str">
            <v>2007</v>
          </cell>
          <cell r="B14877" t="str">
            <v>1</v>
          </cell>
          <cell r="C14877" t="str">
            <v>505214032</v>
          </cell>
          <cell r="D14877" t="str">
            <v>51900</v>
          </cell>
          <cell r="E14877">
            <v>709671</v>
          </cell>
          <cell r="F14877">
            <v>711090</v>
          </cell>
        </row>
        <row r="14878">
          <cell r="A14878" t="str">
            <v>2007</v>
          </cell>
          <cell r="B14878" t="str">
            <v>1</v>
          </cell>
          <cell r="C14878" t="str">
            <v>505214407</v>
          </cell>
          <cell r="D14878" t="str">
            <v>51211</v>
          </cell>
          <cell r="E14878">
            <v>829087</v>
          </cell>
          <cell r="F14878">
            <v>830746</v>
          </cell>
        </row>
        <row r="14879">
          <cell r="A14879" t="str">
            <v>2007</v>
          </cell>
          <cell r="B14879" t="str">
            <v>1</v>
          </cell>
          <cell r="C14879" t="str">
            <v>505214920</v>
          </cell>
          <cell r="D14879" t="str">
            <v>51460</v>
          </cell>
          <cell r="E14879">
            <v>323858</v>
          </cell>
          <cell r="F14879">
            <v>324510</v>
          </cell>
        </row>
        <row r="14880">
          <cell r="A14880" t="str">
            <v>2007</v>
          </cell>
          <cell r="B14880" t="str">
            <v>1</v>
          </cell>
          <cell r="C14880" t="str">
            <v>505215276</v>
          </cell>
          <cell r="D14880" t="str">
            <v>51880</v>
          </cell>
          <cell r="E14880">
            <v>519598</v>
          </cell>
          <cell r="F14880">
            <v>520637</v>
          </cell>
        </row>
        <row r="14881">
          <cell r="A14881" t="str">
            <v>2007</v>
          </cell>
          <cell r="B14881" t="str">
            <v>1</v>
          </cell>
          <cell r="C14881" t="str">
            <v>505215373</v>
          </cell>
          <cell r="D14881" t="str">
            <v>51900</v>
          </cell>
          <cell r="E14881">
            <v>2369332</v>
          </cell>
          <cell r="F14881">
            <v>2374072</v>
          </cell>
        </row>
        <row r="14882">
          <cell r="A14882" t="str">
            <v>2007</v>
          </cell>
          <cell r="B14882" t="str">
            <v>1</v>
          </cell>
          <cell r="C14882" t="str">
            <v>505215888</v>
          </cell>
          <cell r="D14882" t="str">
            <v>50300</v>
          </cell>
          <cell r="E14882">
            <v>137141</v>
          </cell>
          <cell r="F14882">
            <v>137416</v>
          </cell>
        </row>
        <row r="14883">
          <cell r="A14883" t="str">
            <v>2007</v>
          </cell>
          <cell r="B14883" t="str">
            <v>1</v>
          </cell>
          <cell r="C14883" t="str">
            <v>505216035</v>
          </cell>
          <cell r="D14883" t="str">
            <v>72500</v>
          </cell>
          <cell r="E14883">
            <v>428818</v>
          </cell>
          <cell r="F14883">
            <v>429673</v>
          </cell>
        </row>
        <row r="14884">
          <cell r="A14884" t="str">
            <v>2007</v>
          </cell>
          <cell r="B14884" t="str">
            <v>1</v>
          </cell>
          <cell r="C14884" t="str">
            <v>505216221</v>
          </cell>
          <cell r="D14884" t="str">
            <v>51870</v>
          </cell>
          <cell r="E14884">
            <v>2694459</v>
          </cell>
          <cell r="F14884">
            <v>2699843</v>
          </cell>
        </row>
        <row r="14885">
          <cell r="A14885" t="str">
            <v>2007</v>
          </cell>
          <cell r="B14885" t="str">
            <v>1</v>
          </cell>
          <cell r="C14885" t="str">
            <v>505216400</v>
          </cell>
          <cell r="D14885" t="str">
            <v>51532</v>
          </cell>
          <cell r="E14885">
            <v>334644</v>
          </cell>
          <cell r="F14885">
            <v>335315</v>
          </cell>
        </row>
        <row r="14886">
          <cell r="A14886" t="str">
            <v>2007</v>
          </cell>
          <cell r="B14886" t="str">
            <v>1</v>
          </cell>
          <cell r="C14886" t="str">
            <v>505216833</v>
          </cell>
          <cell r="D14886" t="str">
            <v>19301</v>
          </cell>
          <cell r="E14886">
            <v>147547</v>
          </cell>
          <cell r="F14886">
            <v>147841</v>
          </cell>
        </row>
        <row r="14887">
          <cell r="A14887" t="str">
            <v>2007</v>
          </cell>
          <cell r="B14887" t="str">
            <v>1</v>
          </cell>
          <cell r="C14887" t="str">
            <v>505218470</v>
          </cell>
          <cell r="D14887" t="str">
            <v>26212</v>
          </cell>
          <cell r="E14887">
            <v>287124</v>
          </cell>
          <cell r="F14887">
            <v>287696</v>
          </cell>
        </row>
        <row r="14888">
          <cell r="A14888" t="str">
            <v>2007</v>
          </cell>
          <cell r="B14888" t="str">
            <v>1</v>
          </cell>
          <cell r="C14888" t="str">
            <v>505218704</v>
          </cell>
          <cell r="D14888" t="str">
            <v>51381</v>
          </cell>
          <cell r="E14888">
            <v>39643</v>
          </cell>
          <cell r="F14888">
            <v>39720</v>
          </cell>
        </row>
        <row r="14889">
          <cell r="A14889" t="str">
            <v>2007</v>
          </cell>
          <cell r="B14889" t="str">
            <v>1</v>
          </cell>
          <cell r="C14889" t="str">
            <v>505219174</v>
          </cell>
          <cell r="D14889" t="str">
            <v>51532</v>
          </cell>
          <cell r="E14889">
            <v>260357</v>
          </cell>
          <cell r="F14889">
            <v>260871</v>
          </cell>
        </row>
        <row r="14890">
          <cell r="A14890" t="str">
            <v>2007</v>
          </cell>
          <cell r="B14890" t="str">
            <v>1</v>
          </cell>
          <cell r="C14890" t="str">
            <v>505219204</v>
          </cell>
          <cell r="D14890" t="str">
            <v>51900</v>
          </cell>
          <cell r="E14890">
            <v>98605</v>
          </cell>
          <cell r="F14890">
            <v>98801</v>
          </cell>
        </row>
        <row r="14891">
          <cell r="A14891" t="str">
            <v>2007</v>
          </cell>
          <cell r="B14891" t="str">
            <v>1</v>
          </cell>
          <cell r="C14891" t="str">
            <v>505219344</v>
          </cell>
          <cell r="D14891" t="str">
            <v>51900</v>
          </cell>
          <cell r="E14891">
            <v>355678</v>
          </cell>
          <cell r="F14891">
            <v>356389</v>
          </cell>
        </row>
        <row r="14892">
          <cell r="A14892" t="str">
            <v>2007</v>
          </cell>
          <cell r="B14892" t="str">
            <v>1</v>
          </cell>
          <cell r="C14892" t="str">
            <v>505219395</v>
          </cell>
          <cell r="D14892" t="str">
            <v>28110</v>
          </cell>
          <cell r="E14892">
            <v>550282</v>
          </cell>
          <cell r="F14892">
            <v>551380</v>
          </cell>
        </row>
        <row r="14893">
          <cell r="A14893" t="str">
            <v>2007</v>
          </cell>
          <cell r="B14893" t="str">
            <v>1</v>
          </cell>
          <cell r="C14893" t="str">
            <v>505219883</v>
          </cell>
          <cell r="D14893" t="str">
            <v>51880</v>
          </cell>
          <cell r="E14893">
            <v>197186</v>
          </cell>
          <cell r="F14893">
            <v>197579</v>
          </cell>
        </row>
        <row r="14894">
          <cell r="A14894" t="str">
            <v>2007</v>
          </cell>
          <cell r="B14894" t="str">
            <v>1</v>
          </cell>
          <cell r="C14894" t="str">
            <v>505220903</v>
          </cell>
          <cell r="D14894" t="str">
            <v>52444</v>
          </cell>
          <cell r="E14894">
            <v>11143</v>
          </cell>
          <cell r="F14894">
            <v>11165</v>
          </cell>
        </row>
        <row r="14895">
          <cell r="A14895" t="str">
            <v>2007</v>
          </cell>
          <cell r="B14895" t="str">
            <v>1</v>
          </cell>
          <cell r="C14895" t="str">
            <v>505221330</v>
          </cell>
          <cell r="D14895" t="str">
            <v>36150</v>
          </cell>
          <cell r="E14895">
            <v>171968</v>
          </cell>
          <cell r="F14895">
            <v>172311</v>
          </cell>
        </row>
        <row r="14896">
          <cell r="A14896" t="str">
            <v>2007</v>
          </cell>
          <cell r="B14896" t="str">
            <v>1</v>
          </cell>
          <cell r="C14896" t="str">
            <v>505221470</v>
          </cell>
          <cell r="D14896" t="str">
            <v>63110</v>
          </cell>
          <cell r="E14896">
            <v>235677</v>
          </cell>
          <cell r="F14896">
            <v>236136</v>
          </cell>
        </row>
        <row r="14897">
          <cell r="A14897" t="str">
            <v>2007</v>
          </cell>
          <cell r="B14897" t="str">
            <v>1</v>
          </cell>
          <cell r="C14897" t="str">
            <v>505222019</v>
          </cell>
          <cell r="D14897" t="str">
            <v>51870</v>
          </cell>
          <cell r="E14897">
            <v>488259</v>
          </cell>
          <cell r="F14897">
            <v>489229</v>
          </cell>
        </row>
        <row r="14898">
          <cell r="A14898" t="str">
            <v>2007</v>
          </cell>
          <cell r="B14898" t="str">
            <v>1</v>
          </cell>
          <cell r="C14898" t="str">
            <v>505222213</v>
          </cell>
          <cell r="D14898" t="str">
            <v>51211</v>
          </cell>
          <cell r="E14898">
            <v>452043</v>
          </cell>
          <cell r="F14898">
            <v>452947</v>
          </cell>
        </row>
        <row r="14899">
          <cell r="A14899" t="str">
            <v>2007</v>
          </cell>
          <cell r="B14899" t="str">
            <v>1</v>
          </cell>
          <cell r="C14899" t="str">
            <v>505223732</v>
          </cell>
          <cell r="D14899" t="str">
            <v>40110</v>
          </cell>
          <cell r="E14899">
            <v>121947</v>
          </cell>
          <cell r="F14899">
            <v>122190</v>
          </cell>
        </row>
        <row r="14900">
          <cell r="A14900" t="str">
            <v>2007</v>
          </cell>
          <cell r="B14900" t="str">
            <v>1</v>
          </cell>
          <cell r="C14900" t="str">
            <v>505225158</v>
          </cell>
          <cell r="D14900" t="str">
            <v>51475</v>
          </cell>
          <cell r="E14900">
            <v>219646</v>
          </cell>
          <cell r="F14900">
            <v>220083</v>
          </cell>
        </row>
        <row r="14901">
          <cell r="A14901" t="str">
            <v>2007</v>
          </cell>
          <cell r="B14901" t="str">
            <v>1</v>
          </cell>
          <cell r="C14901" t="str">
            <v>505226618</v>
          </cell>
          <cell r="D14901" t="str">
            <v>33201</v>
          </cell>
          <cell r="E14901">
            <v>18176</v>
          </cell>
          <cell r="F14901">
            <v>18212</v>
          </cell>
        </row>
        <row r="14902">
          <cell r="A14902" t="str">
            <v>2007</v>
          </cell>
          <cell r="B14902" t="str">
            <v>1</v>
          </cell>
          <cell r="C14902" t="str">
            <v>505226901</v>
          </cell>
          <cell r="D14902" t="str">
            <v>51475</v>
          </cell>
          <cell r="E14902">
            <v>428444</v>
          </cell>
          <cell r="F14902">
            <v>429295</v>
          </cell>
        </row>
        <row r="14903">
          <cell r="A14903" t="str">
            <v>2007</v>
          </cell>
          <cell r="B14903" t="str">
            <v>1</v>
          </cell>
          <cell r="C14903" t="str">
            <v>505226952</v>
          </cell>
          <cell r="D14903" t="str">
            <v>52421</v>
          </cell>
          <cell r="E14903">
            <v>254023</v>
          </cell>
          <cell r="F14903">
            <v>254532</v>
          </cell>
        </row>
        <row r="14904">
          <cell r="A14904" t="str">
            <v>2007</v>
          </cell>
          <cell r="B14904" t="str">
            <v>1</v>
          </cell>
          <cell r="C14904" t="str">
            <v>505227673</v>
          </cell>
          <cell r="D14904" t="str">
            <v>51550</v>
          </cell>
          <cell r="E14904">
            <v>3250406</v>
          </cell>
          <cell r="F14904">
            <v>3256907</v>
          </cell>
        </row>
        <row r="14905">
          <cell r="A14905" t="str">
            <v>2007</v>
          </cell>
          <cell r="B14905" t="str">
            <v>1</v>
          </cell>
          <cell r="C14905" t="str">
            <v>505227720</v>
          </cell>
          <cell r="D14905" t="str">
            <v>51442</v>
          </cell>
          <cell r="E14905">
            <v>71628</v>
          </cell>
          <cell r="F14905">
            <v>71770</v>
          </cell>
        </row>
        <row r="14906">
          <cell r="A14906" t="str">
            <v>2007</v>
          </cell>
          <cell r="B14906" t="str">
            <v>1</v>
          </cell>
          <cell r="C14906" t="str">
            <v>505228416</v>
          </cell>
          <cell r="D14906" t="str">
            <v>01300</v>
          </cell>
          <cell r="E14906">
            <v>1437893</v>
          </cell>
          <cell r="F14906">
            <v>1440766</v>
          </cell>
        </row>
        <row r="14907">
          <cell r="A14907" t="str">
            <v>2007</v>
          </cell>
          <cell r="B14907" t="str">
            <v>1</v>
          </cell>
          <cell r="C14907" t="str">
            <v>505228467</v>
          </cell>
          <cell r="D14907" t="str">
            <v>51390</v>
          </cell>
          <cell r="E14907">
            <v>217807</v>
          </cell>
          <cell r="F14907">
            <v>218237</v>
          </cell>
        </row>
        <row r="14908">
          <cell r="A14908" t="str">
            <v>2007</v>
          </cell>
          <cell r="B14908" t="str">
            <v>1</v>
          </cell>
          <cell r="C14908" t="str">
            <v>505228998</v>
          </cell>
          <cell r="D14908" t="str">
            <v>51473</v>
          </cell>
          <cell r="E14908">
            <v>695318</v>
          </cell>
          <cell r="F14908">
            <v>696707</v>
          </cell>
        </row>
        <row r="14909">
          <cell r="A14909" t="str">
            <v>2007</v>
          </cell>
          <cell r="B14909" t="str">
            <v>1</v>
          </cell>
          <cell r="C14909" t="str">
            <v>505229145</v>
          </cell>
          <cell r="D14909" t="str">
            <v>51473</v>
          </cell>
          <cell r="E14909">
            <v>66788</v>
          </cell>
          <cell r="F14909">
            <v>66918</v>
          </cell>
        </row>
        <row r="14910">
          <cell r="A14910" t="str">
            <v>2007</v>
          </cell>
          <cell r="B14910" t="str">
            <v>1</v>
          </cell>
          <cell r="C14910" t="str">
            <v>505230810</v>
          </cell>
          <cell r="D14910" t="str">
            <v>51430</v>
          </cell>
          <cell r="E14910">
            <v>608907</v>
          </cell>
          <cell r="F14910">
            <v>610123</v>
          </cell>
        </row>
        <row r="14911">
          <cell r="A14911" t="str">
            <v>2007</v>
          </cell>
          <cell r="B14911" t="str">
            <v>1</v>
          </cell>
          <cell r="C14911" t="str">
            <v>505230887</v>
          </cell>
          <cell r="D14911" t="str">
            <v>17544</v>
          </cell>
          <cell r="E14911">
            <v>1497134</v>
          </cell>
          <cell r="F14911">
            <v>1500131</v>
          </cell>
        </row>
        <row r="14912">
          <cell r="A14912" t="str">
            <v>2007</v>
          </cell>
          <cell r="B14912" t="str">
            <v>1</v>
          </cell>
          <cell r="C14912" t="str">
            <v>505231182</v>
          </cell>
          <cell r="D14912" t="str">
            <v>51410</v>
          </cell>
          <cell r="E14912">
            <v>126786</v>
          </cell>
          <cell r="F14912">
            <v>127041</v>
          </cell>
        </row>
        <row r="14913">
          <cell r="A14913" t="str">
            <v>2007</v>
          </cell>
          <cell r="B14913" t="str">
            <v>1</v>
          </cell>
          <cell r="C14913" t="str">
            <v>505231190</v>
          </cell>
          <cell r="D14913" t="str">
            <v>51550</v>
          </cell>
          <cell r="E14913">
            <v>290823</v>
          </cell>
          <cell r="F14913">
            <v>291405</v>
          </cell>
        </row>
        <row r="14914">
          <cell r="A14914" t="str">
            <v>2007</v>
          </cell>
          <cell r="B14914" t="str">
            <v>1</v>
          </cell>
          <cell r="C14914" t="str">
            <v>505231409</v>
          </cell>
          <cell r="D14914" t="str">
            <v>52220</v>
          </cell>
          <cell r="E14914">
            <v>439269</v>
          </cell>
          <cell r="F14914">
            <v>440148</v>
          </cell>
        </row>
        <row r="14915">
          <cell r="A14915" t="str">
            <v>2007</v>
          </cell>
          <cell r="B14915" t="str">
            <v>1</v>
          </cell>
          <cell r="C14915" t="str">
            <v>505231557</v>
          </cell>
          <cell r="D14915" t="str">
            <v>51830</v>
          </cell>
          <cell r="E14915">
            <v>1187117</v>
          </cell>
          <cell r="F14915">
            <v>1189488</v>
          </cell>
        </row>
        <row r="14916">
          <cell r="A14916" t="str">
            <v>2007</v>
          </cell>
          <cell r="B14916" t="str">
            <v>1</v>
          </cell>
          <cell r="C14916" t="str">
            <v>505231913</v>
          </cell>
          <cell r="D14916" t="str">
            <v>51573</v>
          </cell>
          <cell r="E14916">
            <v>617177</v>
          </cell>
          <cell r="F14916">
            <v>618408</v>
          </cell>
        </row>
        <row r="14917">
          <cell r="A14917" t="str">
            <v>2007</v>
          </cell>
          <cell r="B14917" t="str">
            <v>1</v>
          </cell>
          <cell r="C14917" t="str">
            <v>505232235</v>
          </cell>
          <cell r="D14917" t="str">
            <v>33201</v>
          </cell>
          <cell r="E14917">
            <v>1351967</v>
          </cell>
          <cell r="F14917">
            <v>1354668</v>
          </cell>
        </row>
        <row r="14918">
          <cell r="A14918" t="str">
            <v>2007</v>
          </cell>
          <cell r="B14918" t="str">
            <v>1</v>
          </cell>
          <cell r="C14918" t="str">
            <v>505232464</v>
          </cell>
          <cell r="D14918" t="str">
            <v>51520</v>
          </cell>
          <cell r="E14918">
            <v>191464</v>
          </cell>
          <cell r="F14918">
            <v>191846</v>
          </cell>
        </row>
        <row r="14919">
          <cell r="A14919" t="str">
            <v>2007</v>
          </cell>
          <cell r="B14919" t="str">
            <v>1</v>
          </cell>
          <cell r="C14919" t="str">
            <v>505232804</v>
          </cell>
          <cell r="D14919" t="str">
            <v>17303</v>
          </cell>
          <cell r="E14919">
            <v>114052</v>
          </cell>
          <cell r="F14919">
            <v>114280</v>
          </cell>
        </row>
        <row r="14920">
          <cell r="A14920" t="str">
            <v>2007</v>
          </cell>
          <cell r="B14920" t="str">
            <v>1</v>
          </cell>
          <cell r="C14920" t="str">
            <v>505233371</v>
          </cell>
          <cell r="D14920" t="str">
            <v>45330</v>
          </cell>
          <cell r="E14920">
            <v>65273</v>
          </cell>
          <cell r="F14920">
            <v>65405</v>
          </cell>
        </row>
        <row r="14921">
          <cell r="A14921" t="str">
            <v>2007</v>
          </cell>
          <cell r="B14921" t="str">
            <v>1</v>
          </cell>
          <cell r="C14921" t="str">
            <v>505233673</v>
          </cell>
          <cell r="D14921" t="str">
            <v>51550</v>
          </cell>
          <cell r="E14921">
            <v>143545</v>
          </cell>
          <cell r="F14921">
            <v>143832</v>
          </cell>
        </row>
        <row r="14922">
          <cell r="A14922" t="str">
            <v>2007</v>
          </cell>
          <cell r="B14922" t="str">
            <v>1</v>
          </cell>
          <cell r="C14922" t="str">
            <v>505235498</v>
          </cell>
          <cell r="D14922" t="str">
            <v>15620</v>
          </cell>
          <cell r="E14922">
            <v>758921</v>
          </cell>
          <cell r="F14922">
            <v>760435</v>
          </cell>
        </row>
        <row r="14923">
          <cell r="A14923" t="str">
            <v>2007</v>
          </cell>
          <cell r="B14923" t="str">
            <v>1</v>
          </cell>
          <cell r="C14923" t="str">
            <v>505236230</v>
          </cell>
          <cell r="D14923" t="str">
            <v>51180</v>
          </cell>
          <cell r="E14923">
            <v>415022</v>
          </cell>
          <cell r="F14923">
            <v>415851</v>
          </cell>
        </row>
        <row r="14924">
          <cell r="A14924" t="str">
            <v>2007</v>
          </cell>
          <cell r="B14924" t="str">
            <v>1</v>
          </cell>
          <cell r="C14924" t="str">
            <v>505236494</v>
          </cell>
          <cell r="D14924" t="str">
            <v>51900</v>
          </cell>
          <cell r="E14924">
            <v>86825</v>
          </cell>
          <cell r="F14924">
            <v>86997</v>
          </cell>
        </row>
        <row r="14925">
          <cell r="A14925" t="str">
            <v>2007</v>
          </cell>
          <cell r="B14925" t="str">
            <v>1</v>
          </cell>
          <cell r="C14925" t="str">
            <v>505236613</v>
          </cell>
          <cell r="D14925" t="str">
            <v>17110</v>
          </cell>
          <cell r="E14925">
            <v>866880</v>
          </cell>
          <cell r="F14925">
            <v>868613</v>
          </cell>
        </row>
        <row r="14926">
          <cell r="A14926" t="str">
            <v>2007</v>
          </cell>
          <cell r="B14926" t="str">
            <v>1</v>
          </cell>
          <cell r="C14926" t="str">
            <v>505236621</v>
          </cell>
          <cell r="D14926" t="str">
            <v>17400</v>
          </cell>
          <cell r="E14926">
            <v>441370</v>
          </cell>
          <cell r="F14926">
            <v>442247</v>
          </cell>
        </row>
        <row r="14927">
          <cell r="A14927" t="str">
            <v>2007</v>
          </cell>
          <cell r="B14927" t="str">
            <v>1</v>
          </cell>
          <cell r="C14927" t="str">
            <v>505236893</v>
          </cell>
          <cell r="D14927" t="str">
            <v>51381</v>
          </cell>
          <cell r="E14927">
            <v>1314493</v>
          </cell>
          <cell r="F14927">
            <v>1317112</v>
          </cell>
        </row>
        <row r="14928">
          <cell r="A14928" t="str">
            <v>2007</v>
          </cell>
          <cell r="B14928" t="str">
            <v>1</v>
          </cell>
          <cell r="C14928" t="str">
            <v>505236940</v>
          </cell>
          <cell r="D14928" t="str">
            <v>52441</v>
          </cell>
          <cell r="E14928">
            <v>335587</v>
          </cell>
          <cell r="F14928">
            <v>336256</v>
          </cell>
        </row>
        <row r="14929">
          <cell r="A14929" t="str">
            <v>2007</v>
          </cell>
          <cell r="B14929" t="str">
            <v>1</v>
          </cell>
          <cell r="C14929" t="str">
            <v>505237199</v>
          </cell>
          <cell r="D14929" t="str">
            <v>51474</v>
          </cell>
          <cell r="E14929">
            <v>191144</v>
          </cell>
          <cell r="F14929">
            <v>191527</v>
          </cell>
        </row>
        <row r="14930">
          <cell r="A14930" t="str">
            <v>2007</v>
          </cell>
          <cell r="B14930" t="str">
            <v>1</v>
          </cell>
          <cell r="C14930" t="str">
            <v>505237709</v>
          </cell>
          <cell r="D14930" t="str">
            <v>52461</v>
          </cell>
          <cell r="E14930">
            <v>257937</v>
          </cell>
          <cell r="F14930">
            <v>258441</v>
          </cell>
        </row>
        <row r="14931">
          <cell r="A14931" t="str">
            <v>2007</v>
          </cell>
          <cell r="B14931" t="str">
            <v>1</v>
          </cell>
          <cell r="C14931" t="str">
            <v>505237903</v>
          </cell>
          <cell r="D14931" t="str">
            <v>28110</v>
          </cell>
          <cell r="E14931">
            <v>150635</v>
          </cell>
          <cell r="F14931">
            <v>150937</v>
          </cell>
        </row>
        <row r="14932">
          <cell r="A14932" t="str">
            <v>2007</v>
          </cell>
          <cell r="B14932" t="str">
            <v>1</v>
          </cell>
          <cell r="C14932" t="str">
            <v>505238314</v>
          </cell>
          <cell r="D14932" t="str">
            <v>51475</v>
          </cell>
          <cell r="E14932">
            <v>910228</v>
          </cell>
          <cell r="F14932">
            <v>912048</v>
          </cell>
        </row>
        <row r="14933">
          <cell r="A14933" t="str">
            <v>2007</v>
          </cell>
          <cell r="B14933" t="str">
            <v>1</v>
          </cell>
          <cell r="C14933" t="str">
            <v>505238608</v>
          </cell>
          <cell r="D14933" t="str">
            <v>51430</v>
          </cell>
          <cell r="E14933">
            <v>1445219</v>
          </cell>
          <cell r="F14933">
            <v>1448108</v>
          </cell>
        </row>
        <row r="14934">
          <cell r="A14934" t="str">
            <v>2007</v>
          </cell>
          <cell r="B14934" t="str">
            <v>1</v>
          </cell>
          <cell r="C14934" t="str">
            <v>505239361</v>
          </cell>
          <cell r="D14934" t="str">
            <v>51381</v>
          </cell>
          <cell r="E14934">
            <v>114147</v>
          </cell>
          <cell r="F14934">
            <v>114376</v>
          </cell>
        </row>
        <row r="14935">
          <cell r="A14935" t="str">
            <v>2007</v>
          </cell>
          <cell r="B14935" t="str">
            <v>1</v>
          </cell>
          <cell r="C14935" t="str">
            <v>505241773</v>
          </cell>
          <cell r="D14935" t="str">
            <v>50500</v>
          </cell>
          <cell r="E14935">
            <v>54147</v>
          </cell>
          <cell r="F14935">
            <v>54255</v>
          </cell>
        </row>
        <row r="14936">
          <cell r="A14936" t="str">
            <v>2007</v>
          </cell>
          <cell r="B14936" t="str">
            <v>1</v>
          </cell>
          <cell r="C14936" t="str">
            <v>505242303</v>
          </cell>
          <cell r="D14936" t="str">
            <v>52485</v>
          </cell>
          <cell r="E14936">
            <v>161853</v>
          </cell>
          <cell r="F14936">
            <v>162172</v>
          </cell>
        </row>
        <row r="14937">
          <cell r="A14937" t="str">
            <v>2007</v>
          </cell>
          <cell r="B14937" t="str">
            <v>1</v>
          </cell>
          <cell r="C14937" t="str">
            <v>505242362</v>
          </cell>
          <cell r="D14937" t="str">
            <v>45250</v>
          </cell>
          <cell r="E14937">
            <v>62469</v>
          </cell>
          <cell r="F14937">
            <v>62594</v>
          </cell>
        </row>
        <row r="14938">
          <cell r="A14938" t="str">
            <v>2007</v>
          </cell>
          <cell r="B14938" t="str">
            <v>1</v>
          </cell>
          <cell r="C14938" t="str">
            <v>505243237</v>
          </cell>
          <cell r="D14938" t="str">
            <v>15202</v>
          </cell>
          <cell r="E14938">
            <v>3893602</v>
          </cell>
          <cell r="F14938">
            <v>3901389</v>
          </cell>
        </row>
        <row r="14939">
          <cell r="A14939" t="str">
            <v>2007</v>
          </cell>
          <cell r="B14939" t="str">
            <v>1</v>
          </cell>
          <cell r="C14939" t="str">
            <v>505243300</v>
          </cell>
          <cell r="D14939" t="str">
            <v>51180</v>
          </cell>
          <cell r="E14939">
            <v>196745</v>
          </cell>
          <cell r="F14939">
            <v>197139</v>
          </cell>
        </row>
        <row r="14940">
          <cell r="A14940" t="str">
            <v>2007</v>
          </cell>
          <cell r="B14940" t="str">
            <v>1</v>
          </cell>
          <cell r="C14940" t="str">
            <v>505243423</v>
          </cell>
          <cell r="D14940" t="str">
            <v>51475</v>
          </cell>
          <cell r="E14940">
            <v>594657</v>
          </cell>
          <cell r="F14940">
            <v>595847</v>
          </cell>
        </row>
        <row r="14941">
          <cell r="A14941" t="str">
            <v>2007</v>
          </cell>
          <cell r="B14941" t="str">
            <v>1</v>
          </cell>
          <cell r="C14941" t="str">
            <v>505243482</v>
          </cell>
          <cell r="D14941" t="str">
            <v>28752</v>
          </cell>
          <cell r="E14941">
            <v>175278</v>
          </cell>
          <cell r="F14941">
            <v>175630</v>
          </cell>
        </row>
        <row r="14942">
          <cell r="A14942" t="str">
            <v>2007</v>
          </cell>
          <cell r="B14942" t="str">
            <v>1</v>
          </cell>
          <cell r="C14942" t="str">
            <v>505244098</v>
          </cell>
          <cell r="D14942" t="str">
            <v>24152</v>
          </cell>
          <cell r="E14942">
            <v>143961</v>
          </cell>
          <cell r="F14942">
            <v>144249</v>
          </cell>
        </row>
        <row r="14943">
          <cell r="A14943" t="str">
            <v>2007</v>
          </cell>
          <cell r="B14943" t="str">
            <v>1</v>
          </cell>
          <cell r="C14943" t="str">
            <v>505244128</v>
          </cell>
          <cell r="D14943" t="str">
            <v>51810</v>
          </cell>
          <cell r="E14943">
            <v>1752701</v>
          </cell>
          <cell r="F14943">
            <v>1756207</v>
          </cell>
        </row>
        <row r="14944">
          <cell r="A14944" t="str">
            <v>2007</v>
          </cell>
          <cell r="B14944" t="str">
            <v>1</v>
          </cell>
          <cell r="C14944" t="str">
            <v>505244713</v>
          </cell>
          <cell r="D14944" t="str">
            <v>51840</v>
          </cell>
          <cell r="E14944">
            <v>4096305</v>
          </cell>
          <cell r="F14944">
            <v>4096305</v>
          </cell>
        </row>
        <row r="14945">
          <cell r="A14945" t="str">
            <v>2007</v>
          </cell>
          <cell r="B14945" t="str">
            <v>1</v>
          </cell>
          <cell r="C14945" t="str">
            <v>505244993</v>
          </cell>
          <cell r="D14945" t="str">
            <v>51410</v>
          </cell>
          <cell r="E14945">
            <v>108812</v>
          </cell>
          <cell r="F14945">
            <v>109030</v>
          </cell>
        </row>
        <row r="14946">
          <cell r="A14946" t="str">
            <v>2007</v>
          </cell>
          <cell r="B14946" t="str">
            <v>1</v>
          </cell>
          <cell r="C14946" t="str">
            <v>505245051</v>
          </cell>
          <cell r="D14946" t="str">
            <v>60240</v>
          </cell>
          <cell r="E14946">
            <v>259866</v>
          </cell>
          <cell r="F14946">
            <v>260385</v>
          </cell>
        </row>
        <row r="14947">
          <cell r="A14947" t="str">
            <v>2007</v>
          </cell>
          <cell r="B14947" t="str">
            <v>1</v>
          </cell>
          <cell r="C14947" t="str">
            <v>505245060</v>
          </cell>
          <cell r="D14947" t="str">
            <v>51810</v>
          </cell>
          <cell r="E14947">
            <v>351947</v>
          </cell>
          <cell r="F14947">
            <v>352647</v>
          </cell>
        </row>
        <row r="14948">
          <cell r="A14948" t="str">
            <v>2007</v>
          </cell>
          <cell r="B14948" t="str">
            <v>1</v>
          </cell>
          <cell r="C14948" t="str">
            <v>505246252</v>
          </cell>
          <cell r="D14948" t="str">
            <v>51430</v>
          </cell>
          <cell r="E14948">
            <v>712438</v>
          </cell>
          <cell r="F14948">
            <v>713857</v>
          </cell>
        </row>
        <row r="14949">
          <cell r="A14949" t="str">
            <v>2007</v>
          </cell>
          <cell r="B14949" t="str">
            <v>1</v>
          </cell>
          <cell r="C14949" t="str">
            <v>505246732</v>
          </cell>
          <cell r="D14949" t="str">
            <v>51810</v>
          </cell>
          <cell r="E14949">
            <v>952373</v>
          </cell>
          <cell r="F14949">
            <v>954279</v>
          </cell>
        </row>
        <row r="14950">
          <cell r="A14950" t="str">
            <v>2007</v>
          </cell>
          <cell r="B14950" t="str">
            <v>1</v>
          </cell>
          <cell r="C14950" t="str">
            <v>505246961</v>
          </cell>
          <cell r="D14950" t="str">
            <v>32100</v>
          </cell>
          <cell r="E14950">
            <v>310146</v>
          </cell>
          <cell r="F14950">
            <v>310765</v>
          </cell>
        </row>
        <row r="14951">
          <cell r="A14951" t="str">
            <v>2007</v>
          </cell>
          <cell r="B14951" t="str">
            <v>1</v>
          </cell>
          <cell r="C14951" t="str">
            <v>505249553</v>
          </cell>
          <cell r="D14951" t="str">
            <v>52421</v>
          </cell>
          <cell r="E14951">
            <v>43100</v>
          </cell>
          <cell r="F14951">
            <v>43186</v>
          </cell>
        </row>
        <row r="14952">
          <cell r="A14952" t="str">
            <v>2007</v>
          </cell>
          <cell r="B14952" t="str">
            <v>1</v>
          </cell>
          <cell r="C14952" t="str">
            <v>505249790</v>
          </cell>
          <cell r="D14952" t="str">
            <v>51532</v>
          </cell>
          <cell r="E14952">
            <v>683426</v>
          </cell>
          <cell r="F14952">
            <v>684792</v>
          </cell>
        </row>
        <row r="14953">
          <cell r="A14953" t="str">
            <v>2007</v>
          </cell>
          <cell r="B14953" t="str">
            <v>1</v>
          </cell>
          <cell r="C14953" t="str">
            <v>505250373</v>
          </cell>
          <cell r="D14953" t="str">
            <v>51474</v>
          </cell>
          <cell r="E14953">
            <v>87014</v>
          </cell>
          <cell r="F14953">
            <v>87187</v>
          </cell>
        </row>
        <row r="14954">
          <cell r="A14954" t="str">
            <v>2007</v>
          </cell>
          <cell r="B14954" t="str">
            <v>1</v>
          </cell>
          <cell r="C14954" t="str">
            <v>505251310</v>
          </cell>
          <cell r="D14954" t="str">
            <v>51180</v>
          </cell>
          <cell r="E14954">
            <v>56868</v>
          </cell>
          <cell r="F14954">
            <v>56982</v>
          </cell>
        </row>
        <row r="14955">
          <cell r="A14955" t="str">
            <v>2007</v>
          </cell>
          <cell r="B14955" t="str">
            <v>1</v>
          </cell>
          <cell r="C14955" t="str">
            <v>505251930</v>
          </cell>
          <cell r="D14955" t="str">
            <v>51810</v>
          </cell>
          <cell r="E14955">
            <v>309586</v>
          </cell>
          <cell r="F14955">
            <v>310184</v>
          </cell>
        </row>
        <row r="14956">
          <cell r="A14956" t="str">
            <v>2007</v>
          </cell>
          <cell r="B14956" t="str">
            <v>1</v>
          </cell>
          <cell r="C14956" t="str">
            <v>505253941</v>
          </cell>
          <cell r="D14956" t="str">
            <v>17400</v>
          </cell>
          <cell r="E14956">
            <v>1186937</v>
          </cell>
          <cell r="F14956">
            <v>1189298</v>
          </cell>
        </row>
        <row r="14957">
          <cell r="A14957" t="str">
            <v>2007</v>
          </cell>
          <cell r="B14957" t="str">
            <v>1</v>
          </cell>
          <cell r="C14957" t="str">
            <v>505254913</v>
          </cell>
          <cell r="D14957" t="str">
            <v>52488</v>
          </cell>
          <cell r="E14957">
            <v>396414</v>
          </cell>
          <cell r="F14957">
            <v>397187</v>
          </cell>
        </row>
        <row r="14958">
          <cell r="A14958" t="str">
            <v>2007</v>
          </cell>
          <cell r="B14958" t="str">
            <v>1</v>
          </cell>
          <cell r="C14958" t="str">
            <v>505257092</v>
          </cell>
          <cell r="D14958" t="str">
            <v>51550</v>
          </cell>
          <cell r="E14958">
            <v>507340</v>
          </cell>
          <cell r="F14958">
            <v>508352</v>
          </cell>
        </row>
        <row r="14959">
          <cell r="A14959" t="str">
            <v>2007</v>
          </cell>
          <cell r="B14959" t="str">
            <v>1</v>
          </cell>
          <cell r="C14959" t="str">
            <v>505257831</v>
          </cell>
          <cell r="D14959" t="str">
            <v>22250</v>
          </cell>
          <cell r="E14959">
            <v>101235</v>
          </cell>
          <cell r="F14959">
            <v>101432</v>
          </cell>
        </row>
        <row r="14960">
          <cell r="A14960" t="str">
            <v>2007</v>
          </cell>
          <cell r="B14960" t="str">
            <v>1</v>
          </cell>
          <cell r="C14960" t="str">
            <v>505258170</v>
          </cell>
          <cell r="D14960" t="str">
            <v>51900</v>
          </cell>
          <cell r="E14960">
            <v>417769</v>
          </cell>
          <cell r="F14960">
            <v>418606</v>
          </cell>
        </row>
        <row r="14961">
          <cell r="A14961" t="str">
            <v>2007</v>
          </cell>
          <cell r="B14961" t="str">
            <v>1</v>
          </cell>
          <cell r="C14961" t="str">
            <v>505259664</v>
          </cell>
          <cell r="D14961" t="str">
            <v>22310</v>
          </cell>
          <cell r="E14961">
            <v>485552</v>
          </cell>
          <cell r="F14961">
            <v>486523</v>
          </cell>
        </row>
        <row r="14962">
          <cell r="A14962" t="str">
            <v>2007</v>
          </cell>
          <cell r="B14962" t="str">
            <v>1</v>
          </cell>
          <cell r="C14962" t="str">
            <v>505260387</v>
          </cell>
          <cell r="D14962" t="str">
            <v>33102</v>
          </cell>
          <cell r="E14962">
            <v>23257</v>
          </cell>
          <cell r="F14962">
            <v>23293</v>
          </cell>
        </row>
        <row r="14963">
          <cell r="A14963" t="str">
            <v>2007</v>
          </cell>
          <cell r="B14963" t="str">
            <v>1</v>
          </cell>
          <cell r="C14963" t="str">
            <v>505261090</v>
          </cell>
          <cell r="D14963" t="str">
            <v>34300</v>
          </cell>
          <cell r="E14963">
            <v>78189539</v>
          </cell>
          <cell r="F14963">
            <v>77919539</v>
          </cell>
        </row>
        <row r="14964">
          <cell r="A14964" t="str">
            <v>2007</v>
          </cell>
          <cell r="B14964" t="str">
            <v>1</v>
          </cell>
          <cell r="C14964" t="str">
            <v>505261138</v>
          </cell>
          <cell r="D14964" t="str">
            <v>74202</v>
          </cell>
          <cell r="E14964">
            <v>12500</v>
          </cell>
          <cell r="F14964">
            <v>12522</v>
          </cell>
        </row>
        <row r="14965">
          <cell r="A14965" t="str">
            <v>2007</v>
          </cell>
          <cell r="B14965" t="str">
            <v>1</v>
          </cell>
          <cell r="C14965" t="str">
            <v>505263270</v>
          </cell>
          <cell r="D14965" t="str">
            <v>33300</v>
          </cell>
          <cell r="E14965">
            <v>176720</v>
          </cell>
          <cell r="F14965">
            <v>177073</v>
          </cell>
        </row>
        <row r="14966">
          <cell r="A14966" t="str">
            <v>2007</v>
          </cell>
          <cell r="B14966" t="str">
            <v>1</v>
          </cell>
          <cell r="C14966" t="str">
            <v>505263823</v>
          </cell>
          <cell r="D14966" t="str">
            <v>18221</v>
          </cell>
          <cell r="E14966">
            <v>290585</v>
          </cell>
          <cell r="F14966">
            <v>291163</v>
          </cell>
        </row>
        <row r="14967">
          <cell r="A14967" t="str">
            <v>2007</v>
          </cell>
          <cell r="B14967" t="str">
            <v>1</v>
          </cell>
          <cell r="C14967" t="str">
            <v>505263890</v>
          </cell>
          <cell r="D14967" t="str">
            <v>51532</v>
          </cell>
          <cell r="E14967">
            <v>218782</v>
          </cell>
          <cell r="F14967">
            <v>219219</v>
          </cell>
        </row>
        <row r="14968">
          <cell r="A14968" t="str">
            <v>2007</v>
          </cell>
          <cell r="B14968" t="str">
            <v>1</v>
          </cell>
          <cell r="C14968" t="str">
            <v>505263904</v>
          </cell>
          <cell r="D14968" t="str">
            <v>52421</v>
          </cell>
          <cell r="E14968">
            <v>83074</v>
          </cell>
          <cell r="F14968">
            <v>83234</v>
          </cell>
        </row>
        <row r="14969">
          <cell r="A14969" t="str">
            <v>2007</v>
          </cell>
          <cell r="B14969" t="str">
            <v>1</v>
          </cell>
          <cell r="C14969" t="str">
            <v>505265966</v>
          </cell>
          <cell r="D14969" t="str">
            <v>52422</v>
          </cell>
          <cell r="E14969">
            <v>164256</v>
          </cell>
          <cell r="F14969">
            <v>164581</v>
          </cell>
        </row>
        <row r="14970">
          <cell r="A14970" t="str">
            <v>2007</v>
          </cell>
          <cell r="B14970" t="str">
            <v>1</v>
          </cell>
          <cell r="C14970" t="str">
            <v>505266202</v>
          </cell>
          <cell r="D14970" t="str">
            <v>15960</v>
          </cell>
          <cell r="E14970">
            <v>4842</v>
          </cell>
          <cell r="F14970">
            <v>4852</v>
          </cell>
        </row>
        <row r="14971">
          <cell r="A14971" t="str">
            <v>2007</v>
          </cell>
          <cell r="B14971" t="str">
            <v>1</v>
          </cell>
          <cell r="C14971" t="str">
            <v>505266580</v>
          </cell>
          <cell r="D14971" t="str">
            <v>51422</v>
          </cell>
          <cell r="E14971">
            <v>149112</v>
          </cell>
          <cell r="F14971">
            <v>149411</v>
          </cell>
        </row>
        <row r="14972">
          <cell r="A14972" t="str">
            <v>2007</v>
          </cell>
          <cell r="B14972" t="str">
            <v>1</v>
          </cell>
          <cell r="C14972" t="str">
            <v>505267152</v>
          </cell>
          <cell r="D14972" t="str">
            <v>51460</v>
          </cell>
          <cell r="E14972">
            <v>799349</v>
          </cell>
          <cell r="F14972">
            <v>800951</v>
          </cell>
        </row>
        <row r="14973">
          <cell r="A14973" t="str">
            <v>2007</v>
          </cell>
          <cell r="B14973" t="str">
            <v>1</v>
          </cell>
          <cell r="C14973" t="str">
            <v>505267748</v>
          </cell>
          <cell r="D14973" t="str">
            <v>51474</v>
          </cell>
          <cell r="E14973">
            <v>425040</v>
          </cell>
          <cell r="F14973">
            <v>425891</v>
          </cell>
        </row>
        <row r="14974">
          <cell r="A14974" t="str">
            <v>2007</v>
          </cell>
          <cell r="B14974" t="str">
            <v>1</v>
          </cell>
          <cell r="C14974" t="str">
            <v>505267772</v>
          </cell>
          <cell r="D14974" t="str">
            <v>72600</v>
          </cell>
          <cell r="E14974">
            <v>258052</v>
          </cell>
          <cell r="F14974">
            <v>258569</v>
          </cell>
        </row>
        <row r="14975">
          <cell r="A14975" t="str">
            <v>2007</v>
          </cell>
          <cell r="B14975" t="str">
            <v>1</v>
          </cell>
          <cell r="C14975" t="str">
            <v>505267799</v>
          </cell>
          <cell r="D14975" t="str">
            <v>18221</v>
          </cell>
          <cell r="E14975">
            <v>217890</v>
          </cell>
          <cell r="F14975">
            <v>218326</v>
          </cell>
        </row>
        <row r="14976">
          <cell r="A14976" t="str">
            <v>2007</v>
          </cell>
          <cell r="B14976" t="str">
            <v>1</v>
          </cell>
          <cell r="C14976" t="str">
            <v>505268701</v>
          </cell>
          <cell r="D14976" t="str">
            <v>18221</v>
          </cell>
          <cell r="E14976">
            <v>557925</v>
          </cell>
          <cell r="F14976">
            <v>559044</v>
          </cell>
        </row>
        <row r="14977">
          <cell r="A14977" t="str">
            <v>2007</v>
          </cell>
          <cell r="B14977" t="str">
            <v>1</v>
          </cell>
          <cell r="C14977" t="str">
            <v>505269236</v>
          </cell>
          <cell r="D14977" t="str">
            <v>45420</v>
          </cell>
          <cell r="E14977">
            <v>648234</v>
          </cell>
          <cell r="F14977">
            <v>649529</v>
          </cell>
        </row>
        <row r="14978">
          <cell r="A14978" t="str">
            <v>2007</v>
          </cell>
          <cell r="B14978" t="str">
            <v>1</v>
          </cell>
          <cell r="C14978" t="str">
            <v>505269791</v>
          </cell>
          <cell r="D14978" t="str">
            <v>51212</v>
          </cell>
          <cell r="E14978">
            <v>1084823</v>
          </cell>
          <cell r="F14978">
            <v>1086991</v>
          </cell>
        </row>
        <row r="14979">
          <cell r="A14979" t="str">
            <v>2007</v>
          </cell>
          <cell r="B14979" t="str">
            <v>1</v>
          </cell>
          <cell r="C14979" t="str">
            <v>505270196</v>
          </cell>
          <cell r="D14979" t="str">
            <v>51190</v>
          </cell>
          <cell r="E14979">
            <v>112070</v>
          </cell>
          <cell r="F14979">
            <v>112295</v>
          </cell>
        </row>
        <row r="14980">
          <cell r="A14980" t="str">
            <v>2007</v>
          </cell>
          <cell r="B14980" t="str">
            <v>1</v>
          </cell>
          <cell r="C14980" t="str">
            <v>505271060</v>
          </cell>
          <cell r="D14980" t="str">
            <v>51381</v>
          </cell>
          <cell r="E14980">
            <v>100216</v>
          </cell>
          <cell r="F14980">
            <v>100418</v>
          </cell>
        </row>
        <row r="14981">
          <cell r="A14981" t="str">
            <v>2007</v>
          </cell>
          <cell r="B14981" t="str">
            <v>1</v>
          </cell>
          <cell r="C14981" t="str">
            <v>505271931</v>
          </cell>
          <cell r="D14981" t="str">
            <v>51900</v>
          </cell>
          <cell r="E14981">
            <v>187739</v>
          </cell>
          <cell r="F14981">
            <v>188115</v>
          </cell>
        </row>
        <row r="14982">
          <cell r="A14982" t="str">
            <v>2007</v>
          </cell>
          <cell r="B14982" t="str">
            <v>1</v>
          </cell>
          <cell r="C14982" t="str">
            <v>505272172</v>
          </cell>
          <cell r="D14982" t="str">
            <v>74871</v>
          </cell>
          <cell r="E14982">
            <v>161568</v>
          </cell>
          <cell r="F14982">
            <v>161889</v>
          </cell>
        </row>
        <row r="14983">
          <cell r="A14983" t="str">
            <v>2007</v>
          </cell>
          <cell r="B14983" t="str">
            <v>1</v>
          </cell>
          <cell r="C14983" t="str">
            <v>505272407</v>
          </cell>
          <cell r="D14983" t="str">
            <v>36110</v>
          </cell>
          <cell r="E14983">
            <v>23253746</v>
          </cell>
          <cell r="F14983">
            <v>23486290</v>
          </cell>
        </row>
        <row r="14984">
          <cell r="A14984" t="str">
            <v>2007</v>
          </cell>
          <cell r="B14984" t="str">
            <v>1</v>
          </cell>
          <cell r="C14984" t="str">
            <v>505272601</v>
          </cell>
          <cell r="D14984" t="str">
            <v>51381</v>
          </cell>
          <cell r="E14984">
            <v>675141</v>
          </cell>
          <cell r="F14984">
            <v>676492</v>
          </cell>
        </row>
        <row r="14985">
          <cell r="A14985" t="str">
            <v>2007</v>
          </cell>
          <cell r="B14985" t="str">
            <v>1</v>
          </cell>
          <cell r="C14985" t="str">
            <v>505273241</v>
          </cell>
          <cell r="D14985" t="str">
            <v>51475</v>
          </cell>
          <cell r="E14985">
            <v>57357</v>
          </cell>
          <cell r="F14985">
            <v>57472</v>
          </cell>
        </row>
        <row r="14986">
          <cell r="A14986" t="str">
            <v>2007</v>
          </cell>
          <cell r="B14986" t="str">
            <v>1</v>
          </cell>
          <cell r="C14986" t="str">
            <v>505274450</v>
          </cell>
          <cell r="D14986" t="str">
            <v>28751</v>
          </cell>
          <cell r="E14986">
            <v>384773</v>
          </cell>
          <cell r="F14986">
            <v>385544</v>
          </cell>
        </row>
        <row r="14987">
          <cell r="A14987" t="str">
            <v>2007</v>
          </cell>
          <cell r="B14987" t="str">
            <v>1</v>
          </cell>
          <cell r="C14987" t="str">
            <v>505274795</v>
          </cell>
          <cell r="D14987" t="str">
            <v>51190</v>
          </cell>
          <cell r="E14987">
            <v>334639</v>
          </cell>
          <cell r="F14987">
            <v>335306</v>
          </cell>
        </row>
        <row r="14988">
          <cell r="A14988" t="str">
            <v>2007</v>
          </cell>
          <cell r="B14988" t="str">
            <v>1</v>
          </cell>
          <cell r="C14988" t="str">
            <v>505274965</v>
          </cell>
          <cell r="D14988" t="str">
            <v>51540</v>
          </cell>
          <cell r="E14988">
            <v>281238</v>
          </cell>
          <cell r="F14988">
            <v>281773</v>
          </cell>
        </row>
        <row r="14989">
          <cell r="A14989" t="str">
            <v>2007</v>
          </cell>
          <cell r="B14989" t="str">
            <v>1</v>
          </cell>
          <cell r="C14989" t="str">
            <v>505275686</v>
          </cell>
          <cell r="D14989" t="str">
            <v>45230</v>
          </cell>
          <cell r="E14989">
            <v>28006</v>
          </cell>
          <cell r="F14989">
            <v>28062</v>
          </cell>
        </row>
        <row r="14990">
          <cell r="A14990" t="str">
            <v>2007</v>
          </cell>
          <cell r="B14990" t="str">
            <v>1</v>
          </cell>
          <cell r="C14990" t="str">
            <v>505276020</v>
          </cell>
          <cell r="D14990" t="str">
            <v>51510</v>
          </cell>
          <cell r="E14990">
            <v>345338</v>
          </cell>
          <cell r="F14990">
            <v>346028</v>
          </cell>
        </row>
        <row r="14991">
          <cell r="A14991" t="str">
            <v>2007</v>
          </cell>
          <cell r="B14991" t="str">
            <v>1</v>
          </cell>
          <cell r="C14991" t="str">
            <v>505276712</v>
          </cell>
          <cell r="D14991" t="str">
            <v>52111</v>
          </cell>
          <cell r="E14991">
            <v>1094044</v>
          </cell>
          <cell r="F14991">
            <v>1096179</v>
          </cell>
        </row>
        <row r="14992">
          <cell r="A14992" t="str">
            <v>2007</v>
          </cell>
          <cell r="B14992" t="str">
            <v>1</v>
          </cell>
          <cell r="C14992" t="str">
            <v>505276801</v>
          </cell>
          <cell r="D14992" t="str">
            <v>52421</v>
          </cell>
          <cell r="E14992">
            <v>847904</v>
          </cell>
          <cell r="F14992">
            <v>849587</v>
          </cell>
        </row>
        <row r="14993">
          <cell r="A14993" t="str">
            <v>2007</v>
          </cell>
          <cell r="B14993" t="str">
            <v>1</v>
          </cell>
          <cell r="C14993" t="str">
            <v>505277956</v>
          </cell>
          <cell r="D14993" t="str">
            <v>51532</v>
          </cell>
          <cell r="E14993">
            <v>311422</v>
          </cell>
          <cell r="F14993">
            <v>312042</v>
          </cell>
        </row>
        <row r="14994">
          <cell r="A14994" t="str">
            <v>2007</v>
          </cell>
          <cell r="B14994" t="str">
            <v>1</v>
          </cell>
          <cell r="C14994" t="str">
            <v>505278219</v>
          </cell>
          <cell r="D14994" t="str">
            <v>51532</v>
          </cell>
          <cell r="E14994">
            <v>15326</v>
          </cell>
          <cell r="F14994">
            <v>15357</v>
          </cell>
        </row>
        <row r="14995">
          <cell r="A14995" t="str">
            <v>2007</v>
          </cell>
          <cell r="B14995" t="str">
            <v>1</v>
          </cell>
          <cell r="C14995" t="str">
            <v>505279681</v>
          </cell>
          <cell r="D14995" t="str">
            <v>51870</v>
          </cell>
          <cell r="E14995">
            <v>212679</v>
          </cell>
          <cell r="F14995">
            <v>213103</v>
          </cell>
        </row>
        <row r="14996">
          <cell r="A14996" t="str">
            <v>2007</v>
          </cell>
          <cell r="B14996" t="str">
            <v>1</v>
          </cell>
          <cell r="C14996" t="str">
            <v>505279827</v>
          </cell>
          <cell r="D14996" t="str">
            <v>29564</v>
          </cell>
          <cell r="E14996">
            <v>486871</v>
          </cell>
          <cell r="F14996">
            <v>487841</v>
          </cell>
        </row>
        <row r="14997">
          <cell r="A14997" t="str">
            <v>2007</v>
          </cell>
          <cell r="B14997" t="str">
            <v>1</v>
          </cell>
          <cell r="C14997" t="str">
            <v>505281791</v>
          </cell>
          <cell r="D14997" t="str">
            <v>51410</v>
          </cell>
          <cell r="E14997">
            <v>92125</v>
          </cell>
          <cell r="F14997">
            <v>92310</v>
          </cell>
        </row>
        <row r="14998">
          <cell r="A14998" t="str">
            <v>2007</v>
          </cell>
          <cell r="B14998" t="str">
            <v>1</v>
          </cell>
          <cell r="C14998" t="str">
            <v>505282801</v>
          </cell>
          <cell r="D14998" t="str">
            <v>24421</v>
          </cell>
          <cell r="E14998">
            <v>2294926</v>
          </cell>
          <cell r="F14998">
            <v>2299512</v>
          </cell>
        </row>
        <row r="14999">
          <cell r="A14999" t="str">
            <v>2007</v>
          </cell>
          <cell r="B14999" t="str">
            <v>1</v>
          </cell>
          <cell r="C14999" t="str">
            <v>505283166</v>
          </cell>
          <cell r="D14999" t="str">
            <v>45310</v>
          </cell>
          <cell r="E14999">
            <v>40618</v>
          </cell>
          <cell r="F14999">
            <v>40701</v>
          </cell>
        </row>
        <row r="15000">
          <cell r="A15000" t="str">
            <v>2007</v>
          </cell>
          <cell r="B15000" t="str">
            <v>1</v>
          </cell>
          <cell r="C15000" t="str">
            <v>505283778</v>
          </cell>
          <cell r="D15000" t="str">
            <v>52463</v>
          </cell>
          <cell r="E15000">
            <v>229802</v>
          </cell>
          <cell r="F15000">
            <v>230263</v>
          </cell>
        </row>
        <row r="15001">
          <cell r="A15001" t="str">
            <v>2007</v>
          </cell>
          <cell r="B15001" t="str">
            <v>1</v>
          </cell>
          <cell r="C15001" t="str">
            <v>505284197</v>
          </cell>
          <cell r="D15001" t="str">
            <v>15130</v>
          </cell>
          <cell r="E15001">
            <v>1001855</v>
          </cell>
          <cell r="F15001">
            <v>1003861</v>
          </cell>
        </row>
        <row r="15002">
          <cell r="A15002" t="str">
            <v>2007</v>
          </cell>
          <cell r="B15002" t="str">
            <v>1</v>
          </cell>
          <cell r="C15002" t="str">
            <v>505284863</v>
          </cell>
          <cell r="D15002" t="str">
            <v>35120</v>
          </cell>
          <cell r="E15002">
            <v>3537148</v>
          </cell>
          <cell r="F15002">
            <v>3544222</v>
          </cell>
        </row>
        <row r="15003">
          <cell r="A15003" t="str">
            <v>2007</v>
          </cell>
          <cell r="B15003" t="str">
            <v>1</v>
          </cell>
          <cell r="C15003" t="str">
            <v>505285088</v>
          </cell>
          <cell r="D15003" t="str">
            <v>52441</v>
          </cell>
          <cell r="E15003">
            <v>183713</v>
          </cell>
          <cell r="F15003">
            <v>184078</v>
          </cell>
        </row>
        <row r="15004">
          <cell r="A15004" t="str">
            <v>2007</v>
          </cell>
          <cell r="B15004" t="str">
            <v>1</v>
          </cell>
          <cell r="C15004" t="str">
            <v>505286327</v>
          </cell>
          <cell r="D15004" t="str">
            <v>31202</v>
          </cell>
          <cell r="E15004">
            <v>1200197</v>
          </cell>
          <cell r="F15004">
            <v>1202594</v>
          </cell>
        </row>
        <row r="15005">
          <cell r="A15005" t="str">
            <v>2007</v>
          </cell>
          <cell r="B15005" t="str">
            <v>1</v>
          </cell>
          <cell r="C15005" t="str">
            <v>505287005</v>
          </cell>
          <cell r="D15005" t="str">
            <v>51220</v>
          </cell>
          <cell r="E15005">
            <v>181568</v>
          </cell>
          <cell r="F15005">
            <v>181930</v>
          </cell>
        </row>
        <row r="15006">
          <cell r="A15006" t="str">
            <v>2007</v>
          </cell>
          <cell r="B15006" t="str">
            <v>1</v>
          </cell>
          <cell r="C15006" t="str">
            <v>505288494</v>
          </cell>
          <cell r="D15006" t="str">
            <v>15202</v>
          </cell>
          <cell r="E15006">
            <v>606336</v>
          </cell>
          <cell r="F15006">
            <v>607542</v>
          </cell>
        </row>
        <row r="15007">
          <cell r="A15007" t="str">
            <v>2007</v>
          </cell>
          <cell r="B15007" t="str">
            <v>1</v>
          </cell>
          <cell r="C15007" t="str">
            <v>505289385</v>
          </cell>
          <cell r="D15007" t="str">
            <v>64200</v>
          </cell>
          <cell r="E15007">
            <v>1309363</v>
          </cell>
          <cell r="F15007">
            <v>1311979</v>
          </cell>
        </row>
        <row r="15008">
          <cell r="A15008" t="str">
            <v>2007</v>
          </cell>
          <cell r="B15008" t="str">
            <v>1</v>
          </cell>
          <cell r="C15008" t="str">
            <v>505289733</v>
          </cell>
          <cell r="D15008" t="str">
            <v>51475</v>
          </cell>
          <cell r="E15008">
            <v>1112146</v>
          </cell>
          <cell r="F15008">
            <v>1114367</v>
          </cell>
        </row>
        <row r="15009">
          <cell r="A15009" t="str">
            <v>2007</v>
          </cell>
          <cell r="B15009" t="str">
            <v>1</v>
          </cell>
          <cell r="C15009" t="str">
            <v>505290030</v>
          </cell>
          <cell r="D15009" t="str">
            <v>52488</v>
          </cell>
          <cell r="E15009">
            <v>428905</v>
          </cell>
          <cell r="F15009">
            <v>429757</v>
          </cell>
        </row>
        <row r="15010">
          <cell r="A15010" t="str">
            <v>2007</v>
          </cell>
          <cell r="B15010" t="str">
            <v>1</v>
          </cell>
          <cell r="C15010" t="str">
            <v>505290235</v>
          </cell>
          <cell r="D15010" t="str">
            <v>51473</v>
          </cell>
          <cell r="E15010">
            <v>530210</v>
          </cell>
          <cell r="F15010">
            <v>531269</v>
          </cell>
        </row>
        <row r="15011">
          <cell r="A15011" t="str">
            <v>2007</v>
          </cell>
          <cell r="B15011" t="str">
            <v>1</v>
          </cell>
          <cell r="C15011" t="str">
            <v>505290332</v>
          </cell>
          <cell r="D15011" t="str">
            <v>51311</v>
          </cell>
          <cell r="E15011">
            <v>2247786</v>
          </cell>
          <cell r="F15011">
            <v>2252278</v>
          </cell>
        </row>
        <row r="15012">
          <cell r="A15012" t="str">
            <v>2007</v>
          </cell>
          <cell r="B15012" t="str">
            <v>1</v>
          </cell>
          <cell r="C15012" t="str">
            <v>505290855</v>
          </cell>
          <cell r="D15012" t="str">
            <v>63210</v>
          </cell>
          <cell r="E15012">
            <v>34156</v>
          </cell>
          <cell r="F15012">
            <v>34225</v>
          </cell>
        </row>
        <row r="15013">
          <cell r="A15013" t="str">
            <v>2007</v>
          </cell>
          <cell r="B15013" t="str">
            <v>1</v>
          </cell>
          <cell r="C15013" t="str">
            <v>505291290</v>
          </cell>
          <cell r="D15013" t="str">
            <v>51430</v>
          </cell>
          <cell r="E15013">
            <v>182780</v>
          </cell>
          <cell r="F15013">
            <v>183145</v>
          </cell>
        </row>
        <row r="15014">
          <cell r="A15014" t="str">
            <v>2007</v>
          </cell>
          <cell r="B15014" t="str">
            <v>1</v>
          </cell>
          <cell r="C15014" t="str">
            <v>505291940</v>
          </cell>
          <cell r="D15014" t="str">
            <v>29564</v>
          </cell>
          <cell r="E15014">
            <v>6716638</v>
          </cell>
          <cell r="F15014">
            <v>6730073</v>
          </cell>
        </row>
        <row r="15015">
          <cell r="A15015" t="str">
            <v>2007</v>
          </cell>
          <cell r="B15015" t="str">
            <v>1</v>
          </cell>
          <cell r="C15015" t="str">
            <v>505292599</v>
          </cell>
          <cell r="D15015" t="str">
            <v>28752</v>
          </cell>
          <cell r="E15015">
            <v>377305</v>
          </cell>
          <cell r="F15015">
            <v>378049</v>
          </cell>
        </row>
        <row r="15016">
          <cell r="A15016" t="str">
            <v>2007</v>
          </cell>
          <cell r="B15016" t="str">
            <v>1</v>
          </cell>
          <cell r="C15016" t="str">
            <v>505292734</v>
          </cell>
          <cell r="D15016" t="str">
            <v>50200</v>
          </cell>
          <cell r="E15016">
            <v>249335</v>
          </cell>
          <cell r="F15016">
            <v>249833</v>
          </cell>
        </row>
        <row r="15017">
          <cell r="A15017" t="str">
            <v>2007</v>
          </cell>
          <cell r="B15017" t="str">
            <v>1</v>
          </cell>
          <cell r="C15017" t="str">
            <v>505292955</v>
          </cell>
          <cell r="D15017" t="str">
            <v>52441</v>
          </cell>
          <cell r="E15017">
            <v>60695</v>
          </cell>
          <cell r="F15017">
            <v>60816</v>
          </cell>
        </row>
        <row r="15018">
          <cell r="A15018" t="str">
            <v>2007</v>
          </cell>
          <cell r="B15018" t="str">
            <v>1</v>
          </cell>
          <cell r="C15018" t="str">
            <v>505294060</v>
          </cell>
          <cell r="D15018" t="str">
            <v>35300</v>
          </cell>
          <cell r="E15018">
            <v>291938</v>
          </cell>
          <cell r="F15018">
            <v>292519</v>
          </cell>
        </row>
        <row r="15019">
          <cell r="A15019" t="str">
            <v>2007</v>
          </cell>
          <cell r="B15019" t="str">
            <v>1</v>
          </cell>
          <cell r="C15019" t="str">
            <v>505294605</v>
          </cell>
          <cell r="D15019" t="str">
            <v>51140</v>
          </cell>
          <cell r="E15019">
            <v>458847</v>
          </cell>
          <cell r="F15019">
            <v>459763</v>
          </cell>
        </row>
        <row r="15020">
          <cell r="A15020" t="str">
            <v>2007</v>
          </cell>
          <cell r="B15020" t="str">
            <v>1</v>
          </cell>
          <cell r="C15020" t="str">
            <v>505295059</v>
          </cell>
          <cell r="D15020" t="str">
            <v>18221</v>
          </cell>
          <cell r="E15020">
            <v>1218497</v>
          </cell>
          <cell r="F15020">
            <v>1220918</v>
          </cell>
        </row>
        <row r="15021">
          <cell r="A15021" t="str">
            <v>2007</v>
          </cell>
          <cell r="B15021" t="str">
            <v>1</v>
          </cell>
          <cell r="C15021" t="str">
            <v>505295172</v>
          </cell>
          <cell r="D15021" t="str">
            <v>51382</v>
          </cell>
          <cell r="E15021">
            <v>436770</v>
          </cell>
          <cell r="F15021">
            <v>437641</v>
          </cell>
        </row>
        <row r="15022">
          <cell r="A15022" t="str">
            <v>2007</v>
          </cell>
          <cell r="B15022" t="str">
            <v>1</v>
          </cell>
          <cell r="C15022" t="str">
            <v>505295318</v>
          </cell>
          <cell r="D15022" t="str">
            <v>52463</v>
          </cell>
          <cell r="E15022">
            <v>222000</v>
          </cell>
          <cell r="F15022">
            <v>222440</v>
          </cell>
        </row>
        <row r="15023">
          <cell r="A15023" t="str">
            <v>2007</v>
          </cell>
          <cell r="B15023" t="str">
            <v>1</v>
          </cell>
          <cell r="C15023" t="str">
            <v>505295571</v>
          </cell>
          <cell r="D15023" t="str">
            <v>51531</v>
          </cell>
          <cell r="E15023">
            <v>535759</v>
          </cell>
          <cell r="F15023">
            <v>536829</v>
          </cell>
        </row>
        <row r="15024">
          <cell r="A15024" t="str">
            <v>2007</v>
          </cell>
          <cell r="B15024" t="str">
            <v>1</v>
          </cell>
          <cell r="C15024" t="str">
            <v>505295989</v>
          </cell>
          <cell r="D15024" t="str">
            <v>28120</v>
          </cell>
          <cell r="E15024">
            <v>110792</v>
          </cell>
          <cell r="F15024">
            <v>111012</v>
          </cell>
        </row>
        <row r="15025">
          <cell r="A15025" t="str">
            <v>2007</v>
          </cell>
          <cell r="B15025" t="str">
            <v>1</v>
          </cell>
          <cell r="C15025" t="str">
            <v>505298430</v>
          </cell>
          <cell r="D15025" t="str">
            <v>51450</v>
          </cell>
          <cell r="E15025">
            <v>4048302</v>
          </cell>
          <cell r="F15025">
            <v>4056394</v>
          </cell>
        </row>
        <row r="15026">
          <cell r="A15026" t="str">
            <v>2007</v>
          </cell>
          <cell r="B15026" t="str">
            <v>1</v>
          </cell>
          <cell r="C15026" t="str">
            <v>505298872</v>
          </cell>
          <cell r="D15026" t="str">
            <v>51532</v>
          </cell>
          <cell r="E15026">
            <v>784859</v>
          </cell>
          <cell r="F15026">
            <v>786428</v>
          </cell>
        </row>
        <row r="15027">
          <cell r="A15027" t="str">
            <v>2007</v>
          </cell>
          <cell r="B15027" t="str">
            <v>1</v>
          </cell>
          <cell r="C15027" t="str">
            <v>505299364</v>
          </cell>
          <cell r="D15027" t="str">
            <v>50300</v>
          </cell>
          <cell r="E15027">
            <v>239162</v>
          </cell>
          <cell r="F15027">
            <v>239635</v>
          </cell>
        </row>
        <row r="15028">
          <cell r="A15028" t="str">
            <v>2007</v>
          </cell>
          <cell r="B15028" t="str">
            <v>1</v>
          </cell>
          <cell r="C15028" t="str">
            <v>505301814</v>
          </cell>
          <cell r="D15028" t="str">
            <v>51550</v>
          </cell>
          <cell r="E15028">
            <v>734998</v>
          </cell>
          <cell r="F15028">
            <v>736470</v>
          </cell>
        </row>
        <row r="15029">
          <cell r="A15029" t="str">
            <v>2007</v>
          </cell>
          <cell r="B15029" t="str">
            <v>1</v>
          </cell>
          <cell r="C15029" t="str">
            <v>505302519</v>
          </cell>
          <cell r="D15029" t="str">
            <v>52220</v>
          </cell>
          <cell r="E15029">
            <v>87509</v>
          </cell>
          <cell r="F15029">
            <v>87682</v>
          </cell>
        </row>
        <row r="15030">
          <cell r="A15030" t="str">
            <v>2007</v>
          </cell>
          <cell r="B15030" t="str">
            <v>1</v>
          </cell>
          <cell r="C15030" t="str">
            <v>505303205</v>
          </cell>
          <cell r="D15030" t="str">
            <v>51531</v>
          </cell>
          <cell r="E15030">
            <v>140091</v>
          </cell>
          <cell r="F15030">
            <v>140369</v>
          </cell>
        </row>
        <row r="15031">
          <cell r="A15031" t="str">
            <v>2007</v>
          </cell>
          <cell r="B15031" t="str">
            <v>1</v>
          </cell>
          <cell r="C15031" t="str">
            <v>505303574</v>
          </cell>
          <cell r="D15031" t="str">
            <v>51320</v>
          </cell>
          <cell r="E15031">
            <v>9539249</v>
          </cell>
          <cell r="F15031">
            <v>9439154</v>
          </cell>
        </row>
        <row r="15032">
          <cell r="A15032" t="str">
            <v>2007</v>
          </cell>
          <cell r="B15032" t="str">
            <v>1</v>
          </cell>
          <cell r="C15032" t="str">
            <v>505304333</v>
          </cell>
          <cell r="D15032" t="str">
            <v>51900</v>
          </cell>
          <cell r="E15032">
            <v>200507</v>
          </cell>
          <cell r="F15032">
            <v>200897</v>
          </cell>
        </row>
        <row r="15033">
          <cell r="A15033" t="str">
            <v>2007</v>
          </cell>
          <cell r="B15033" t="str">
            <v>1</v>
          </cell>
          <cell r="C15033" t="str">
            <v>505304821</v>
          </cell>
          <cell r="D15033" t="str">
            <v>51870</v>
          </cell>
          <cell r="E15033">
            <v>500614</v>
          </cell>
          <cell r="F15033">
            <v>501570</v>
          </cell>
        </row>
        <row r="15034">
          <cell r="A15034" t="str">
            <v>2007</v>
          </cell>
          <cell r="B15034" t="str">
            <v>1</v>
          </cell>
          <cell r="C15034" t="str">
            <v>505307170</v>
          </cell>
          <cell r="D15034" t="str">
            <v>52740</v>
          </cell>
          <cell r="E15034">
            <v>164568</v>
          </cell>
          <cell r="F15034">
            <v>164896</v>
          </cell>
        </row>
        <row r="15035">
          <cell r="A15035" t="str">
            <v>2007</v>
          </cell>
          <cell r="B15035" t="str">
            <v>1</v>
          </cell>
          <cell r="C15035" t="str">
            <v>505307820</v>
          </cell>
          <cell r="D15035" t="str">
            <v>51563</v>
          </cell>
          <cell r="E15035">
            <v>83637</v>
          </cell>
          <cell r="F15035">
            <v>83803</v>
          </cell>
        </row>
        <row r="15036">
          <cell r="A15036" t="str">
            <v>2007</v>
          </cell>
          <cell r="B15036" t="str">
            <v>1</v>
          </cell>
          <cell r="C15036" t="str">
            <v>505308770</v>
          </cell>
          <cell r="D15036" t="str">
            <v>51410</v>
          </cell>
          <cell r="E15036">
            <v>132020</v>
          </cell>
          <cell r="F15036">
            <v>132284</v>
          </cell>
        </row>
        <row r="15037">
          <cell r="A15037" t="str">
            <v>2007</v>
          </cell>
          <cell r="B15037" t="str">
            <v>1</v>
          </cell>
          <cell r="C15037" t="str">
            <v>505308924</v>
          </cell>
          <cell r="D15037" t="str">
            <v>51473</v>
          </cell>
          <cell r="E15037">
            <v>1036703</v>
          </cell>
          <cell r="F15037">
            <v>1038774</v>
          </cell>
        </row>
        <row r="15038">
          <cell r="A15038" t="str">
            <v>2007</v>
          </cell>
          <cell r="B15038" t="str">
            <v>1</v>
          </cell>
          <cell r="C15038" t="str">
            <v>505308932</v>
          </cell>
          <cell r="D15038" t="str">
            <v>51312</v>
          </cell>
          <cell r="E15038">
            <v>218073</v>
          </cell>
          <cell r="F15038">
            <v>218510</v>
          </cell>
        </row>
        <row r="15039">
          <cell r="A15039" t="str">
            <v>2007</v>
          </cell>
          <cell r="B15039" t="str">
            <v>1</v>
          </cell>
          <cell r="C15039" t="str">
            <v>505310368</v>
          </cell>
          <cell r="D15039" t="str">
            <v>51220</v>
          </cell>
          <cell r="E15039">
            <v>81401</v>
          </cell>
          <cell r="F15039">
            <v>81563</v>
          </cell>
        </row>
        <row r="15040">
          <cell r="A15040" t="str">
            <v>2007</v>
          </cell>
          <cell r="B15040" t="str">
            <v>1</v>
          </cell>
          <cell r="C15040" t="str">
            <v>505311259</v>
          </cell>
          <cell r="D15040" t="str">
            <v>37200</v>
          </cell>
          <cell r="E15040">
            <v>108653</v>
          </cell>
          <cell r="F15040">
            <v>108870</v>
          </cell>
        </row>
        <row r="15041">
          <cell r="A15041" t="str">
            <v>2007</v>
          </cell>
          <cell r="B15041" t="str">
            <v>1</v>
          </cell>
          <cell r="C15041" t="str">
            <v>505312107</v>
          </cell>
          <cell r="D15041" t="str">
            <v>50300</v>
          </cell>
          <cell r="E15041">
            <v>72397</v>
          </cell>
          <cell r="F15041">
            <v>72540</v>
          </cell>
        </row>
        <row r="15042">
          <cell r="A15042" t="str">
            <v>2007</v>
          </cell>
          <cell r="B15042" t="str">
            <v>1</v>
          </cell>
          <cell r="C15042" t="str">
            <v>505312280</v>
          </cell>
          <cell r="D15042" t="str">
            <v>27510</v>
          </cell>
          <cell r="E15042">
            <v>27384</v>
          </cell>
          <cell r="F15042">
            <v>27438</v>
          </cell>
        </row>
        <row r="15043">
          <cell r="A15043" t="str">
            <v>2007</v>
          </cell>
          <cell r="B15043" t="str">
            <v>1</v>
          </cell>
          <cell r="C15043" t="str">
            <v>505312360</v>
          </cell>
          <cell r="D15043" t="str">
            <v>51382</v>
          </cell>
          <cell r="E15043">
            <v>534619</v>
          </cell>
          <cell r="F15043">
            <v>535686</v>
          </cell>
        </row>
        <row r="15044">
          <cell r="A15044" t="str">
            <v>2007</v>
          </cell>
          <cell r="B15044" t="str">
            <v>1</v>
          </cell>
          <cell r="C15044" t="str">
            <v>505312514</v>
          </cell>
          <cell r="D15044" t="str">
            <v>15893</v>
          </cell>
          <cell r="E15044">
            <v>295766</v>
          </cell>
          <cell r="F15044">
            <v>296357</v>
          </cell>
        </row>
        <row r="15045">
          <cell r="A15045" t="str">
            <v>2007</v>
          </cell>
          <cell r="B15045" t="str">
            <v>1</v>
          </cell>
          <cell r="C15045" t="str">
            <v>505312557</v>
          </cell>
          <cell r="D15045" t="str">
            <v>51475</v>
          </cell>
          <cell r="E15045">
            <v>1151965</v>
          </cell>
          <cell r="F15045">
            <v>1154264</v>
          </cell>
        </row>
        <row r="15046">
          <cell r="A15046" t="str">
            <v>2007</v>
          </cell>
          <cell r="B15046" t="str">
            <v>1</v>
          </cell>
          <cell r="C15046" t="str">
            <v>505313308</v>
          </cell>
          <cell r="D15046" t="str">
            <v>51870</v>
          </cell>
          <cell r="E15046">
            <v>28355</v>
          </cell>
          <cell r="F15046">
            <v>28409</v>
          </cell>
        </row>
        <row r="15047">
          <cell r="A15047" t="str">
            <v>2007</v>
          </cell>
          <cell r="B15047" t="str">
            <v>1</v>
          </cell>
          <cell r="C15047" t="str">
            <v>505313740</v>
          </cell>
          <cell r="D15047" t="str">
            <v>19301</v>
          </cell>
          <cell r="E15047">
            <v>23987</v>
          </cell>
          <cell r="F15047">
            <v>24035</v>
          </cell>
        </row>
        <row r="15048">
          <cell r="A15048" t="str">
            <v>2007</v>
          </cell>
          <cell r="B15048" t="str">
            <v>1</v>
          </cell>
          <cell r="C15048" t="str">
            <v>505314673</v>
          </cell>
          <cell r="D15048" t="str">
            <v>29120</v>
          </cell>
          <cell r="E15048">
            <v>223152</v>
          </cell>
          <cell r="F15048">
            <v>223597</v>
          </cell>
        </row>
        <row r="15049">
          <cell r="A15049" t="str">
            <v>2007</v>
          </cell>
          <cell r="B15049" t="str">
            <v>1</v>
          </cell>
          <cell r="C15049" t="str">
            <v>505315130</v>
          </cell>
          <cell r="D15049" t="str">
            <v>51900</v>
          </cell>
          <cell r="E15049">
            <v>35968</v>
          </cell>
          <cell r="F15049">
            <v>36034</v>
          </cell>
        </row>
        <row r="15050">
          <cell r="A15050" t="str">
            <v>2007</v>
          </cell>
          <cell r="B15050" t="str">
            <v>1</v>
          </cell>
          <cell r="C15050" t="str">
            <v>505316285</v>
          </cell>
          <cell r="D15050" t="str">
            <v>50300</v>
          </cell>
          <cell r="E15050">
            <v>382110</v>
          </cell>
          <cell r="F15050">
            <v>382870</v>
          </cell>
        </row>
        <row r="15051">
          <cell r="A15051" t="str">
            <v>2007</v>
          </cell>
          <cell r="B15051" t="str">
            <v>1</v>
          </cell>
          <cell r="C15051" t="str">
            <v>505317060</v>
          </cell>
          <cell r="D15051" t="str">
            <v>52421</v>
          </cell>
          <cell r="E15051">
            <v>11987441</v>
          </cell>
          <cell r="F15051">
            <v>11939851</v>
          </cell>
        </row>
        <row r="15052">
          <cell r="A15052" t="str">
            <v>2007</v>
          </cell>
          <cell r="B15052" t="str">
            <v>1</v>
          </cell>
          <cell r="C15052" t="str">
            <v>505317087</v>
          </cell>
          <cell r="D15052" t="str">
            <v>51850</v>
          </cell>
          <cell r="E15052">
            <v>1476035</v>
          </cell>
          <cell r="F15052">
            <v>1478985</v>
          </cell>
        </row>
        <row r="15053">
          <cell r="A15053" t="str">
            <v>2007</v>
          </cell>
          <cell r="B15053" t="str">
            <v>1</v>
          </cell>
          <cell r="C15053" t="str">
            <v>505317729</v>
          </cell>
          <cell r="D15053" t="str">
            <v>18221</v>
          </cell>
          <cell r="E15053">
            <v>2401938</v>
          </cell>
          <cell r="F15053">
            <v>2388830</v>
          </cell>
        </row>
        <row r="15054">
          <cell r="A15054" t="str">
            <v>2007</v>
          </cell>
          <cell r="B15054" t="str">
            <v>1</v>
          </cell>
          <cell r="C15054" t="str">
            <v>505318130</v>
          </cell>
          <cell r="D15054" t="str">
            <v>51550</v>
          </cell>
          <cell r="E15054">
            <v>4672270</v>
          </cell>
          <cell r="F15054">
            <v>4681617</v>
          </cell>
        </row>
        <row r="15055">
          <cell r="A15055" t="str">
            <v>2007</v>
          </cell>
          <cell r="B15055" t="str">
            <v>1</v>
          </cell>
          <cell r="C15055" t="str">
            <v>505318946</v>
          </cell>
          <cell r="D15055" t="str">
            <v>51475</v>
          </cell>
          <cell r="E15055">
            <v>293442</v>
          </cell>
          <cell r="F15055">
            <v>294010</v>
          </cell>
        </row>
        <row r="15056">
          <cell r="A15056" t="str">
            <v>2007</v>
          </cell>
          <cell r="B15056" t="str">
            <v>1</v>
          </cell>
          <cell r="C15056" t="str">
            <v>505319748</v>
          </cell>
          <cell r="D15056" t="str">
            <v>17120</v>
          </cell>
          <cell r="E15056">
            <v>2740767</v>
          </cell>
          <cell r="F15056">
            <v>2746248</v>
          </cell>
        </row>
        <row r="15057">
          <cell r="A15057" t="str">
            <v>2007</v>
          </cell>
          <cell r="B15057" t="str">
            <v>1</v>
          </cell>
          <cell r="C15057" t="str">
            <v>505320460</v>
          </cell>
          <cell r="D15057" t="str">
            <v>51211</v>
          </cell>
          <cell r="E15057">
            <v>2313178</v>
          </cell>
          <cell r="F15057">
            <v>2289851</v>
          </cell>
        </row>
        <row r="15058">
          <cell r="A15058" t="str">
            <v>2007</v>
          </cell>
          <cell r="B15058" t="str">
            <v>1</v>
          </cell>
          <cell r="C15058" t="str">
            <v>505321246</v>
          </cell>
          <cell r="D15058" t="str">
            <v>51190</v>
          </cell>
          <cell r="E15058">
            <v>840316</v>
          </cell>
          <cell r="F15058">
            <v>841996</v>
          </cell>
        </row>
        <row r="15059">
          <cell r="A15059" t="str">
            <v>2007</v>
          </cell>
          <cell r="B15059" t="str">
            <v>1</v>
          </cell>
          <cell r="C15059" t="str">
            <v>505321840</v>
          </cell>
          <cell r="D15059" t="str">
            <v>51532</v>
          </cell>
          <cell r="E15059">
            <v>260462</v>
          </cell>
          <cell r="F15059">
            <v>260982</v>
          </cell>
        </row>
        <row r="15060">
          <cell r="A15060" t="str">
            <v>2007</v>
          </cell>
          <cell r="B15060" t="str">
            <v>1</v>
          </cell>
          <cell r="C15060" t="str">
            <v>505322137</v>
          </cell>
          <cell r="D15060" t="str">
            <v>52488</v>
          </cell>
          <cell r="E15060">
            <v>516535</v>
          </cell>
          <cell r="F15060">
            <v>517571</v>
          </cell>
        </row>
        <row r="15061">
          <cell r="A15061" t="str">
            <v>2007</v>
          </cell>
          <cell r="B15061" t="str">
            <v>1</v>
          </cell>
          <cell r="C15061" t="str">
            <v>505322307</v>
          </cell>
          <cell r="D15061" t="str">
            <v>24410</v>
          </cell>
          <cell r="E15061">
            <v>130899</v>
          </cell>
          <cell r="F15061">
            <v>131161</v>
          </cell>
        </row>
        <row r="15062">
          <cell r="A15062" t="str">
            <v>2007</v>
          </cell>
          <cell r="B15062" t="str">
            <v>1</v>
          </cell>
          <cell r="C15062" t="str">
            <v>505323354</v>
          </cell>
          <cell r="D15062" t="str">
            <v>74872</v>
          </cell>
          <cell r="E15062">
            <v>30822</v>
          </cell>
          <cell r="F15062">
            <v>30884</v>
          </cell>
        </row>
        <row r="15063">
          <cell r="A15063" t="str">
            <v>2007</v>
          </cell>
          <cell r="B15063" t="str">
            <v>1</v>
          </cell>
          <cell r="C15063" t="str">
            <v>505323753</v>
          </cell>
          <cell r="D15063" t="str">
            <v>45310</v>
          </cell>
          <cell r="E15063">
            <v>755557</v>
          </cell>
          <cell r="F15063">
            <v>757068</v>
          </cell>
        </row>
        <row r="15064">
          <cell r="A15064" t="str">
            <v>2007</v>
          </cell>
          <cell r="B15064" t="str">
            <v>1</v>
          </cell>
          <cell r="C15064" t="str">
            <v>505325462</v>
          </cell>
          <cell r="D15064" t="str">
            <v>51900</v>
          </cell>
          <cell r="E15064">
            <v>1112082</v>
          </cell>
          <cell r="F15064">
            <v>1114299</v>
          </cell>
        </row>
        <row r="15065">
          <cell r="A15065" t="str">
            <v>2007</v>
          </cell>
          <cell r="B15065" t="str">
            <v>1</v>
          </cell>
          <cell r="C15065" t="str">
            <v>505327716</v>
          </cell>
          <cell r="D15065" t="str">
            <v>24302</v>
          </cell>
          <cell r="E15065">
            <v>250021</v>
          </cell>
          <cell r="F15065">
            <v>250529</v>
          </cell>
        </row>
        <row r="15066">
          <cell r="A15066" t="str">
            <v>2007</v>
          </cell>
          <cell r="B15066" t="str">
            <v>1</v>
          </cell>
          <cell r="C15066" t="str">
            <v>505328364</v>
          </cell>
          <cell r="D15066" t="str">
            <v>52112</v>
          </cell>
          <cell r="E15066">
            <v>736206</v>
          </cell>
          <cell r="F15066">
            <v>737666</v>
          </cell>
        </row>
        <row r="15067">
          <cell r="A15067" t="str">
            <v>2007</v>
          </cell>
          <cell r="B15067" t="str">
            <v>1</v>
          </cell>
          <cell r="C15067" t="str">
            <v>505328488</v>
          </cell>
          <cell r="D15067" t="str">
            <v>51382</v>
          </cell>
          <cell r="E15067">
            <v>317705</v>
          </cell>
          <cell r="F15067">
            <v>318339</v>
          </cell>
        </row>
        <row r="15068">
          <cell r="A15068" t="str">
            <v>2007</v>
          </cell>
          <cell r="B15068" t="str">
            <v>1</v>
          </cell>
          <cell r="C15068" t="str">
            <v>505328976</v>
          </cell>
          <cell r="D15068" t="str">
            <v>25120</v>
          </cell>
          <cell r="E15068">
            <v>873158</v>
          </cell>
          <cell r="F15068">
            <v>874900</v>
          </cell>
        </row>
        <row r="15069">
          <cell r="A15069" t="str">
            <v>2007</v>
          </cell>
          <cell r="B15069" t="str">
            <v>1</v>
          </cell>
          <cell r="C15069" t="str">
            <v>505330520</v>
          </cell>
          <cell r="D15069" t="str">
            <v>15931</v>
          </cell>
          <cell r="E15069">
            <v>73191</v>
          </cell>
          <cell r="F15069">
            <v>73334</v>
          </cell>
        </row>
        <row r="15070">
          <cell r="A15070" t="str">
            <v>2007</v>
          </cell>
          <cell r="B15070" t="str">
            <v>1</v>
          </cell>
          <cell r="C15070" t="str">
            <v>505331896</v>
          </cell>
          <cell r="D15070" t="str">
            <v>51230</v>
          </cell>
          <cell r="E15070">
            <v>385571</v>
          </cell>
          <cell r="F15070">
            <v>386345</v>
          </cell>
        </row>
        <row r="15071">
          <cell r="A15071" t="str">
            <v>2007</v>
          </cell>
          <cell r="B15071" t="str">
            <v>1</v>
          </cell>
          <cell r="C15071" t="str">
            <v>505332280</v>
          </cell>
          <cell r="D15071" t="str">
            <v>52410</v>
          </cell>
          <cell r="E15071">
            <v>34536</v>
          </cell>
          <cell r="F15071">
            <v>34607</v>
          </cell>
        </row>
        <row r="15072">
          <cell r="A15072" t="str">
            <v>2007</v>
          </cell>
          <cell r="B15072" t="str">
            <v>1</v>
          </cell>
          <cell r="C15072" t="str">
            <v>505332655</v>
          </cell>
          <cell r="D15072" t="str">
            <v>28741</v>
          </cell>
          <cell r="E15072">
            <v>4889153</v>
          </cell>
          <cell r="F15072">
            <v>4898931</v>
          </cell>
        </row>
        <row r="15073">
          <cell r="A15073" t="str">
            <v>2007</v>
          </cell>
          <cell r="B15073" t="str">
            <v>1</v>
          </cell>
          <cell r="C15073" t="str">
            <v>505332752</v>
          </cell>
          <cell r="D15073" t="str">
            <v>35420</v>
          </cell>
          <cell r="E15073">
            <v>1019700</v>
          </cell>
          <cell r="F15073">
            <v>1021740</v>
          </cell>
        </row>
        <row r="15074">
          <cell r="A15074" t="str">
            <v>2007</v>
          </cell>
          <cell r="B15074" t="str">
            <v>1</v>
          </cell>
          <cell r="C15074" t="str">
            <v>505333830</v>
          </cell>
          <cell r="D15074" t="str">
            <v>18230</v>
          </cell>
          <cell r="E15074">
            <v>501735</v>
          </cell>
          <cell r="F15074">
            <v>502741</v>
          </cell>
        </row>
        <row r="15075">
          <cell r="A15075" t="str">
            <v>2007</v>
          </cell>
          <cell r="B15075" t="str">
            <v>1</v>
          </cell>
          <cell r="C15075" t="str">
            <v>505335107</v>
          </cell>
          <cell r="D15075" t="str">
            <v>25240</v>
          </cell>
          <cell r="E15075">
            <v>65158</v>
          </cell>
          <cell r="F15075">
            <v>65288</v>
          </cell>
        </row>
        <row r="15076">
          <cell r="A15076" t="str">
            <v>2007</v>
          </cell>
          <cell r="B15076" t="str">
            <v>1</v>
          </cell>
          <cell r="C15076" t="str">
            <v>505335344</v>
          </cell>
          <cell r="D15076" t="str">
            <v>51900</v>
          </cell>
          <cell r="E15076">
            <v>28525</v>
          </cell>
          <cell r="F15076">
            <v>28582</v>
          </cell>
        </row>
        <row r="15077">
          <cell r="A15077" t="str">
            <v>2007</v>
          </cell>
          <cell r="B15077" t="str">
            <v>1</v>
          </cell>
          <cell r="C15077" t="str">
            <v>505335751</v>
          </cell>
          <cell r="D15077" t="str">
            <v>51474</v>
          </cell>
          <cell r="E15077">
            <v>178521</v>
          </cell>
          <cell r="F15077">
            <v>178879</v>
          </cell>
        </row>
        <row r="15078">
          <cell r="A15078" t="str">
            <v>2007</v>
          </cell>
          <cell r="B15078" t="str">
            <v>1</v>
          </cell>
          <cell r="C15078" t="str">
            <v>505336154</v>
          </cell>
          <cell r="D15078" t="str">
            <v>51563</v>
          </cell>
          <cell r="E15078">
            <v>156009</v>
          </cell>
          <cell r="F15078">
            <v>156321</v>
          </cell>
        </row>
        <row r="15079">
          <cell r="A15079" t="str">
            <v>2007</v>
          </cell>
          <cell r="B15079" t="str">
            <v>1</v>
          </cell>
          <cell r="C15079" t="str">
            <v>505336510</v>
          </cell>
          <cell r="D15079" t="str">
            <v>60240</v>
          </cell>
          <cell r="E15079">
            <v>206749</v>
          </cell>
          <cell r="F15079">
            <v>207163</v>
          </cell>
        </row>
        <row r="15080">
          <cell r="A15080" t="str">
            <v>2007</v>
          </cell>
          <cell r="B15080" t="str">
            <v>1</v>
          </cell>
          <cell r="C15080" t="str">
            <v>505336812</v>
          </cell>
          <cell r="D15080" t="str">
            <v>51382</v>
          </cell>
          <cell r="E15080">
            <v>15575275</v>
          </cell>
          <cell r="F15080">
            <v>16603182</v>
          </cell>
        </row>
        <row r="15081">
          <cell r="A15081" t="str">
            <v>2007</v>
          </cell>
          <cell r="B15081" t="str">
            <v>1</v>
          </cell>
          <cell r="C15081" t="str">
            <v>505337290</v>
          </cell>
          <cell r="D15081" t="str">
            <v>33300</v>
          </cell>
          <cell r="E15081">
            <v>151277</v>
          </cell>
          <cell r="F15081">
            <v>151578</v>
          </cell>
        </row>
        <row r="15082">
          <cell r="A15082" t="str">
            <v>2007</v>
          </cell>
          <cell r="B15082" t="str">
            <v>1</v>
          </cell>
          <cell r="C15082" t="str">
            <v>505337479</v>
          </cell>
          <cell r="D15082" t="str">
            <v>51382</v>
          </cell>
          <cell r="E15082">
            <v>944937</v>
          </cell>
          <cell r="F15082">
            <v>946818</v>
          </cell>
        </row>
        <row r="15083">
          <cell r="A15083" t="str">
            <v>2007</v>
          </cell>
          <cell r="B15083" t="str">
            <v>1</v>
          </cell>
          <cell r="C15083" t="str">
            <v>505337703</v>
          </cell>
          <cell r="D15083" t="str">
            <v>51240</v>
          </cell>
          <cell r="E15083">
            <v>680918</v>
          </cell>
          <cell r="F15083">
            <v>682279</v>
          </cell>
        </row>
        <row r="15084">
          <cell r="A15084" t="str">
            <v>2007</v>
          </cell>
          <cell r="B15084" t="str">
            <v>1</v>
          </cell>
          <cell r="C15084" t="str">
            <v>505338343</v>
          </cell>
          <cell r="D15084" t="str">
            <v>51532</v>
          </cell>
          <cell r="E15084">
            <v>4335</v>
          </cell>
          <cell r="F15084">
            <v>4344</v>
          </cell>
        </row>
        <row r="15085">
          <cell r="A15085" t="str">
            <v>2007</v>
          </cell>
          <cell r="B15085" t="str">
            <v>1</v>
          </cell>
          <cell r="C15085" t="str">
            <v>505338440</v>
          </cell>
          <cell r="D15085" t="str">
            <v>18230</v>
          </cell>
          <cell r="E15085">
            <v>804266</v>
          </cell>
          <cell r="F15085">
            <v>805875</v>
          </cell>
        </row>
        <row r="15086">
          <cell r="A15086" t="str">
            <v>2007</v>
          </cell>
          <cell r="B15086" t="str">
            <v>1</v>
          </cell>
          <cell r="C15086" t="str">
            <v>505338602</v>
          </cell>
          <cell r="D15086" t="str">
            <v>22120</v>
          </cell>
          <cell r="E15086">
            <v>1320873</v>
          </cell>
          <cell r="F15086">
            <v>1323513</v>
          </cell>
        </row>
        <row r="15087">
          <cell r="A15087" t="str">
            <v>2007</v>
          </cell>
          <cell r="B15087" t="str">
            <v>1</v>
          </cell>
          <cell r="C15087" t="str">
            <v>505338726</v>
          </cell>
          <cell r="D15087" t="str">
            <v>52330</v>
          </cell>
          <cell r="E15087">
            <v>545542</v>
          </cell>
          <cell r="F15087">
            <v>546615</v>
          </cell>
        </row>
        <row r="15088">
          <cell r="A15088" t="str">
            <v>2007</v>
          </cell>
          <cell r="B15088" t="str">
            <v>1</v>
          </cell>
          <cell r="C15088" t="str">
            <v>505339595</v>
          </cell>
          <cell r="D15088" t="str">
            <v>51532</v>
          </cell>
          <cell r="E15088">
            <v>85560</v>
          </cell>
          <cell r="F15088">
            <v>85731</v>
          </cell>
        </row>
        <row r="15089">
          <cell r="A15089" t="str">
            <v>2007</v>
          </cell>
          <cell r="B15089" t="str">
            <v>1</v>
          </cell>
          <cell r="C15089" t="str">
            <v>505339919</v>
          </cell>
          <cell r="D15089" t="str">
            <v>45120</v>
          </cell>
          <cell r="E15089">
            <v>1444604</v>
          </cell>
          <cell r="F15089">
            <v>1447492</v>
          </cell>
        </row>
        <row r="15090">
          <cell r="A15090" t="str">
            <v>2007</v>
          </cell>
          <cell r="B15090" t="str">
            <v>1</v>
          </cell>
          <cell r="C15090" t="str">
            <v>505340739</v>
          </cell>
          <cell r="D15090" t="str">
            <v>51532</v>
          </cell>
          <cell r="E15090">
            <v>1264168</v>
          </cell>
          <cell r="F15090">
            <v>1266675</v>
          </cell>
        </row>
        <row r="15091">
          <cell r="A15091" t="str">
            <v>2007</v>
          </cell>
          <cell r="B15091" t="str">
            <v>1</v>
          </cell>
          <cell r="C15091" t="str">
            <v>505341638</v>
          </cell>
          <cell r="D15091" t="str">
            <v>51410</v>
          </cell>
          <cell r="E15091">
            <v>178386</v>
          </cell>
          <cell r="F15091">
            <v>178746</v>
          </cell>
        </row>
        <row r="15092">
          <cell r="A15092" t="str">
            <v>2007</v>
          </cell>
          <cell r="B15092" t="str">
            <v>1</v>
          </cell>
          <cell r="C15092" t="str">
            <v>505342570</v>
          </cell>
          <cell r="D15092" t="str">
            <v>51900</v>
          </cell>
          <cell r="E15092">
            <v>71817</v>
          </cell>
          <cell r="F15092">
            <v>71962</v>
          </cell>
        </row>
        <row r="15093">
          <cell r="A15093" t="str">
            <v>2007</v>
          </cell>
          <cell r="B15093" t="str">
            <v>1</v>
          </cell>
          <cell r="C15093" t="str">
            <v>505342910</v>
          </cell>
          <cell r="D15093" t="str">
            <v>51475</v>
          </cell>
          <cell r="E15093">
            <v>169690</v>
          </cell>
          <cell r="F15093">
            <v>170030</v>
          </cell>
        </row>
        <row r="15094">
          <cell r="A15094" t="str">
            <v>2007</v>
          </cell>
          <cell r="B15094" t="str">
            <v>1</v>
          </cell>
          <cell r="C15094" t="str">
            <v>505343037</v>
          </cell>
          <cell r="D15094" t="str">
            <v>93010</v>
          </cell>
          <cell r="E15094">
            <v>60379</v>
          </cell>
          <cell r="F15094">
            <v>60498</v>
          </cell>
        </row>
        <row r="15095">
          <cell r="A15095" t="str">
            <v>2007</v>
          </cell>
          <cell r="B15095" t="str">
            <v>1</v>
          </cell>
          <cell r="C15095" t="str">
            <v>505344017</v>
          </cell>
          <cell r="D15095" t="str">
            <v>52431</v>
          </cell>
          <cell r="E15095">
            <v>169726</v>
          </cell>
          <cell r="F15095">
            <v>170064</v>
          </cell>
        </row>
        <row r="15096">
          <cell r="A15096" t="str">
            <v>2007</v>
          </cell>
          <cell r="B15096" t="str">
            <v>1</v>
          </cell>
          <cell r="C15096" t="str">
            <v>505344050</v>
          </cell>
          <cell r="D15096" t="str">
            <v>18221</v>
          </cell>
          <cell r="E15096">
            <v>101597</v>
          </cell>
          <cell r="F15096">
            <v>101795</v>
          </cell>
        </row>
        <row r="15097">
          <cell r="A15097" t="str">
            <v>2007</v>
          </cell>
          <cell r="B15097" t="str">
            <v>1</v>
          </cell>
          <cell r="C15097" t="str">
            <v>505344793</v>
          </cell>
          <cell r="D15097" t="str">
            <v>51532</v>
          </cell>
          <cell r="E15097">
            <v>129919</v>
          </cell>
          <cell r="F15097">
            <v>130177</v>
          </cell>
        </row>
        <row r="15098">
          <cell r="A15098" t="str">
            <v>2007</v>
          </cell>
          <cell r="B15098" t="str">
            <v>1</v>
          </cell>
          <cell r="C15098" t="str">
            <v>505344874</v>
          </cell>
          <cell r="D15098" t="str">
            <v>28110</v>
          </cell>
          <cell r="E15098">
            <v>109456</v>
          </cell>
          <cell r="F15098">
            <v>109675</v>
          </cell>
        </row>
        <row r="15099">
          <cell r="A15099" t="str">
            <v>2007</v>
          </cell>
          <cell r="B15099" t="str">
            <v>1</v>
          </cell>
          <cell r="C15099" t="str">
            <v>505345005</v>
          </cell>
          <cell r="D15099" t="str">
            <v>51421</v>
          </cell>
          <cell r="E15099">
            <v>377237</v>
          </cell>
          <cell r="F15099">
            <v>377990</v>
          </cell>
        </row>
        <row r="15100">
          <cell r="A15100" t="str">
            <v>2007</v>
          </cell>
          <cell r="B15100" t="str">
            <v>1</v>
          </cell>
          <cell r="C15100" t="str">
            <v>505345536</v>
          </cell>
          <cell r="D15100" t="str">
            <v>50300</v>
          </cell>
          <cell r="E15100">
            <v>392847</v>
          </cell>
          <cell r="F15100">
            <v>393631</v>
          </cell>
        </row>
        <row r="15101">
          <cell r="A15101" t="str">
            <v>2007</v>
          </cell>
          <cell r="B15101" t="str">
            <v>1</v>
          </cell>
          <cell r="C15101" t="str">
            <v>505345692</v>
          </cell>
          <cell r="D15101" t="str">
            <v>74201</v>
          </cell>
          <cell r="E15101">
            <v>221243</v>
          </cell>
          <cell r="F15101">
            <v>221685</v>
          </cell>
        </row>
        <row r="15102">
          <cell r="A15102" t="str">
            <v>2007</v>
          </cell>
          <cell r="B15102" t="str">
            <v>1</v>
          </cell>
          <cell r="C15102" t="str">
            <v>505345900</v>
          </cell>
          <cell r="D15102" t="str">
            <v>51840</v>
          </cell>
          <cell r="E15102">
            <v>218532</v>
          </cell>
          <cell r="F15102">
            <v>218971</v>
          </cell>
        </row>
        <row r="15103">
          <cell r="A15103" t="str">
            <v>2007</v>
          </cell>
          <cell r="B15103" t="str">
            <v>1</v>
          </cell>
          <cell r="C15103" t="str">
            <v>505346222</v>
          </cell>
          <cell r="D15103" t="str">
            <v>51211</v>
          </cell>
          <cell r="E15103">
            <v>186228</v>
          </cell>
          <cell r="F15103">
            <v>186600</v>
          </cell>
        </row>
        <row r="15104">
          <cell r="A15104" t="str">
            <v>2007</v>
          </cell>
          <cell r="B15104" t="str">
            <v>1</v>
          </cell>
          <cell r="C15104" t="str">
            <v>505346486</v>
          </cell>
          <cell r="D15104" t="str">
            <v>51474</v>
          </cell>
          <cell r="E15104">
            <v>560325</v>
          </cell>
          <cell r="F15104">
            <v>561443</v>
          </cell>
        </row>
        <row r="15105">
          <cell r="A15105" t="str">
            <v>2007</v>
          </cell>
          <cell r="B15105" t="str">
            <v>1</v>
          </cell>
          <cell r="C15105" t="str">
            <v>505346907</v>
          </cell>
          <cell r="D15105" t="str">
            <v>50100</v>
          </cell>
          <cell r="E15105">
            <v>595151</v>
          </cell>
          <cell r="F15105">
            <v>596290</v>
          </cell>
        </row>
        <row r="15106">
          <cell r="A15106" t="str">
            <v>2007</v>
          </cell>
          <cell r="B15106" t="str">
            <v>1</v>
          </cell>
          <cell r="C15106" t="str">
            <v>505347083</v>
          </cell>
          <cell r="D15106" t="str">
            <v>15120</v>
          </cell>
          <cell r="E15106">
            <v>73588</v>
          </cell>
          <cell r="F15106">
            <v>73738</v>
          </cell>
        </row>
        <row r="15107">
          <cell r="A15107" t="str">
            <v>2007</v>
          </cell>
          <cell r="B15107" t="str">
            <v>1</v>
          </cell>
          <cell r="C15107" t="str">
            <v>505348357</v>
          </cell>
          <cell r="D15107" t="str">
            <v>15860</v>
          </cell>
          <cell r="E15107">
            <v>156873</v>
          </cell>
          <cell r="F15107">
            <v>157186</v>
          </cell>
        </row>
        <row r="15108">
          <cell r="A15108" t="str">
            <v>2007</v>
          </cell>
          <cell r="B15108" t="str">
            <v>1</v>
          </cell>
          <cell r="C15108" t="str">
            <v>505348470</v>
          </cell>
          <cell r="D15108" t="str">
            <v>51460</v>
          </cell>
          <cell r="E15108">
            <v>786505</v>
          </cell>
          <cell r="F15108">
            <v>788076</v>
          </cell>
        </row>
        <row r="15109">
          <cell r="A15109" t="str">
            <v>2007</v>
          </cell>
          <cell r="B15109" t="str">
            <v>1</v>
          </cell>
          <cell r="C15109" t="str">
            <v>505348691</v>
          </cell>
          <cell r="D15109" t="str">
            <v>51475</v>
          </cell>
          <cell r="E15109">
            <v>2676051</v>
          </cell>
          <cell r="F15109">
            <v>2681337</v>
          </cell>
        </row>
        <row r="15110">
          <cell r="A15110" t="str">
            <v>2007</v>
          </cell>
          <cell r="B15110" t="str">
            <v>1</v>
          </cell>
          <cell r="C15110" t="str">
            <v>505349817</v>
          </cell>
          <cell r="D15110" t="str">
            <v>51320</v>
          </cell>
          <cell r="E15110">
            <v>499875</v>
          </cell>
          <cell r="F15110">
            <v>500876</v>
          </cell>
        </row>
        <row r="15111">
          <cell r="A15111" t="str">
            <v>2007</v>
          </cell>
          <cell r="B15111" t="str">
            <v>1</v>
          </cell>
          <cell r="C15111" t="str">
            <v>505350173</v>
          </cell>
          <cell r="D15111" t="str">
            <v>72100</v>
          </cell>
          <cell r="E15111">
            <v>566933</v>
          </cell>
          <cell r="F15111">
            <v>568066</v>
          </cell>
        </row>
        <row r="15112">
          <cell r="A15112" t="str">
            <v>2007</v>
          </cell>
          <cell r="B15112" t="str">
            <v>1</v>
          </cell>
          <cell r="C15112" t="str">
            <v>505350823</v>
          </cell>
          <cell r="D15112" t="str">
            <v>52441</v>
          </cell>
          <cell r="E15112">
            <v>25547</v>
          </cell>
          <cell r="F15112">
            <v>25597</v>
          </cell>
        </row>
        <row r="15113">
          <cell r="A15113" t="str">
            <v>2007</v>
          </cell>
          <cell r="B15113" t="str">
            <v>1</v>
          </cell>
          <cell r="C15113" t="str">
            <v>505351161</v>
          </cell>
          <cell r="D15113" t="str">
            <v>28510</v>
          </cell>
          <cell r="E15113">
            <v>957964</v>
          </cell>
          <cell r="F15113">
            <v>959881</v>
          </cell>
        </row>
        <row r="15114">
          <cell r="A15114" t="str">
            <v>2007</v>
          </cell>
          <cell r="B15114" t="str">
            <v>1</v>
          </cell>
          <cell r="C15114" t="str">
            <v>505353105</v>
          </cell>
          <cell r="D15114" t="str">
            <v>51475</v>
          </cell>
          <cell r="E15114">
            <v>35223</v>
          </cell>
          <cell r="F15114">
            <v>35294</v>
          </cell>
        </row>
        <row r="15115">
          <cell r="A15115" t="str">
            <v>2007</v>
          </cell>
          <cell r="B15115" t="str">
            <v>1</v>
          </cell>
          <cell r="C15115" t="str">
            <v>505354888</v>
          </cell>
          <cell r="D15115" t="str">
            <v>20400</v>
          </cell>
          <cell r="E15115">
            <v>847234</v>
          </cell>
          <cell r="F15115">
            <v>848932</v>
          </cell>
        </row>
        <row r="15116">
          <cell r="A15116" t="str">
            <v>2007</v>
          </cell>
          <cell r="B15116" t="str">
            <v>1</v>
          </cell>
          <cell r="C15116" t="str">
            <v>505355116</v>
          </cell>
          <cell r="D15116" t="str">
            <v>52463</v>
          </cell>
          <cell r="E15116">
            <v>381173</v>
          </cell>
          <cell r="F15116">
            <v>381934</v>
          </cell>
        </row>
        <row r="15117">
          <cell r="A15117" t="str">
            <v>2007</v>
          </cell>
          <cell r="B15117" t="str">
            <v>1</v>
          </cell>
          <cell r="C15117" t="str">
            <v>505355710</v>
          </cell>
          <cell r="D15117" t="str">
            <v>52740</v>
          </cell>
          <cell r="E15117">
            <v>1766932</v>
          </cell>
          <cell r="F15117">
            <v>1770424</v>
          </cell>
        </row>
        <row r="15118">
          <cell r="A15118" t="str">
            <v>2007</v>
          </cell>
          <cell r="B15118" t="str">
            <v>1</v>
          </cell>
          <cell r="C15118" t="str">
            <v>505355760</v>
          </cell>
          <cell r="D15118" t="str">
            <v>33203</v>
          </cell>
          <cell r="E15118">
            <v>2459455</v>
          </cell>
          <cell r="F15118">
            <v>2464375</v>
          </cell>
        </row>
        <row r="15119">
          <cell r="A15119" t="str">
            <v>2007</v>
          </cell>
          <cell r="B15119" t="str">
            <v>1</v>
          </cell>
          <cell r="C15119" t="str">
            <v>505357038</v>
          </cell>
          <cell r="D15119" t="str">
            <v>51532</v>
          </cell>
          <cell r="E15119">
            <v>191980</v>
          </cell>
          <cell r="F15119">
            <v>192337</v>
          </cell>
        </row>
        <row r="15120">
          <cell r="A15120" t="str">
            <v>2007</v>
          </cell>
          <cell r="B15120" t="str">
            <v>1</v>
          </cell>
          <cell r="C15120" t="str">
            <v>505358344</v>
          </cell>
          <cell r="D15120" t="str">
            <v>52451</v>
          </cell>
          <cell r="E15120">
            <v>1055</v>
          </cell>
          <cell r="F15120">
            <v>1057</v>
          </cell>
        </row>
        <row r="15121">
          <cell r="A15121" t="str">
            <v>2007</v>
          </cell>
          <cell r="B15121" t="str">
            <v>1</v>
          </cell>
          <cell r="C15121" t="str">
            <v>505359219</v>
          </cell>
          <cell r="D15121" t="str">
            <v>51382</v>
          </cell>
          <cell r="E15121">
            <v>101476</v>
          </cell>
          <cell r="F15121">
            <v>101667</v>
          </cell>
        </row>
        <row r="15122">
          <cell r="A15122" t="str">
            <v>2007</v>
          </cell>
          <cell r="B15122" t="str">
            <v>1</v>
          </cell>
          <cell r="C15122" t="str">
            <v>505359855</v>
          </cell>
          <cell r="D15122" t="str">
            <v>35120</v>
          </cell>
          <cell r="E15122">
            <v>2738717</v>
          </cell>
          <cell r="F15122">
            <v>2744180</v>
          </cell>
        </row>
        <row r="15123">
          <cell r="A15123" t="str">
            <v>2007</v>
          </cell>
          <cell r="B15123" t="str">
            <v>1</v>
          </cell>
          <cell r="C15123" t="str">
            <v>505361027</v>
          </cell>
          <cell r="D15123" t="str">
            <v>51900</v>
          </cell>
          <cell r="E15123">
            <v>327534</v>
          </cell>
          <cell r="F15123">
            <v>328181</v>
          </cell>
        </row>
        <row r="15124">
          <cell r="A15124" t="str">
            <v>2007</v>
          </cell>
          <cell r="B15124" t="str">
            <v>1</v>
          </cell>
          <cell r="C15124" t="str">
            <v>505361116</v>
          </cell>
          <cell r="D15124" t="str">
            <v>51140</v>
          </cell>
          <cell r="E15124">
            <v>138789</v>
          </cell>
          <cell r="F15124">
            <v>139066</v>
          </cell>
        </row>
        <row r="15125">
          <cell r="A15125" t="str">
            <v>2007</v>
          </cell>
          <cell r="B15125" t="str">
            <v>1</v>
          </cell>
          <cell r="C15125" t="str">
            <v>505361426</v>
          </cell>
          <cell r="D15125" t="str">
            <v>51475</v>
          </cell>
          <cell r="E15125">
            <v>172161</v>
          </cell>
          <cell r="F15125">
            <v>172493</v>
          </cell>
        </row>
        <row r="15126">
          <cell r="A15126" t="str">
            <v>2007</v>
          </cell>
          <cell r="B15126" t="str">
            <v>1</v>
          </cell>
          <cell r="C15126" t="str">
            <v>505362732</v>
          </cell>
          <cell r="D15126" t="str">
            <v>51220</v>
          </cell>
          <cell r="E15126">
            <v>1231541</v>
          </cell>
          <cell r="F15126">
            <v>1233944</v>
          </cell>
        </row>
        <row r="15127">
          <cell r="A15127" t="str">
            <v>2007</v>
          </cell>
          <cell r="B15127" t="str">
            <v>1</v>
          </cell>
          <cell r="C15127" t="str">
            <v>505363011</v>
          </cell>
          <cell r="D15127" t="str">
            <v>52421</v>
          </cell>
          <cell r="E15127">
            <v>150263</v>
          </cell>
          <cell r="F15127">
            <v>150562</v>
          </cell>
        </row>
        <row r="15128">
          <cell r="A15128" t="str">
            <v>2007</v>
          </cell>
          <cell r="B15128" t="str">
            <v>1</v>
          </cell>
          <cell r="C15128" t="str">
            <v>505363151</v>
          </cell>
          <cell r="D15128" t="str">
            <v>51475</v>
          </cell>
          <cell r="E15128">
            <v>37799</v>
          </cell>
          <cell r="F15128">
            <v>37875</v>
          </cell>
        </row>
        <row r="15129">
          <cell r="A15129" t="str">
            <v>2007</v>
          </cell>
          <cell r="B15129" t="str">
            <v>1</v>
          </cell>
          <cell r="C15129" t="str">
            <v>505363216</v>
          </cell>
          <cell r="D15129" t="str">
            <v>51550</v>
          </cell>
          <cell r="E15129">
            <v>291940</v>
          </cell>
          <cell r="F15129">
            <v>292530</v>
          </cell>
        </row>
        <row r="15130">
          <cell r="A15130" t="str">
            <v>2007</v>
          </cell>
          <cell r="B15130" t="str">
            <v>1</v>
          </cell>
          <cell r="C15130" t="str">
            <v>505364298</v>
          </cell>
          <cell r="D15130" t="str">
            <v>51870</v>
          </cell>
          <cell r="E15130">
            <v>718855</v>
          </cell>
          <cell r="F15130">
            <v>720293</v>
          </cell>
        </row>
        <row r="15131">
          <cell r="A15131" t="str">
            <v>2007</v>
          </cell>
          <cell r="B15131" t="str">
            <v>1</v>
          </cell>
          <cell r="C15131" t="str">
            <v>505364581</v>
          </cell>
          <cell r="D15131" t="str">
            <v>45230</v>
          </cell>
          <cell r="E15131">
            <v>2479684</v>
          </cell>
          <cell r="F15131">
            <v>2484647</v>
          </cell>
        </row>
        <row r="15132">
          <cell r="A15132" t="str">
            <v>2007</v>
          </cell>
          <cell r="B15132" t="str">
            <v>1</v>
          </cell>
          <cell r="C15132" t="str">
            <v>505365863</v>
          </cell>
          <cell r="D15132" t="str">
            <v>51562</v>
          </cell>
          <cell r="E15132">
            <v>78135</v>
          </cell>
          <cell r="F15132">
            <v>78290</v>
          </cell>
        </row>
        <row r="15133">
          <cell r="A15133" t="str">
            <v>2007</v>
          </cell>
          <cell r="B15133" t="str">
            <v>1</v>
          </cell>
          <cell r="C15133" t="str">
            <v>505366266</v>
          </cell>
          <cell r="D15133" t="str">
            <v>51220</v>
          </cell>
          <cell r="E15133">
            <v>310587</v>
          </cell>
          <cell r="F15133">
            <v>311204</v>
          </cell>
        </row>
        <row r="15134">
          <cell r="A15134" t="str">
            <v>2007</v>
          </cell>
          <cell r="B15134" t="str">
            <v>1</v>
          </cell>
          <cell r="C15134" t="str">
            <v>505367190</v>
          </cell>
          <cell r="D15134" t="str">
            <v>29222</v>
          </cell>
          <cell r="E15134">
            <v>386209</v>
          </cell>
          <cell r="F15134">
            <v>386981</v>
          </cell>
        </row>
        <row r="15135">
          <cell r="A15135" t="str">
            <v>2007</v>
          </cell>
          <cell r="B15135" t="str">
            <v>1</v>
          </cell>
          <cell r="C15135" t="str">
            <v>505369192</v>
          </cell>
          <cell r="D15135" t="str">
            <v>51382</v>
          </cell>
          <cell r="E15135">
            <v>7948162</v>
          </cell>
          <cell r="F15135">
            <v>7964063</v>
          </cell>
        </row>
        <row r="15136">
          <cell r="A15136" t="str">
            <v>2007</v>
          </cell>
          <cell r="B15136" t="str">
            <v>1</v>
          </cell>
          <cell r="C15136" t="str">
            <v>505369214</v>
          </cell>
          <cell r="D15136" t="str">
            <v>51550</v>
          </cell>
          <cell r="E15136">
            <v>973075</v>
          </cell>
          <cell r="F15136">
            <v>975023</v>
          </cell>
        </row>
        <row r="15137">
          <cell r="A15137" t="str">
            <v>2007</v>
          </cell>
          <cell r="B15137" t="str">
            <v>1</v>
          </cell>
          <cell r="C15137" t="str">
            <v>505369710</v>
          </cell>
          <cell r="D15137" t="str">
            <v>51870</v>
          </cell>
          <cell r="E15137">
            <v>401797</v>
          </cell>
          <cell r="F15137">
            <v>402596</v>
          </cell>
        </row>
        <row r="15138">
          <cell r="A15138" t="str">
            <v>2007</v>
          </cell>
          <cell r="B15138" t="str">
            <v>1</v>
          </cell>
          <cell r="C15138" t="str">
            <v>505370913</v>
          </cell>
          <cell r="D15138" t="str">
            <v>51820</v>
          </cell>
          <cell r="E15138">
            <v>616237</v>
          </cell>
          <cell r="F15138">
            <v>617441</v>
          </cell>
        </row>
        <row r="15139">
          <cell r="A15139" t="str">
            <v>2007</v>
          </cell>
          <cell r="B15139" t="str">
            <v>1</v>
          </cell>
          <cell r="C15139" t="str">
            <v>505371359</v>
          </cell>
          <cell r="D15139" t="str">
            <v>37100</v>
          </cell>
          <cell r="E15139">
            <v>409086</v>
          </cell>
          <cell r="F15139">
            <v>409904</v>
          </cell>
        </row>
        <row r="15140">
          <cell r="A15140" t="str">
            <v>2007</v>
          </cell>
          <cell r="B15140" t="str">
            <v>1</v>
          </cell>
          <cell r="C15140" t="str">
            <v>505372134</v>
          </cell>
          <cell r="D15140" t="str">
            <v>51475</v>
          </cell>
          <cell r="E15140">
            <v>120481</v>
          </cell>
          <cell r="F15140">
            <v>120720</v>
          </cell>
        </row>
        <row r="15141">
          <cell r="A15141" t="str">
            <v>2007</v>
          </cell>
          <cell r="B15141" t="str">
            <v>1</v>
          </cell>
          <cell r="C15141" t="str">
            <v>505372533</v>
          </cell>
          <cell r="D15141" t="str">
            <v>51850</v>
          </cell>
          <cell r="E15141">
            <v>1356259</v>
          </cell>
          <cell r="F15141">
            <v>1358965</v>
          </cell>
        </row>
        <row r="15142">
          <cell r="A15142" t="str">
            <v>2007</v>
          </cell>
          <cell r="B15142" t="str">
            <v>1</v>
          </cell>
          <cell r="C15142" t="str">
            <v>505373181</v>
          </cell>
          <cell r="D15142" t="str">
            <v>52488</v>
          </cell>
          <cell r="E15142">
            <v>128760</v>
          </cell>
          <cell r="F15142">
            <v>129013</v>
          </cell>
        </row>
        <row r="15143">
          <cell r="A15143" t="str">
            <v>2007</v>
          </cell>
          <cell r="B15143" t="str">
            <v>1</v>
          </cell>
          <cell r="C15143" t="str">
            <v>505375290</v>
          </cell>
          <cell r="D15143" t="str">
            <v>52441</v>
          </cell>
          <cell r="E15143">
            <v>289827</v>
          </cell>
          <cell r="F15143">
            <v>290406</v>
          </cell>
        </row>
        <row r="15144">
          <cell r="A15144" t="str">
            <v>2007</v>
          </cell>
          <cell r="B15144" t="str">
            <v>1</v>
          </cell>
          <cell r="C15144" t="str">
            <v>505375460</v>
          </cell>
          <cell r="D15144" t="str">
            <v>51421</v>
          </cell>
          <cell r="E15144">
            <v>290689</v>
          </cell>
          <cell r="F15144">
            <v>291263</v>
          </cell>
        </row>
        <row r="15145">
          <cell r="A15145" t="str">
            <v>2007</v>
          </cell>
          <cell r="B15145" t="str">
            <v>1</v>
          </cell>
          <cell r="C15145" t="str">
            <v>505376113</v>
          </cell>
          <cell r="D15145" t="str">
            <v>36636</v>
          </cell>
          <cell r="E15145">
            <v>345828</v>
          </cell>
          <cell r="F15145">
            <v>346521</v>
          </cell>
        </row>
        <row r="15146">
          <cell r="A15146" t="str">
            <v>2007</v>
          </cell>
          <cell r="B15146" t="str">
            <v>1</v>
          </cell>
          <cell r="C15146" t="str">
            <v>505376318</v>
          </cell>
          <cell r="D15146" t="str">
            <v>51532</v>
          </cell>
          <cell r="E15146">
            <v>84830</v>
          </cell>
          <cell r="F15146">
            <v>84998</v>
          </cell>
        </row>
        <row r="15147">
          <cell r="A15147" t="str">
            <v>2007</v>
          </cell>
          <cell r="B15147" t="str">
            <v>1</v>
          </cell>
          <cell r="C15147" t="str">
            <v>505377381</v>
          </cell>
          <cell r="D15147" t="str">
            <v>51900</v>
          </cell>
          <cell r="E15147">
            <v>816476</v>
          </cell>
          <cell r="F15147">
            <v>818104</v>
          </cell>
        </row>
        <row r="15148">
          <cell r="A15148" t="str">
            <v>2007</v>
          </cell>
          <cell r="B15148" t="str">
            <v>1</v>
          </cell>
          <cell r="C15148" t="str">
            <v>505378299</v>
          </cell>
          <cell r="D15148" t="str">
            <v>51520</v>
          </cell>
          <cell r="E15148">
            <v>2123049</v>
          </cell>
          <cell r="F15148">
            <v>2127296</v>
          </cell>
        </row>
        <row r="15149">
          <cell r="A15149" t="str">
            <v>2007</v>
          </cell>
          <cell r="B15149" t="str">
            <v>1</v>
          </cell>
          <cell r="C15149" t="str">
            <v>505378701</v>
          </cell>
          <cell r="D15149" t="str">
            <v>01410</v>
          </cell>
          <cell r="E15149">
            <v>67774</v>
          </cell>
          <cell r="F15149">
            <v>67909</v>
          </cell>
        </row>
        <row r="15150">
          <cell r="A15150" t="str">
            <v>2007</v>
          </cell>
          <cell r="B15150" t="str">
            <v>1</v>
          </cell>
          <cell r="C15150" t="str">
            <v>505379392</v>
          </cell>
          <cell r="D15150" t="str">
            <v>51430</v>
          </cell>
          <cell r="E15150">
            <v>139649</v>
          </cell>
          <cell r="F15150">
            <v>139926</v>
          </cell>
        </row>
        <row r="15151">
          <cell r="A15151" t="str">
            <v>2007</v>
          </cell>
          <cell r="B15151" t="str">
            <v>1</v>
          </cell>
          <cell r="C15151" t="str">
            <v>505379929</v>
          </cell>
          <cell r="D15151" t="str">
            <v>51870</v>
          </cell>
          <cell r="E15151">
            <v>391393</v>
          </cell>
          <cell r="F15151">
            <v>392174</v>
          </cell>
        </row>
        <row r="15152">
          <cell r="A15152" t="str">
            <v>2007</v>
          </cell>
          <cell r="B15152" t="str">
            <v>1</v>
          </cell>
          <cell r="C15152" t="str">
            <v>505380242</v>
          </cell>
          <cell r="D15152" t="str">
            <v>51475</v>
          </cell>
          <cell r="E15152">
            <v>543425</v>
          </cell>
          <cell r="F15152">
            <v>544501</v>
          </cell>
        </row>
        <row r="15153">
          <cell r="A15153" t="str">
            <v>2007</v>
          </cell>
          <cell r="B15153" t="str">
            <v>1</v>
          </cell>
          <cell r="C15153" t="str">
            <v>505381184</v>
          </cell>
          <cell r="D15153" t="str">
            <v>52320</v>
          </cell>
          <cell r="E15153">
            <v>154192</v>
          </cell>
          <cell r="F15153">
            <v>154496</v>
          </cell>
        </row>
        <row r="15154">
          <cell r="A15154" t="str">
            <v>2007</v>
          </cell>
          <cell r="B15154" t="str">
            <v>1</v>
          </cell>
          <cell r="C15154" t="str">
            <v>505381206</v>
          </cell>
          <cell r="D15154" t="str">
            <v>52320</v>
          </cell>
          <cell r="E15154">
            <v>241198</v>
          </cell>
          <cell r="F15154">
            <v>241683</v>
          </cell>
        </row>
        <row r="15155">
          <cell r="A15155" t="str">
            <v>2007</v>
          </cell>
          <cell r="B15155" t="str">
            <v>1</v>
          </cell>
          <cell r="C15155" t="str">
            <v>505381699</v>
          </cell>
          <cell r="D15155" t="str">
            <v>52441</v>
          </cell>
          <cell r="E15155">
            <v>18601</v>
          </cell>
          <cell r="F15155">
            <v>18638</v>
          </cell>
        </row>
        <row r="15156">
          <cell r="A15156" t="str">
            <v>2007</v>
          </cell>
          <cell r="B15156" t="str">
            <v>1</v>
          </cell>
          <cell r="C15156" t="str">
            <v>505382172</v>
          </cell>
          <cell r="D15156" t="str">
            <v>52441</v>
          </cell>
          <cell r="E15156">
            <v>22744</v>
          </cell>
          <cell r="F15156">
            <v>22790</v>
          </cell>
        </row>
        <row r="15157">
          <cell r="A15157" t="str">
            <v>2007</v>
          </cell>
          <cell r="B15157" t="str">
            <v>1</v>
          </cell>
          <cell r="C15157" t="str">
            <v>505382750</v>
          </cell>
          <cell r="D15157" t="str">
            <v>51900</v>
          </cell>
          <cell r="E15157">
            <v>2086641</v>
          </cell>
          <cell r="F15157">
            <v>2090806</v>
          </cell>
        </row>
        <row r="15158">
          <cell r="A15158" t="str">
            <v>2007</v>
          </cell>
          <cell r="B15158" t="str">
            <v>1</v>
          </cell>
          <cell r="C15158" t="str">
            <v>505383403</v>
          </cell>
          <cell r="D15158" t="str">
            <v>50300</v>
          </cell>
          <cell r="E15158">
            <v>216408</v>
          </cell>
          <cell r="F15158">
            <v>216841</v>
          </cell>
        </row>
        <row r="15159">
          <cell r="A15159" t="str">
            <v>2007</v>
          </cell>
          <cell r="B15159" t="str">
            <v>1</v>
          </cell>
          <cell r="C15159" t="str">
            <v>505386364</v>
          </cell>
          <cell r="D15159" t="str">
            <v>26302</v>
          </cell>
          <cell r="E15159">
            <v>1320385</v>
          </cell>
          <cell r="F15159">
            <v>1323021</v>
          </cell>
        </row>
        <row r="15160">
          <cell r="A15160" t="str">
            <v>2007</v>
          </cell>
          <cell r="B15160" t="str">
            <v>1</v>
          </cell>
          <cell r="C15160" t="str">
            <v>505386615</v>
          </cell>
          <cell r="D15160" t="str">
            <v>19301</v>
          </cell>
          <cell r="E15160">
            <v>149032</v>
          </cell>
          <cell r="F15160">
            <v>149329</v>
          </cell>
        </row>
        <row r="15161">
          <cell r="A15161" t="str">
            <v>2007</v>
          </cell>
          <cell r="B15161" t="str">
            <v>1</v>
          </cell>
          <cell r="C15161" t="str">
            <v>505387271</v>
          </cell>
          <cell r="D15161" t="str">
            <v>80300</v>
          </cell>
          <cell r="E15161">
            <v>145475</v>
          </cell>
          <cell r="F15161">
            <v>145768</v>
          </cell>
        </row>
        <row r="15162">
          <cell r="A15162" t="str">
            <v>2007</v>
          </cell>
          <cell r="B15162" t="str">
            <v>1</v>
          </cell>
          <cell r="C15162" t="str">
            <v>505389304</v>
          </cell>
          <cell r="D15162" t="str">
            <v>15510</v>
          </cell>
          <cell r="E15162">
            <v>779044</v>
          </cell>
          <cell r="F15162">
            <v>780603</v>
          </cell>
        </row>
        <row r="15163">
          <cell r="A15163" t="str">
            <v>2007</v>
          </cell>
          <cell r="B15163" t="str">
            <v>1</v>
          </cell>
          <cell r="C15163" t="str">
            <v>505390396</v>
          </cell>
          <cell r="D15163" t="str">
            <v>28110</v>
          </cell>
          <cell r="E15163">
            <v>37735</v>
          </cell>
          <cell r="F15163">
            <v>37810</v>
          </cell>
        </row>
        <row r="15164">
          <cell r="A15164" t="str">
            <v>2007</v>
          </cell>
          <cell r="B15164" t="str">
            <v>1</v>
          </cell>
          <cell r="C15164" t="str">
            <v>505390418</v>
          </cell>
          <cell r="D15164" t="str">
            <v>51900</v>
          </cell>
          <cell r="E15164">
            <v>1348836</v>
          </cell>
          <cell r="F15164">
            <v>1351524</v>
          </cell>
        </row>
        <row r="15165">
          <cell r="A15165" t="str">
            <v>2007</v>
          </cell>
          <cell r="B15165" t="str">
            <v>1</v>
          </cell>
          <cell r="C15165" t="str">
            <v>505391252</v>
          </cell>
          <cell r="D15165" t="str">
            <v>50100</v>
          </cell>
          <cell r="E15165">
            <v>1871950</v>
          </cell>
          <cell r="F15165">
            <v>1875697</v>
          </cell>
        </row>
        <row r="15166">
          <cell r="A15166" t="str">
            <v>2007</v>
          </cell>
          <cell r="B15166" t="str">
            <v>1</v>
          </cell>
          <cell r="C15166" t="str">
            <v>505391880</v>
          </cell>
          <cell r="D15166" t="str">
            <v>50300</v>
          </cell>
          <cell r="E15166">
            <v>80837</v>
          </cell>
          <cell r="F15166">
            <v>81003</v>
          </cell>
        </row>
        <row r="15167">
          <cell r="A15167" t="str">
            <v>2007</v>
          </cell>
          <cell r="B15167" t="str">
            <v>1</v>
          </cell>
          <cell r="C15167" t="str">
            <v>505393000</v>
          </cell>
          <cell r="D15167" t="str">
            <v>51900</v>
          </cell>
          <cell r="E15167">
            <v>275744</v>
          </cell>
          <cell r="F15167">
            <v>276293</v>
          </cell>
        </row>
        <row r="15168">
          <cell r="A15168" t="str">
            <v>2007</v>
          </cell>
          <cell r="B15168" t="str">
            <v>1</v>
          </cell>
          <cell r="C15168" t="str">
            <v>505393620</v>
          </cell>
          <cell r="D15168" t="str">
            <v>51860</v>
          </cell>
          <cell r="E15168">
            <v>973956</v>
          </cell>
          <cell r="F15168">
            <v>975905</v>
          </cell>
        </row>
        <row r="15169">
          <cell r="A15169" t="str">
            <v>2007</v>
          </cell>
          <cell r="B15169" t="str">
            <v>1</v>
          </cell>
          <cell r="C15169" t="str">
            <v>505393832</v>
          </cell>
          <cell r="D15169" t="str">
            <v>51532</v>
          </cell>
          <cell r="E15169">
            <v>481000</v>
          </cell>
          <cell r="F15169">
            <v>481962</v>
          </cell>
        </row>
        <row r="15170">
          <cell r="A15170" t="str">
            <v>2007</v>
          </cell>
          <cell r="B15170" t="str">
            <v>1</v>
          </cell>
          <cell r="C15170" t="str">
            <v>505394286</v>
          </cell>
          <cell r="D15170" t="str">
            <v>92311</v>
          </cell>
          <cell r="E15170">
            <v>208269</v>
          </cell>
          <cell r="F15170">
            <v>208686</v>
          </cell>
        </row>
        <row r="15171">
          <cell r="A15171" t="str">
            <v>2007</v>
          </cell>
          <cell r="B15171" t="str">
            <v>1</v>
          </cell>
          <cell r="C15171" t="str">
            <v>505394790</v>
          </cell>
          <cell r="D15171" t="str">
            <v>20522</v>
          </cell>
          <cell r="E15171">
            <v>362416</v>
          </cell>
          <cell r="F15171">
            <v>363140</v>
          </cell>
        </row>
        <row r="15172">
          <cell r="A15172" t="str">
            <v>2007</v>
          </cell>
          <cell r="B15172" t="str">
            <v>1</v>
          </cell>
          <cell r="C15172" t="str">
            <v>505395185</v>
          </cell>
          <cell r="D15172" t="str">
            <v>50200</v>
          </cell>
          <cell r="E15172">
            <v>82547</v>
          </cell>
          <cell r="F15172">
            <v>82712</v>
          </cell>
        </row>
        <row r="15173">
          <cell r="A15173" t="str">
            <v>2007</v>
          </cell>
          <cell r="B15173" t="str">
            <v>1</v>
          </cell>
          <cell r="C15173" t="str">
            <v>505396327</v>
          </cell>
          <cell r="D15173" t="str">
            <v>51473</v>
          </cell>
          <cell r="E15173">
            <v>12499</v>
          </cell>
          <cell r="F15173">
            <v>12524</v>
          </cell>
        </row>
        <row r="15174">
          <cell r="A15174" t="str">
            <v>2007</v>
          </cell>
          <cell r="B15174" t="str">
            <v>1</v>
          </cell>
          <cell r="C15174" t="str">
            <v>505397790</v>
          </cell>
          <cell r="D15174" t="str">
            <v>51410</v>
          </cell>
          <cell r="E15174">
            <v>453244</v>
          </cell>
          <cell r="F15174">
            <v>454147</v>
          </cell>
        </row>
        <row r="15175">
          <cell r="A15175" t="str">
            <v>2007</v>
          </cell>
          <cell r="B15175" t="str">
            <v>1</v>
          </cell>
          <cell r="C15175" t="str">
            <v>505397960</v>
          </cell>
          <cell r="D15175" t="str">
            <v>22220</v>
          </cell>
          <cell r="E15175">
            <v>244301</v>
          </cell>
          <cell r="F15175">
            <v>244791</v>
          </cell>
        </row>
        <row r="15176">
          <cell r="A15176" t="str">
            <v>2007</v>
          </cell>
          <cell r="B15176" t="str">
            <v>1</v>
          </cell>
          <cell r="C15176" t="str">
            <v>505398320</v>
          </cell>
          <cell r="D15176" t="str">
            <v>51212</v>
          </cell>
          <cell r="E15176">
            <v>101264</v>
          </cell>
          <cell r="F15176">
            <v>101470</v>
          </cell>
        </row>
        <row r="15177">
          <cell r="A15177" t="str">
            <v>2007</v>
          </cell>
          <cell r="B15177" t="str">
            <v>1</v>
          </cell>
          <cell r="C15177" t="str">
            <v>505399474</v>
          </cell>
          <cell r="D15177" t="str">
            <v>51475</v>
          </cell>
          <cell r="E15177">
            <v>651733</v>
          </cell>
          <cell r="F15177">
            <v>653036</v>
          </cell>
        </row>
        <row r="15178">
          <cell r="A15178" t="str">
            <v>2007</v>
          </cell>
          <cell r="B15178" t="str">
            <v>1</v>
          </cell>
          <cell r="C15178" t="str">
            <v>505399660</v>
          </cell>
          <cell r="D15178" t="str">
            <v>22220</v>
          </cell>
          <cell r="E15178">
            <v>493977</v>
          </cell>
          <cell r="F15178">
            <v>494964</v>
          </cell>
        </row>
        <row r="15179">
          <cell r="A15179" t="str">
            <v>2007</v>
          </cell>
          <cell r="B15179" t="str">
            <v>1</v>
          </cell>
          <cell r="C15179" t="str">
            <v>505400057</v>
          </cell>
          <cell r="D15179" t="str">
            <v>51550</v>
          </cell>
          <cell r="E15179">
            <v>244815</v>
          </cell>
          <cell r="F15179">
            <v>245298</v>
          </cell>
        </row>
        <row r="15180">
          <cell r="A15180" t="str">
            <v>2007</v>
          </cell>
          <cell r="B15180" t="str">
            <v>1</v>
          </cell>
          <cell r="C15180" t="str">
            <v>505400871</v>
          </cell>
          <cell r="D15180" t="str">
            <v>51900</v>
          </cell>
          <cell r="E15180">
            <v>3873</v>
          </cell>
          <cell r="F15180">
            <v>3880</v>
          </cell>
        </row>
        <row r="15181">
          <cell r="A15181" t="str">
            <v>2007</v>
          </cell>
          <cell r="B15181" t="str">
            <v>1</v>
          </cell>
          <cell r="C15181" t="str">
            <v>505401690</v>
          </cell>
          <cell r="D15181" t="str">
            <v>20522</v>
          </cell>
          <cell r="E15181">
            <v>170465</v>
          </cell>
          <cell r="F15181">
            <v>170807</v>
          </cell>
        </row>
        <row r="15182">
          <cell r="A15182" t="str">
            <v>2007</v>
          </cell>
          <cell r="B15182" t="str">
            <v>1</v>
          </cell>
          <cell r="C15182" t="str">
            <v>505401703</v>
          </cell>
          <cell r="D15182" t="str">
            <v>29243</v>
          </cell>
          <cell r="E15182">
            <v>386999</v>
          </cell>
          <cell r="F15182">
            <v>387773</v>
          </cell>
        </row>
        <row r="15183">
          <cell r="A15183" t="str">
            <v>2007</v>
          </cell>
          <cell r="B15183" t="str">
            <v>1</v>
          </cell>
          <cell r="C15183" t="str">
            <v>505402106</v>
          </cell>
          <cell r="D15183" t="str">
            <v>01120</v>
          </cell>
          <cell r="E15183">
            <v>299080</v>
          </cell>
          <cell r="F15183">
            <v>299651</v>
          </cell>
        </row>
        <row r="15184">
          <cell r="A15184" t="str">
            <v>2007</v>
          </cell>
          <cell r="B15184" t="str">
            <v>1</v>
          </cell>
          <cell r="C15184" t="str">
            <v>505403277</v>
          </cell>
          <cell r="D15184" t="str">
            <v>25230</v>
          </cell>
          <cell r="E15184">
            <v>1674437</v>
          </cell>
          <cell r="F15184">
            <v>1677786</v>
          </cell>
        </row>
        <row r="15185">
          <cell r="A15185" t="str">
            <v>2007</v>
          </cell>
          <cell r="B15185" t="str">
            <v>1</v>
          </cell>
          <cell r="C15185" t="str">
            <v>505404087</v>
          </cell>
          <cell r="D15185" t="str">
            <v>52422</v>
          </cell>
          <cell r="E15185">
            <v>161127</v>
          </cell>
          <cell r="F15185">
            <v>161345</v>
          </cell>
        </row>
        <row r="15186">
          <cell r="A15186" t="str">
            <v>2007</v>
          </cell>
          <cell r="B15186" t="str">
            <v>1</v>
          </cell>
          <cell r="C15186" t="str">
            <v>505405016</v>
          </cell>
          <cell r="D15186" t="str">
            <v>51510</v>
          </cell>
          <cell r="E15186">
            <v>664771</v>
          </cell>
          <cell r="F15186">
            <v>666097</v>
          </cell>
        </row>
        <row r="15187">
          <cell r="A15187" t="str">
            <v>2007</v>
          </cell>
          <cell r="B15187" t="str">
            <v>1</v>
          </cell>
          <cell r="C15187" t="str">
            <v>505407140</v>
          </cell>
          <cell r="D15187" t="str">
            <v>51870</v>
          </cell>
          <cell r="E15187">
            <v>5880918</v>
          </cell>
          <cell r="F15187">
            <v>5894005</v>
          </cell>
        </row>
        <row r="15188">
          <cell r="A15188" t="str">
            <v>2007</v>
          </cell>
          <cell r="B15188" t="str">
            <v>1</v>
          </cell>
          <cell r="C15188" t="str">
            <v>505407337</v>
          </cell>
          <cell r="D15188" t="str">
            <v>51422</v>
          </cell>
          <cell r="E15188">
            <v>378121</v>
          </cell>
          <cell r="F15188">
            <v>378877</v>
          </cell>
        </row>
        <row r="15189">
          <cell r="A15189" t="str">
            <v>2007</v>
          </cell>
          <cell r="B15189" t="str">
            <v>1</v>
          </cell>
          <cell r="C15189" t="str">
            <v>505407760</v>
          </cell>
          <cell r="D15189" t="str">
            <v>51531</v>
          </cell>
          <cell r="E15189">
            <v>297135</v>
          </cell>
          <cell r="F15189">
            <v>297727</v>
          </cell>
        </row>
        <row r="15190">
          <cell r="A15190" t="str">
            <v>2007</v>
          </cell>
          <cell r="B15190" t="str">
            <v>1</v>
          </cell>
          <cell r="C15190" t="str">
            <v>505409658</v>
          </cell>
          <cell r="D15190" t="str">
            <v>52220</v>
          </cell>
          <cell r="E15190">
            <v>234742</v>
          </cell>
          <cell r="F15190">
            <v>235212</v>
          </cell>
        </row>
        <row r="15191">
          <cell r="A15191" t="str">
            <v>2007</v>
          </cell>
          <cell r="B15191" t="str">
            <v>1</v>
          </cell>
          <cell r="C15191" t="str">
            <v>505410125</v>
          </cell>
          <cell r="D15191" t="str">
            <v>51381</v>
          </cell>
          <cell r="E15191">
            <v>188387</v>
          </cell>
          <cell r="F15191">
            <v>188761</v>
          </cell>
        </row>
        <row r="15192">
          <cell r="A15192" t="str">
            <v>2007</v>
          </cell>
          <cell r="B15192" t="str">
            <v>1</v>
          </cell>
          <cell r="C15192" t="str">
            <v>505411199</v>
          </cell>
          <cell r="D15192" t="str">
            <v>14112</v>
          </cell>
          <cell r="E15192">
            <v>205188</v>
          </cell>
          <cell r="F15192">
            <v>205598</v>
          </cell>
        </row>
        <row r="15193">
          <cell r="A15193" t="str">
            <v>2007</v>
          </cell>
          <cell r="B15193" t="str">
            <v>1</v>
          </cell>
          <cell r="C15193" t="str">
            <v>505411512</v>
          </cell>
          <cell r="D15193" t="str">
            <v>52463</v>
          </cell>
          <cell r="E15193">
            <v>356050</v>
          </cell>
          <cell r="F15193">
            <v>356761</v>
          </cell>
        </row>
        <row r="15194">
          <cell r="A15194" t="str">
            <v>2007</v>
          </cell>
          <cell r="B15194" t="str">
            <v>1</v>
          </cell>
          <cell r="C15194" t="str">
            <v>505414015</v>
          </cell>
          <cell r="D15194" t="str">
            <v>51850</v>
          </cell>
          <cell r="E15194">
            <v>54473</v>
          </cell>
          <cell r="F15194">
            <v>54569</v>
          </cell>
        </row>
        <row r="15195">
          <cell r="A15195" t="str">
            <v>2007</v>
          </cell>
          <cell r="B15195" t="str">
            <v>1</v>
          </cell>
          <cell r="C15195" t="str">
            <v>505414252</v>
          </cell>
          <cell r="D15195" t="str">
            <v>50300</v>
          </cell>
          <cell r="E15195">
            <v>218859</v>
          </cell>
          <cell r="F15195">
            <v>219297</v>
          </cell>
        </row>
        <row r="15196">
          <cell r="A15196" t="str">
            <v>2007</v>
          </cell>
          <cell r="B15196" t="str">
            <v>1</v>
          </cell>
          <cell r="C15196" t="str">
            <v>505414333</v>
          </cell>
          <cell r="D15196" t="str">
            <v>17542</v>
          </cell>
          <cell r="E15196">
            <v>295180</v>
          </cell>
          <cell r="F15196">
            <v>295769</v>
          </cell>
        </row>
        <row r="15197">
          <cell r="A15197" t="str">
            <v>2007</v>
          </cell>
          <cell r="B15197" t="str">
            <v>1</v>
          </cell>
          <cell r="C15197" t="str">
            <v>505414473</v>
          </cell>
          <cell r="D15197" t="str">
            <v>51211</v>
          </cell>
          <cell r="E15197">
            <v>1212292</v>
          </cell>
          <cell r="F15197">
            <v>1214715</v>
          </cell>
        </row>
        <row r="15198">
          <cell r="A15198" t="str">
            <v>2007</v>
          </cell>
          <cell r="B15198" t="str">
            <v>1</v>
          </cell>
          <cell r="C15198" t="str">
            <v>505415852</v>
          </cell>
          <cell r="D15198" t="str">
            <v>52486</v>
          </cell>
          <cell r="E15198">
            <v>269509</v>
          </cell>
          <cell r="F15198">
            <v>270047</v>
          </cell>
        </row>
        <row r="15199">
          <cell r="A15199" t="str">
            <v>2007</v>
          </cell>
          <cell r="B15199" t="str">
            <v>1</v>
          </cell>
          <cell r="C15199" t="str">
            <v>505416654</v>
          </cell>
          <cell r="D15199" t="str">
            <v>52441</v>
          </cell>
          <cell r="E15199">
            <v>117520688</v>
          </cell>
          <cell r="F15199">
            <v>122863395</v>
          </cell>
        </row>
        <row r="15200">
          <cell r="A15200" t="str">
            <v>2007</v>
          </cell>
          <cell r="B15200" t="str">
            <v>1</v>
          </cell>
          <cell r="C15200" t="str">
            <v>505417200</v>
          </cell>
          <cell r="D15200" t="str">
            <v>51211</v>
          </cell>
          <cell r="E15200">
            <v>1424345</v>
          </cell>
          <cell r="F15200">
            <v>1427196</v>
          </cell>
        </row>
        <row r="15201">
          <cell r="A15201" t="str">
            <v>2007</v>
          </cell>
          <cell r="B15201" t="str">
            <v>1</v>
          </cell>
          <cell r="C15201" t="str">
            <v>505417499</v>
          </cell>
          <cell r="D15201" t="str">
            <v>51382</v>
          </cell>
          <cell r="E15201">
            <v>520452</v>
          </cell>
          <cell r="F15201">
            <v>521494</v>
          </cell>
        </row>
        <row r="15202">
          <cell r="A15202" t="str">
            <v>2007</v>
          </cell>
          <cell r="B15202" t="str">
            <v>1</v>
          </cell>
          <cell r="C15202" t="str">
            <v>505418983</v>
          </cell>
          <cell r="D15202" t="str">
            <v>51441</v>
          </cell>
          <cell r="E15202">
            <v>181074</v>
          </cell>
          <cell r="F15202">
            <v>181438</v>
          </cell>
        </row>
        <row r="15203">
          <cell r="A15203" t="str">
            <v>2007</v>
          </cell>
          <cell r="B15203" t="str">
            <v>1</v>
          </cell>
          <cell r="C15203" t="str">
            <v>505419734</v>
          </cell>
          <cell r="D15203" t="str">
            <v>01112</v>
          </cell>
          <cell r="E15203">
            <v>10194</v>
          </cell>
          <cell r="F15203">
            <v>10214</v>
          </cell>
        </row>
        <row r="15204">
          <cell r="A15204" t="str">
            <v>2007</v>
          </cell>
          <cell r="B15204" t="str">
            <v>1</v>
          </cell>
          <cell r="C15204" t="str">
            <v>505419742</v>
          </cell>
          <cell r="D15204" t="str">
            <v>01120</v>
          </cell>
          <cell r="E15204">
            <v>352</v>
          </cell>
          <cell r="F15204">
            <v>352</v>
          </cell>
        </row>
        <row r="15205">
          <cell r="A15205" t="str">
            <v>2007</v>
          </cell>
          <cell r="B15205" t="str">
            <v>1</v>
          </cell>
          <cell r="C15205" t="str">
            <v>505419750</v>
          </cell>
          <cell r="D15205" t="str">
            <v>01112</v>
          </cell>
          <cell r="E15205">
            <v>1481</v>
          </cell>
          <cell r="F15205">
            <v>1484</v>
          </cell>
        </row>
        <row r="15206">
          <cell r="A15206" t="str">
            <v>2007</v>
          </cell>
          <cell r="B15206" t="str">
            <v>1</v>
          </cell>
          <cell r="C15206" t="str">
            <v>505420651</v>
          </cell>
          <cell r="D15206" t="str">
            <v>51810</v>
          </cell>
          <cell r="E15206">
            <v>357995</v>
          </cell>
          <cell r="F15206">
            <v>358709</v>
          </cell>
        </row>
        <row r="15207">
          <cell r="A15207" t="str">
            <v>2007</v>
          </cell>
          <cell r="B15207" t="str">
            <v>1</v>
          </cell>
          <cell r="C15207" t="str">
            <v>505421453</v>
          </cell>
          <cell r="D15207" t="str">
            <v>51212</v>
          </cell>
          <cell r="E15207">
            <v>260146</v>
          </cell>
          <cell r="F15207">
            <v>260667</v>
          </cell>
        </row>
        <row r="15208">
          <cell r="A15208" t="str">
            <v>2007</v>
          </cell>
          <cell r="B15208" t="str">
            <v>1</v>
          </cell>
          <cell r="C15208" t="str">
            <v>505422760</v>
          </cell>
          <cell r="D15208" t="str">
            <v>31100</v>
          </cell>
          <cell r="E15208">
            <v>842750</v>
          </cell>
          <cell r="F15208">
            <v>844429</v>
          </cell>
        </row>
        <row r="15209">
          <cell r="A15209" t="str">
            <v>2007</v>
          </cell>
          <cell r="B15209" t="str">
            <v>1</v>
          </cell>
          <cell r="C15209" t="str">
            <v>505422808</v>
          </cell>
          <cell r="D15209" t="str">
            <v>51370</v>
          </cell>
          <cell r="E15209">
            <v>155782</v>
          </cell>
          <cell r="F15209">
            <v>156093</v>
          </cell>
        </row>
        <row r="15210">
          <cell r="A15210" t="str">
            <v>2007</v>
          </cell>
          <cell r="B15210" t="str">
            <v>1</v>
          </cell>
          <cell r="C15210" t="str">
            <v>505423294</v>
          </cell>
          <cell r="D15210" t="str">
            <v>51810</v>
          </cell>
          <cell r="E15210">
            <v>2430983</v>
          </cell>
          <cell r="F15210">
            <v>2435846</v>
          </cell>
        </row>
        <row r="15211">
          <cell r="A15211" t="str">
            <v>2007</v>
          </cell>
          <cell r="B15211" t="str">
            <v>1</v>
          </cell>
          <cell r="C15211" t="str">
            <v>505423430</v>
          </cell>
          <cell r="D15211" t="str">
            <v>51520</v>
          </cell>
          <cell r="E15211">
            <v>178872</v>
          </cell>
          <cell r="F15211">
            <v>179230</v>
          </cell>
        </row>
        <row r="15212">
          <cell r="A15212" t="str">
            <v>2007</v>
          </cell>
          <cell r="B15212" t="str">
            <v>1</v>
          </cell>
          <cell r="C15212" t="str">
            <v>505424606</v>
          </cell>
          <cell r="D15212" t="str">
            <v>74202</v>
          </cell>
          <cell r="E15212">
            <v>886490</v>
          </cell>
          <cell r="F15212">
            <v>888266</v>
          </cell>
        </row>
        <row r="15213">
          <cell r="A15213" t="str">
            <v>2007</v>
          </cell>
          <cell r="B15213" t="str">
            <v>1</v>
          </cell>
          <cell r="C15213" t="str">
            <v>505426510</v>
          </cell>
          <cell r="D15213" t="str">
            <v>01300</v>
          </cell>
          <cell r="E15213">
            <v>24055</v>
          </cell>
          <cell r="F15213">
            <v>24103</v>
          </cell>
        </row>
        <row r="15214">
          <cell r="A15214" t="str">
            <v>2007</v>
          </cell>
          <cell r="B15214" t="str">
            <v>1</v>
          </cell>
          <cell r="C15214" t="str">
            <v>505426609</v>
          </cell>
          <cell r="D15214" t="str">
            <v>19301</v>
          </cell>
          <cell r="E15214">
            <v>81321</v>
          </cell>
          <cell r="F15214">
            <v>81481</v>
          </cell>
        </row>
        <row r="15215">
          <cell r="A15215" t="str">
            <v>2007</v>
          </cell>
          <cell r="B15215" t="str">
            <v>1</v>
          </cell>
          <cell r="C15215" t="str">
            <v>505427680</v>
          </cell>
          <cell r="D15215" t="str">
            <v>51550</v>
          </cell>
          <cell r="E15215">
            <v>357061</v>
          </cell>
          <cell r="F15215">
            <v>357775</v>
          </cell>
        </row>
        <row r="15216">
          <cell r="A15216" t="str">
            <v>2007</v>
          </cell>
          <cell r="B15216" t="str">
            <v>1</v>
          </cell>
          <cell r="C15216" t="str">
            <v>505427770</v>
          </cell>
          <cell r="D15216" t="str">
            <v>50300</v>
          </cell>
          <cell r="E15216">
            <v>10123</v>
          </cell>
          <cell r="F15216">
            <v>10143</v>
          </cell>
        </row>
        <row r="15217">
          <cell r="A15217" t="str">
            <v>2007</v>
          </cell>
          <cell r="B15217" t="str">
            <v>1</v>
          </cell>
          <cell r="C15217" t="str">
            <v>505429055</v>
          </cell>
          <cell r="D15217" t="str">
            <v>15204</v>
          </cell>
          <cell r="E15217">
            <v>3594100</v>
          </cell>
          <cell r="F15217">
            <v>3601289</v>
          </cell>
        </row>
        <row r="15218">
          <cell r="A15218" t="str">
            <v>2007</v>
          </cell>
          <cell r="B15218" t="str">
            <v>1</v>
          </cell>
          <cell r="C15218" t="str">
            <v>505429470</v>
          </cell>
          <cell r="D15218" t="str">
            <v>22220</v>
          </cell>
          <cell r="E15218">
            <v>107160</v>
          </cell>
          <cell r="F15218">
            <v>107374</v>
          </cell>
        </row>
        <row r="15219">
          <cell r="A15219" t="str">
            <v>2007</v>
          </cell>
          <cell r="B15219" t="str">
            <v>1</v>
          </cell>
          <cell r="C15219" t="str">
            <v>505431637</v>
          </cell>
          <cell r="D15219" t="str">
            <v>51410</v>
          </cell>
          <cell r="E15219">
            <v>869073</v>
          </cell>
          <cell r="F15219">
            <v>870811</v>
          </cell>
        </row>
        <row r="15220">
          <cell r="A15220" t="str">
            <v>2007</v>
          </cell>
          <cell r="B15220" t="str">
            <v>1</v>
          </cell>
          <cell r="C15220" t="str">
            <v>505432102</v>
          </cell>
          <cell r="D15220" t="str">
            <v>28610</v>
          </cell>
          <cell r="E15220">
            <v>199811</v>
          </cell>
          <cell r="F15220">
            <v>200211</v>
          </cell>
        </row>
        <row r="15221">
          <cell r="A15221" t="str">
            <v>2007</v>
          </cell>
          <cell r="B15221" t="str">
            <v>1</v>
          </cell>
          <cell r="C15221" t="str">
            <v>505432978</v>
          </cell>
          <cell r="D15221" t="str">
            <v>73100</v>
          </cell>
          <cell r="E15221">
            <v>93134</v>
          </cell>
          <cell r="F15221">
            <v>93312</v>
          </cell>
        </row>
        <row r="15222">
          <cell r="A15222" t="str">
            <v>2007</v>
          </cell>
          <cell r="B15222" t="str">
            <v>1</v>
          </cell>
          <cell r="C15222" t="str">
            <v>505433141</v>
          </cell>
          <cell r="D15222" t="str">
            <v>51311</v>
          </cell>
          <cell r="E15222">
            <v>151820</v>
          </cell>
          <cell r="F15222">
            <v>152123</v>
          </cell>
        </row>
        <row r="15223">
          <cell r="A15223" t="str">
            <v>2007</v>
          </cell>
          <cell r="B15223" t="str">
            <v>1</v>
          </cell>
          <cell r="C15223" t="str">
            <v>505433516</v>
          </cell>
          <cell r="D15223" t="str">
            <v>52481</v>
          </cell>
          <cell r="E15223">
            <v>322157</v>
          </cell>
          <cell r="F15223">
            <v>322797</v>
          </cell>
        </row>
        <row r="15224">
          <cell r="A15224" t="str">
            <v>2007</v>
          </cell>
          <cell r="B15224" t="str">
            <v>1</v>
          </cell>
          <cell r="C15224" t="str">
            <v>505433753</v>
          </cell>
          <cell r="D15224" t="str">
            <v>52482</v>
          </cell>
          <cell r="E15224">
            <v>2270673</v>
          </cell>
          <cell r="F15224">
            <v>2275207</v>
          </cell>
        </row>
        <row r="15225">
          <cell r="A15225" t="str">
            <v>2007</v>
          </cell>
          <cell r="B15225" t="str">
            <v>1</v>
          </cell>
          <cell r="C15225" t="str">
            <v>505434229</v>
          </cell>
          <cell r="D15225" t="str">
            <v>22130</v>
          </cell>
          <cell r="E15225">
            <v>262673</v>
          </cell>
          <cell r="F15225">
            <v>263197</v>
          </cell>
        </row>
        <row r="15226">
          <cell r="A15226" t="str">
            <v>2007</v>
          </cell>
          <cell r="B15226" t="str">
            <v>1</v>
          </cell>
          <cell r="C15226" t="str">
            <v>505434695</v>
          </cell>
          <cell r="D15226" t="str">
            <v>52421</v>
          </cell>
          <cell r="E15226">
            <v>636627</v>
          </cell>
          <cell r="F15226">
            <v>637902</v>
          </cell>
        </row>
        <row r="15227">
          <cell r="A15227" t="str">
            <v>2007</v>
          </cell>
          <cell r="B15227" t="str">
            <v>1</v>
          </cell>
          <cell r="C15227" t="str">
            <v>505434938</v>
          </cell>
          <cell r="D15227" t="str">
            <v>51382</v>
          </cell>
          <cell r="E15227">
            <v>788966</v>
          </cell>
          <cell r="F15227">
            <v>790540</v>
          </cell>
        </row>
        <row r="15228">
          <cell r="A15228" t="str">
            <v>2007</v>
          </cell>
          <cell r="B15228" t="str">
            <v>1</v>
          </cell>
          <cell r="C15228" t="str">
            <v>505435730</v>
          </cell>
          <cell r="D15228" t="str">
            <v>51190</v>
          </cell>
          <cell r="E15228">
            <v>166350</v>
          </cell>
          <cell r="F15228">
            <v>166667</v>
          </cell>
        </row>
        <row r="15229">
          <cell r="A15229" t="str">
            <v>2007</v>
          </cell>
          <cell r="B15229" t="str">
            <v>1</v>
          </cell>
          <cell r="C15229" t="str">
            <v>505436566</v>
          </cell>
          <cell r="D15229" t="str">
            <v>60240</v>
          </cell>
          <cell r="E15229">
            <v>327397</v>
          </cell>
          <cell r="F15229">
            <v>328052</v>
          </cell>
        </row>
        <row r="15230">
          <cell r="A15230" t="str">
            <v>2007</v>
          </cell>
          <cell r="B15230" t="str">
            <v>1</v>
          </cell>
          <cell r="C15230" t="str">
            <v>505436922</v>
          </cell>
          <cell r="D15230" t="str">
            <v>51220</v>
          </cell>
          <cell r="E15230">
            <v>129813</v>
          </cell>
          <cell r="F15230">
            <v>130072</v>
          </cell>
        </row>
        <row r="15231">
          <cell r="A15231" t="str">
            <v>2007</v>
          </cell>
          <cell r="B15231" t="str">
            <v>1</v>
          </cell>
          <cell r="C15231" t="str">
            <v>505437112</v>
          </cell>
          <cell r="D15231" t="str">
            <v>51870</v>
          </cell>
          <cell r="E15231">
            <v>335800</v>
          </cell>
          <cell r="F15231">
            <v>336468</v>
          </cell>
        </row>
        <row r="15232">
          <cell r="A15232" t="str">
            <v>2007</v>
          </cell>
          <cell r="B15232" t="str">
            <v>1</v>
          </cell>
          <cell r="C15232" t="str">
            <v>505437767</v>
          </cell>
          <cell r="D15232" t="str">
            <v>51430</v>
          </cell>
          <cell r="E15232">
            <v>13845</v>
          </cell>
          <cell r="F15232">
            <v>13872</v>
          </cell>
        </row>
        <row r="15233">
          <cell r="A15233" t="str">
            <v>2007</v>
          </cell>
          <cell r="B15233" t="str">
            <v>1</v>
          </cell>
          <cell r="C15233" t="str">
            <v>505440210</v>
          </cell>
          <cell r="D15233" t="str">
            <v>51410</v>
          </cell>
          <cell r="E15233">
            <v>195287</v>
          </cell>
          <cell r="F15233">
            <v>195675</v>
          </cell>
        </row>
        <row r="15234">
          <cell r="A15234" t="str">
            <v>2007</v>
          </cell>
          <cell r="B15234" t="str">
            <v>1</v>
          </cell>
          <cell r="C15234" t="str">
            <v>505440369</v>
          </cell>
          <cell r="D15234" t="str">
            <v>52488</v>
          </cell>
          <cell r="E15234">
            <v>109369</v>
          </cell>
          <cell r="F15234">
            <v>109589</v>
          </cell>
        </row>
        <row r="15235">
          <cell r="A15235" t="str">
            <v>2007</v>
          </cell>
          <cell r="B15235" t="str">
            <v>1</v>
          </cell>
          <cell r="C15235" t="str">
            <v>505441918</v>
          </cell>
          <cell r="D15235" t="str">
            <v>51421</v>
          </cell>
          <cell r="E15235">
            <v>121206</v>
          </cell>
          <cell r="F15235">
            <v>121448</v>
          </cell>
        </row>
        <row r="15236">
          <cell r="A15236" t="str">
            <v>2007</v>
          </cell>
          <cell r="B15236" t="str">
            <v>1</v>
          </cell>
          <cell r="C15236" t="str">
            <v>505443112</v>
          </cell>
          <cell r="D15236" t="str">
            <v>45330</v>
          </cell>
          <cell r="E15236">
            <v>73028</v>
          </cell>
          <cell r="F15236">
            <v>73172</v>
          </cell>
        </row>
        <row r="15237">
          <cell r="A15237" t="str">
            <v>2007</v>
          </cell>
          <cell r="B15237" t="str">
            <v>1</v>
          </cell>
          <cell r="C15237" t="str">
            <v>505446553</v>
          </cell>
          <cell r="D15237" t="str">
            <v>50300</v>
          </cell>
          <cell r="E15237">
            <v>144784</v>
          </cell>
          <cell r="F15237">
            <v>145075</v>
          </cell>
        </row>
        <row r="15238">
          <cell r="A15238" t="str">
            <v>2007</v>
          </cell>
          <cell r="B15238" t="str">
            <v>1</v>
          </cell>
          <cell r="C15238" t="str">
            <v>505447568</v>
          </cell>
          <cell r="D15238" t="str">
            <v>52463</v>
          </cell>
          <cell r="E15238">
            <v>258362</v>
          </cell>
          <cell r="F15238">
            <v>258871</v>
          </cell>
        </row>
        <row r="15239">
          <cell r="A15239" t="str">
            <v>2007</v>
          </cell>
          <cell r="B15239" t="str">
            <v>1</v>
          </cell>
          <cell r="C15239" t="str">
            <v>505447800</v>
          </cell>
          <cell r="D15239" t="str">
            <v>51860</v>
          </cell>
          <cell r="E15239">
            <v>824080</v>
          </cell>
          <cell r="F15239">
            <v>825729</v>
          </cell>
        </row>
        <row r="15240">
          <cell r="A15240" t="str">
            <v>2007</v>
          </cell>
          <cell r="B15240" t="str">
            <v>1</v>
          </cell>
          <cell r="C15240" t="str">
            <v>505448327</v>
          </cell>
          <cell r="D15240" t="str">
            <v>52610</v>
          </cell>
          <cell r="E15240">
            <v>1543100</v>
          </cell>
          <cell r="F15240">
            <v>1545975</v>
          </cell>
        </row>
        <row r="15241">
          <cell r="A15241" t="str">
            <v>2007</v>
          </cell>
          <cell r="B15241" t="str">
            <v>1</v>
          </cell>
          <cell r="C15241" t="str">
            <v>505449773</v>
          </cell>
          <cell r="D15241" t="str">
            <v>52610</v>
          </cell>
          <cell r="E15241">
            <v>1452628</v>
          </cell>
          <cell r="F15241">
            <v>1455434</v>
          </cell>
        </row>
        <row r="15242">
          <cell r="A15242" t="str">
            <v>2007</v>
          </cell>
          <cell r="B15242" t="str">
            <v>1</v>
          </cell>
          <cell r="C15242" t="str">
            <v>505450348</v>
          </cell>
          <cell r="D15242" t="str">
            <v>50401</v>
          </cell>
          <cell r="E15242">
            <v>1662992</v>
          </cell>
          <cell r="F15242">
            <v>1666319</v>
          </cell>
        </row>
        <row r="15243">
          <cell r="A15243" t="str">
            <v>2007</v>
          </cell>
          <cell r="B15243" t="str">
            <v>1</v>
          </cell>
          <cell r="C15243" t="str">
            <v>505454203</v>
          </cell>
          <cell r="D15243" t="str">
            <v>51900</v>
          </cell>
          <cell r="E15243">
            <v>946252</v>
          </cell>
          <cell r="F15243">
            <v>948143</v>
          </cell>
        </row>
        <row r="15244">
          <cell r="A15244" t="str">
            <v>2007</v>
          </cell>
          <cell r="B15244" t="str">
            <v>1</v>
          </cell>
          <cell r="C15244" t="str">
            <v>505454270</v>
          </cell>
          <cell r="D15244" t="str">
            <v>51212</v>
          </cell>
          <cell r="E15244">
            <v>107261</v>
          </cell>
          <cell r="F15244">
            <v>107470</v>
          </cell>
        </row>
        <row r="15245">
          <cell r="A15245" t="str">
            <v>2007</v>
          </cell>
          <cell r="B15245" t="str">
            <v>1</v>
          </cell>
          <cell r="C15245" t="str">
            <v>505454343</v>
          </cell>
          <cell r="D15245" t="str">
            <v>63300</v>
          </cell>
          <cell r="E15245">
            <v>161981</v>
          </cell>
          <cell r="F15245">
            <v>162306</v>
          </cell>
        </row>
        <row r="15246">
          <cell r="A15246" t="str">
            <v>2007</v>
          </cell>
          <cell r="B15246" t="str">
            <v>1</v>
          </cell>
          <cell r="C15246" t="str">
            <v>505454645</v>
          </cell>
          <cell r="D15246" t="str">
            <v>70320</v>
          </cell>
          <cell r="E15246">
            <v>507943</v>
          </cell>
          <cell r="F15246">
            <v>508951</v>
          </cell>
        </row>
        <row r="15247">
          <cell r="A15247" t="str">
            <v>2007</v>
          </cell>
          <cell r="B15247" t="str">
            <v>1</v>
          </cell>
          <cell r="C15247" t="str">
            <v>505455250</v>
          </cell>
          <cell r="D15247" t="str">
            <v>51410</v>
          </cell>
          <cell r="E15247">
            <v>197715</v>
          </cell>
          <cell r="F15247">
            <v>198111</v>
          </cell>
        </row>
        <row r="15248">
          <cell r="A15248" t="str">
            <v>2007</v>
          </cell>
          <cell r="B15248" t="str">
            <v>1</v>
          </cell>
          <cell r="C15248" t="str">
            <v>505455749</v>
          </cell>
          <cell r="D15248" t="str">
            <v>52320</v>
          </cell>
          <cell r="E15248">
            <v>486177</v>
          </cell>
          <cell r="F15248">
            <v>487149</v>
          </cell>
        </row>
        <row r="15249">
          <cell r="A15249" t="str">
            <v>2007</v>
          </cell>
          <cell r="B15249" t="str">
            <v>1</v>
          </cell>
          <cell r="C15249" t="str">
            <v>505457784</v>
          </cell>
          <cell r="D15249" t="str">
            <v>51870</v>
          </cell>
          <cell r="E15249">
            <v>416840</v>
          </cell>
          <cell r="F15249">
            <v>417672</v>
          </cell>
        </row>
        <row r="15250">
          <cell r="A15250" t="str">
            <v>2007</v>
          </cell>
          <cell r="B15250" t="str">
            <v>1</v>
          </cell>
          <cell r="C15250" t="str">
            <v>505459485</v>
          </cell>
          <cell r="D15250" t="str">
            <v>52320</v>
          </cell>
          <cell r="E15250">
            <v>124894</v>
          </cell>
          <cell r="F15250">
            <v>125145</v>
          </cell>
        </row>
        <row r="15251">
          <cell r="A15251" t="str">
            <v>2007</v>
          </cell>
          <cell r="B15251" t="str">
            <v>1</v>
          </cell>
          <cell r="C15251" t="str">
            <v>505459671</v>
          </cell>
          <cell r="D15251" t="str">
            <v>52481</v>
          </cell>
          <cell r="E15251">
            <v>782435</v>
          </cell>
          <cell r="F15251">
            <v>784000</v>
          </cell>
        </row>
        <row r="15252">
          <cell r="A15252" t="str">
            <v>2007</v>
          </cell>
          <cell r="B15252" t="str">
            <v>1</v>
          </cell>
          <cell r="C15252" t="str">
            <v>505460696</v>
          </cell>
          <cell r="D15252" t="str">
            <v>52441</v>
          </cell>
          <cell r="E15252">
            <v>146216</v>
          </cell>
          <cell r="F15252">
            <v>146505</v>
          </cell>
        </row>
        <row r="15253">
          <cell r="A15253" t="str">
            <v>2007</v>
          </cell>
          <cell r="B15253" t="str">
            <v>1</v>
          </cell>
          <cell r="C15253" t="str">
            <v>505461552</v>
          </cell>
          <cell r="D15253" t="str">
            <v>51532</v>
          </cell>
          <cell r="E15253">
            <v>171152</v>
          </cell>
          <cell r="F15253">
            <v>171495</v>
          </cell>
        </row>
        <row r="15254">
          <cell r="A15254" t="str">
            <v>2007</v>
          </cell>
          <cell r="B15254" t="str">
            <v>1</v>
          </cell>
          <cell r="C15254" t="str">
            <v>505461781</v>
          </cell>
          <cell r="D15254" t="str">
            <v>17210</v>
          </cell>
          <cell r="E15254">
            <v>232627</v>
          </cell>
          <cell r="F15254">
            <v>233090</v>
          </cell>
        </row>
        <row r="15255">
          <cell r="A15255" t="str">
            <v>2007</v>
          </cell>
          <cell r="B15255" t="str">
            <v>1</v>
          </cell>
          <cell r="C15255" t="str">
            <v>505463008</v>
          </cell>
          <cell r="D15255" t="str">
            <v>50100</v>
          </cell>
          <cell r="E15255">
            <v>168300</v>
          </cell>
          <cell r="F15255">
            <v>168637</v>
          </cell>
        </row>
        <row r="15256">
          <cell r="A15256" t="str">
            <v>2007</v>
          </cell>
          <cell r="B15256" t="str">
            <v>1</v>
          </cell>
          <cell r="C15256" t="str">
            <v>505464250</v>
          </cell>
          <cell r="D15256" t="str">
            <v>52111</v>
          </cell>
          <cell r="E15256">
            <v>242341</v>
          </cell>
          <cell r="F15256">
            <v>242825</v>
          </cell>
        </row>
        <row r="15257">
          <cell r="A15257" t="str">
            <v>2007</v>
          </cell>
          <cell r="B15257" t="str">
            <v>1</v>
          </cell>
          <cell r="C15257" t="str">
            <v>505466511</v>
          </cell>
          <cell r="D15257" t="str">
            <v>51341</v>
          </cell>
          <cell r="E15257">
            <v>115255</v>
          </cell>
          <cell r="F15257">
            <v>115485</v>
          </cell>
        </row>
        <row r="15258">
          <cell r="A15258" t="str">
            <v>2007</v>
          </cell>
          <cell r="B15258" t="str">
            <v>1</v>
          </cell>
          <cell r="C15258" t="str">
            <v>505467046</v>
          </cell>
          <cell r="D15258" t="str">
            <v>51520</v>
          </cell>
          <cell r="E15258">
            <v>475076</v>
          </cell>
          <cell r="F15258">
            <v>476025</v>
          </cell>
        </row>
        <row r="15259">
          <cell r="A15259" t="str">
            <v>2007</v>
          </cell>
          <cell r="B15259" t="str">
            <v>1</v>
          </cell>
          <cell r="C15259" t="str">
            <v>505467739</v>
          </cell>
          <cell r="D15259" t="str">
            <v>72220</v>
          </cell>
          <cell r="E15259">
            <v>223170</v>
          </cell>
          <cell r="F15259">
            <v>223614</v>
          </cell>
        </row>
        <row r="15260">
          <cell r="A15260" t="str">
            <v>2007</v>
          </cell>
          <cell r="B15260" t="str">
            <v>1</v>
          </cell>
          <cell r="C15260" t="str">
            <v>505468131</v>
          </cell>
          <cell r="D15260" t="str">
            <v>26401</v>
          </cell>
          <cell r="E15260">
            <v>151328</v>
          </cell>
          <cell r="F15260">
            <v>151630</v>
          </cell>
        </row>
        <row r="15261">
          <cell r="A15261" t="str">
            <v>2007</v>
          </cell>
          <cell r="B15261" t="str">
            <v>1</v>
          </cell>
          <cell r="C15261" t="str">
            <v>505468255</v>
          </cell>
          <cell r="D15261" t="str">
            <v>51870</v>
          </cell>
          <cell r="E15261">
            <v>490906</v>
          </cell>
          <cell r="F15261">
            <v>491883</v>
          </cell>
        </row>
        <row r="15262">
          <cell r="A15262" t="str">
            <v>2007</v>
          </cell>
          <cell r="B15262" t="str">
            <v>1</v>
          </cell>
          <cell r="C15262" t="str">
            <v>505472414</v>
          </cell>
          <cell r="D15262" t="str">
            <v>28520</v>
          </cell>
          <cell r="E15262">
            <v>82244</v>
          </cell>
          <cell r="F15262">
            <v>82408</v>
          </cell>
        </row>
        <row r="15263">
          <cell r="A15263" t="str">
            <v>2007</v>
          </cell>
          <cell r="B15263" t="str">
            <v>1</v>
          </cell>
          <cell r="C15263" t="str">
            <v>505472589</v>
          </cell>
          <cell r="D15263" t="str">
            <v>52463</v>
          </cell>
          <cell r="E15263">
            <v>230470</v>
          </cell>
          <cell r="F15263">
            <v>230933</v>
          </cell>
        </row>
        <row r="15264">
          <cell r="A15264" t="str">
            <v>2007</v>
          </cell>
          <cell r="B15264" t="str">
            <v>1</v>
          </cell>
          <cell r="C15264" t="str">
            <v>505473917</v>
          </cell>
          <cell r="D15264" t="str">
            <v>51211</v>
          </cell>
          <cell r="E15264">
            <v>1386738</v>
          </cell>
          <cell r="F15264">
            <v>1389509</v>
          </cell>
        </row>
        <row r="15265">
          <cell r="A15265" t="str">
            <v>2007</v>
          </cell>
          <cell r="B15265" t="str">
            <v>1</v>
          </cell>
          <cell r="C15265" t="str">
            <v>505473933</v>
          </cell>
          <cell r="D15265" t="str">
            <v>51870</v>
          </cell>
          <cell r="E15265">
            <v>477035</v>
          </cell>
          <cell r="F15265">
            <v>477990</v>
          </cell>
        </row>
        <row r="15266">
          <cell r="A15266" t="str">
            <v>2007</v>
          </cell>
          <cell r="B15266" t="str">
            <v>1</v>
          </cell>
          <cell r="C15266" t="str">
            <v>505474158</v>
          </cell>
          <cell r="D15266" t="str">
            <v>51460</v>
          </cell>
          <cell r="E15266">
            <v>23214</v>
          </cell>
          <cell r="F15266">
            <v>23260</v>
          </cell>
        </row>
        <row r="15267">
          <cell r="A15267" t="str">
            <v>2007</v>
          </cell>
          <cell r="B15267" t="str">
            <v>1</v>
          </cell>
          <cell r="C15267" t="str">
            <v>505474700</v>
          </cell>
          <cell r="D15267" t="str">
            <v>52482</v>
          </cell>
          <cell r="E15267">
            <v>203369</v>
          </cell>
          <cell r="F15267">
            <v>203774</v>
          </cell>
        </row>
        <row r="15268">
          <cell r="A15268" t="str">
            <v>2007</v>
          </cell>
          <cell r="B15268" t="str">
            <v>1</v>
          </cell>
          <cell r="C15268" t="str">
            <v>505474913</v>
          </cell>
          <cell r="D15268" t="str">
            <v>29243</v>
          </cell>
          <cell r="E15268">
            <v>59767</v>
          </cell>
          <cell r="F15268">
            <v>59886</v>
          </cell>
        </row>
        <row r="15269">
          <cell r="A15269" t="str">
            <v>2007</v>
          </cell>
          <cell r="B15269" t="str">
            <v>1</v>
          </cell>
          <cell r="C15269" t="str">
            <v>505474956</v>
          </cell>
          <cell r="D15269" t="str">
            <v>51531</v>
          </cell>
          <cell r="E15269">
            <v>391270</v>
          </cell>
          <cell r="F15269">
            <v>392052</v>
          </cell>
        </row>
        <row r="15270">
          <cell r="A15270" t="str">
            <v>2007</v>
          </cell>
          <cell r="B15270" t="str">
            <v>1</v>
          </cell>
          <cell r="C15270" t="str">
            <v>505474964</v>
          </cell>
          <cell r="D15270" t="str">
            <v>52220</v>
          </cell>
          <cell r="E15270">
            <v>863329</v>
          </cell>
          <cell r="F15270">
            <v>865043</v>
          </cell>
        </row>
        <row r="15271">
          <cell r="A15271" t="str">
            <v>2007</v>
          </cell>
          <cell r="B15271" t="str">
            <v>1</v>
          </cell>
          <cell r="C15271" t="str">
            <v>505476495</v>
          </cell>
          <cell r="D15271" t="str">
            <v>15960</v>
          </cell>
          <cell r="E15271">
            <v>30329024</v>
          </cell>
          <cell r="F15271">
            <v>30177360</v>
          </cell>
        </row>
        <row r="15272">
          <cell r="A15272" t="str">
            <v>2007</v>
          </cell>
          <cell r="B15272" t="str">
            <v>1</v>
          </cell>
          <cell r="C15272" t="str">
            <v>505477742</v>
          </cell>
          <cell r="D15272" t="str">
            <v>74140</v>
          </cell>
          <cell r="E15272">
            <v>70368</v>
          </cell>
          <cell r="F15272">
            <v>70493</v>
          </cell>
        </row>
        <row r="15273">
          <cell r="A15273" t="str">
            <v>2007</v>
          </cell>
          <cell r="B15273" t="str">
            <v>1</v>
          </cell>
          <cell r="C15273" t="str">
            <v>505477882</v>
          </cell>
          <cell r="D15273" t="str">
            <v>15201</v>
          </cell>
          <cell r="E15273">
            <v>2105329</v>
          </cell>
          <cell r="F15273">
            <v>2109539</v>
          </cell>
        </row>
        <row r="15274">
          <cell r="A15274" t="str">
            <v>2007</v>
          </cell>
          <cell r="B15274" t="str">
            <v>1</v>
          </cell>
          <cell r="C15274" t="str">
            <v>505478072</v>
          </cell>
          <cell r="D15274" t="str">
            <v>25220</v>
          </cell>
          <cell r="E15274">
            <v>291214</v>
          </cell>
          <cell r="F15274">
            <v>291797</v>
          </cell>
        </row>
        <row r="15275">
          <cell r="A15275" t="str">
            <v>2007</v>
          </cell>
          <cell r="B15275" t="str">
            <v>1</v>
          </cell>
          <cell r="C15275" t="str">
            <v>505479117</v>
          </cell>
          <cell r="D15275" t="str">
            <v>51212</v>
          </cell>
          <cell r="E15275">
            <v>135666</v>
          </cell>
          <cell r="F15275">
            <v>135939</v>
          </cell>
        </row>
        <row r="15276">
          <cell r="A15276" t="str">
            <v>2007</v>
          </cell>
          <cell r="B15276" t="str">
            <v>1</v>
          </cell>
          <cell r="C15276" t="str">
            <v>505481006</v>
          </cell>
          <cell r="D15276" t="str">
            <v>45310</v>
          </cell>
          <cell r="E15276">
            <v>122636</v>
          </cell>
          <cell r="F15276">
            <v>122882</v>
          </cell>
        </row>
        <row r="15277">
          <cell r="A15277" t="str">
            <v>2007</v>
          </cell>
          <cell r="B15277" t="str">
            <v>1</v>
          </cell>
          <cell r="C15277" t="str">
            <v>505481294</v>
          </cell>
          <cell r="D15277" t="str">
            <v>51510</v>
          </cell>
          <cell r="E15277">
            <v>114595</v>
          </cell>
          <cell r="F15277">
            <v>114829</v>
          </cell>
        </row>
        <row r="15278">
          <cell r="A15278" t="str">
            <v>2007</v>
          </cell>
          <cell r="B15278" t="str">
            <v>1</v>
          </cell>
          <cell r="C15278" t="str">
            <v>505482428</v>
          </cell>
          <cell r="D15278" t="str">
            <v>60240</v>
          </cell>
          <cell r="E15278">
            <v>57164</v>
          </cell>
          <cell r="F15278">
            <v>57278</v>
          </cell>
        </row>
        <row r="15279">
          <cell r="A15279" t="str">
            <v>2007</v>
          </cell>
          <cell r="B15279" t="str">
            <v>1</v>
          </cell>
          <cell r="C15279" t="str">
            <v>505483440</v>
          </cell>
          <cell r="D15279" t="str">
            <v>51472</v>
          </cell>
          <cell r="E15279">
            <v>658118</v>
          </cell>
          <cell r="F15279">
            <v>659427</v>
          </cell>
        </row>
        <row r="15280">
          <cell r="A15280" t="str">
            <v>2007</v>
          </cell>
          <cell r="B15280" t="str">
            <v>1</v>
          </cell>
          <cell r="C15280" t="str">
            <v>505483645</v>
          </cell>
          <cell r="D15280" t="str">
            <v>51532</v>
          </cell>
          <cell r="E15280">
            <v>3400075</v>
          </cell>
          <cell r="F15280">
            <v>3406871</v>
          </cell>
        </row>
        <row r="15281">
          <cell r="A15281" t="str">
            <v>2007</v>
          </cell>
          <cell r="B15281" t="str">
            <v>1</v>
          </cell>
          <cell r="C15281" t="str">
            <v>505485982</v>
          </cell>
          <cell r="D15281" t="str">
            <v>45330</v>
          </cell>
          <cell r="E15281">
            <v>156134</v>
          </cell>
          <cell r="F15281">
            <v>156448</v>
          </cell>
        </row>
        <row r="15282">
          <cell r="A15282" t="str">
            <v>2007</v>
          </cell>
          <cell r="B15282" t="str">
            <v>1</v>
          </cell>
          <cell r="C15282" t="str">
            <v>505486458</v>
          </cell>
          <cell r="D15282" t="str">
            <v>28401</v>
          </cell>
          <cell r="E15282">
            <v>60164</v>
          </cell>
          <cell r="F15282">
            <v>60284</v>
          </cell>
        </row>
        <row r="15283">
          <cell r="A15283" t="str">
            <v>2007</v>
          </cell>
          <cell r="B15283" t="str">
            <v>1</v>
          </cell>
          <cell r="C15283" t="str">
            <v>505487098</v>
          </cell>
          <cell r="D15283" t="str">
            <v>51311</v>
          </cell>
          <cell r="E15283">
            <v>1094346</v>
          </cell>
          <cell r="F15283">
            <v>1096535</v>
          </cell>
        </row>
        <row r="15284">
          <cell r="A15284" t="str">
            <v>2007</v>
          </cell>
          <cell r="B15284" t="str">
            <v>1</v>
          </cell>
          <cell r="C15284" t="str">
            <v>505488965</v>
          </cell>
          <cell r="D15284" t="str">
            <v>52488</v>
          </cell>
          <cell r="E15284">
            <v>13</v>
          </cell>
          <cell r="F15284">
            <v>13</v>
          </cell>
        </row>
        <row r="15285">
          <cell r="A15285" t="str">
            <v>2007</v>
          </cell>
          <cell r="B15285" t="str">
            <v>1</v>
          </cell>
          <cell r="C15285" t="str">
            <v>505490285</v>
          </cell>
          <cell r="D15285" t="str">
            <v>32300</v>
          </cell>
          <cell r="E15285">
            <v>8795</v>
          </cell>
          <cell r="F15285">
            <v>8812</v>
          </cell>
        </row>
        <row r="15286">
          <cell r="A15286" t="str">
            <v>2007</v>
          </cell>
          <cell r="B15286" t="str">
            <v>1</v>
          </cell>
          <cell r="C15286" t="str">
            <v>505490315</v>
          </cell>
          <cell r="D15286" t="str">
            <v>74202</v>
          </cell>
          <cell r="E15286">
            <v>91096</v>
          </cell>
          <cell r="F15286">
            <v>91261</v>
          </cell>
        </row>
        <row r="15287">
          <cell r="A15287" t="str">
            <v>2007</v>
          </cell>
          <cell r="B15287" t="str">
            <v>1</v>
          </cell>
          <cell r="C15287" t="str">
            <v>505490536</v>
          </cell>
          <cell r="D15287" t="str">
            <v>17600</v>
          </cell>
          <cell r="E15287">
            <v>51394</v>
          </cell>
          <cell r="F15287">
            <v>51497</v>
          </cell>
        </row>
        <row r="15288">
          <cell r="A15288" t="str">
            <v>2007</v>
          </cell>
          <cell r="B15288" t="str">
            <v>1</v>
          </cell>
          <cell r="C15288" t="str">
            <v>505490625</v>
          </cell>
          <cell r="D15288" t="str">
            <v>19301</v>
          </cell>
          <cell r="E15288">
            <v>272456</v>
          </cell>
          <cell r="F15288">
            <v>272993</v>
          </cell>
        </row>
        <row r="15289">
          <cell r="A15289" t="str">
            <v>2007</v>
          </cell>
          <cell r="B15289" t="str">
            <v>1</v>
          </cell>
          <cell r="C15289" t="str">
            <v>505491559</v>
          </cell>
          <cell r="D15289" t="str">
            <v>28120</v>
          </cell>
          <cell r="E15289">
            <v>105167</v>
          </cell>
          <cell r="F15289">
            <v>105379</v>
          </cell>
        </row>
        <row r="15290">
          <cell r="A15290" t="str">
            <v>2007</v>
          </cell>
          <cell r="B15290" t="str">
            <v>1</v>
          </cell>
          <cell r="C15290" t="str">
            <v>505491745</v>
          </cell>
          <cell r="D15290" t="str">
            <v>51531</v>
          </cell>
          <cell r="E15290">
            <v>381451</v>
          </cell>
          <cell r="F15290">
            <v>382214</v>
          </cell>
        </row>
        <row r="15291">
          <cell r="A15291" t="str">
            <v>2007</v>
          </cell>
          <cell r="B15291" t="str">
            <v>1</v>
          </cell>
          <cell r="C15291" t="str">
            <v>505491834</v>
          </cell>
          <cell r="D15291" t="str">
            <v>52111</v>
          </cell>
          <cell r="E15291">
            <v>93898</v>
          </cell>
          <cell r="F15291">
            <v>94082</v>
          </cell>
        </row>
        <row r="15292">
          <cell r="A15292" t="str">
            <v>2007</v>
          </cell>
          <cell r="B15292" t="str">
            <v>1</v>
          </cell>
          <cell r="C15292" t="str">
            <v>505491982</v>
          </cell>
          <cell r="D15292" t="str">
            <v>50300</v>
          </cell>
          <cell r="E15292">
            <v>153665</v>
          </cell>
          <cell r="F15292">
            <v>153970</v>
          </cell>
        </row>
        <row r="15293">
          <cell r="A15293" t="str">
            <v>2007</v>
          </cell>
          <cell r="B15293" t="str">
            <v>1</v>
          </cell>
          <cell r="C15293" t="str">
            <v>505492075</v>
          </cell>
          <cell r="D15293" t="str">
            <v>50100</v>
          </cell>
          <cell r="E15293">
            <v>65048</v>
          </cell>
          <cell r="F15293">
            <v>65178</v>
          </cell>
        </row>
        <row r="15294">
          <cell r="A15294" t="str">
            <v>2007</v>
          </cell>
          <cell r="B15294" t="str">
            <v>1</v>
          </cell>
          <cell r="C15294" t="str">
            <v>505492342</v>
          </cell>
          <cell r="D15294" t="str">
            <v>28110</v>
          </cell>
          <cell r="E15294">
            <v>740520</v>
          </cell>
          <cell r="F15294">
            <v>742000</v>
          </cell>
        </row>
        <row r="15295">
          <cell r="A15295" t="str">
            <v>2007</v>
          </cell>
          <cell r="B15295" t="str">
            <v>1</v>
          </cell>
          <cell r="C15295" t="str">
            <v>505493314</v>
          </cell>
          <cell r="D15295" t="str">
            <v>25230</v>
          </cell>
          <cell r="E15295">
            <v>200910</v>
          </cell>
          <cell r="F15295">
            <v>201313</v>
          </cell>
        </row>
        <row r="15296">
          <cell r="A15296" t="str">
            <v>2007</v>
          </cell>
          <cell r="B15296" t="str">
            <v>1</v>
          </cell>
          <cell r="C15296" t="str">
            <v>505493470</v>
          </cell>
          <cell r="D15296" t="str">
            <v>15510</v>
          </cell>
          <cell r="E15296">
            <v>89845</v>
          </cell>
          <cell r="F15296">
            <v>90025</v>
          </cell>
        </row>
        <row r="15297">
          <cell r="A15297" t="str">
            <v>2007</v>
          </cell>
          <cell r="B15297" t="str">
            <v>1</v>
          </cell>
          <cell r="C15297" t="str">
            <v>505493713</v>
          </cell>
          <cell r="D15297" t="str">
            <v>18230</v>
          </cell>
          <cell r="E15297">
            <v>14220</v>
          </cell>
          <cell r="F15297">
            <v>14246</v>
          </cell>
        </row>
        <row r="15298">
          <cell r="A15298" t="str">
            <v>2007</v>
          </cell>
          <cell r="B15298" t="str">
            <v>1</v>
          </cell>
          <cell r="C15298" t="str">
            <v>505494310</v>
          </cell>
          <cell r="D15298" t="str">
            <v>35420</v>
          </cell>
          <cell r="E15298">
            <v>6760933</v>
          </cell>
          <cell r="F15298">
            <v>6775459</v>
          </cell>
        </row>
        <row r="15299">
          <cell r="A15299" t="str">
            <v>2007</v>
          </cell>
          <cell r="B15299" t="str">
            <v>1</v>
          </cell>
          <cell r="C15299" t="str">
            <v>505495449</v>
          </cell>
          <cell r="D15299" t="str">
            <v>25210</v>
          </cell>
          <cell r="E15299">
            <v>422410</v>
          </cell>
          <cell r="F15299">
            <v>423254</v>
          </cell>
        </row>
        <row r="15300">
          <cell r="A15300" t="str">
            <v>2007</v>
          </cell>
          <cell r="B15300" t="str">
            <v>1</v>
          </cell>
          <cell r="C15300" t="str">
            <v>505496500</v>
          </cell>
          <cell r="D15300" t="str">
            <v>22250</v>
          </cell>
          <cell r="E15300">
            <v>107519</v>
          </cell>
          <cell r="F15300">
            <v>107734</v>
          </cell>
        </row>
        <row r="15301">
          <cell r="A15301" t="str">
            <v>2007</v>
          </cell>
          <cell r="B15301" t="str">
            <v>1</v>
          </cell>
          <cell r="C15301" t="str">
            <v>505501155</v>
          </cell>
          <cell r="D15301" t="str">
            <v>36143</v>
          </cell>
          <cell r="E15301">
            <v>213299</v>
          </cell>
          <cell r="F15301">
            <v>213728</v>
          </cell>
        </row>
        <row r="15302">
          <cell r="A15302" t="str">
            <v>2007</v>
          </cell>
          <cell r="B15302" t="str">
            <v>1</v>
          </cell>
          <cell r="C15302" t="str">
            <v>505502933</v>
          </cell>
          <cell r="D15302" t="str">
            <v>50100</v>
          </cell>
          <cell r="E15302">
            <v>47300</v>
          </cell>
          <cell r="F15302">
            <v>47395</v>
          </cell>
        </row>
        <row r="15303">
          <cell r="A15303" t="str">
            <v>2007</v>
          </cell>
          <cell r="B15303" t="str">
            <v>1</v>
          </cell>
          <cell r="C15303" t="str">
            <v>505504588</v>
          </cell>
          <cell r="D15303" t="str">
            <v>52488</v>
          </cell>
          <cell r="E15303">
            <v>1129393</v>
          </cell>
          <cell r="F15303">
            <v>1131652</v>
          </cell>
        </row>
        <row r="15304">
          <cell r="A15304" t="str">
            <v>2007</v>
          </cell>
          <cell r="B15304" t="str">
            <v>1</v>
          </cell>
          <cell r="C15304" t="str">
            <v>505505053</v>
          </cell>
          <cell r="D15304" t="str">
            <v>50300</v>
          </cell>
          <cell r="E15304">
            <v>976416</v>
          </cell>
          <cell r="F15304">
            <v>978354</v>
          </cell>
        </row>
        <row r="15305">
          <cell r="A15305" t="str">
            <v>2007</v>
          </cell>
          <cell r="B15305" t="str">
            <v>1</v>
          </cell>
          <cell r="C15305" t="str">
            <v>505505290</v>
          </cell>
          <cell r="D15305" t="str">
            <v>51240</v>
          </cell>
          <cell r="E15305">
            <v>683530</v>
          </cell>
          <cell r="F15305">
            <v>684886</v>
          </cell>
        </row>
        <row r="15306">
          <cell r="A15306" t="str">
            <v>2007</v>
          </cell>
          <cell r="B15306" t="str">
            <v>1</v>
          </cell>
          <cell r="C15306" t="str">
            <v>505506661</v>
          </cell>
          <cell r="D15306" t="str">
            <v>51475</v>
          </cell>
          <cell r="E15306">
            <v>115530</v>
          </cell>
          <cell r="F15306">
            <v>115757</v>
          </cell>
        </row>
        <row r="15307">
          <cell r="A15307" t="str">
            <v>2007</v>
          </cell>
          <cell r="B15307" t="str">
            <v>1</v>
          </cell>
          <cell r="C15307" t="str">
            <v>505508524</v>
          </cell>
          <cell r="D15307" t="str">
            <v>51880</v>
          </cell>
          <cell r="E15307">
            <v>354256</v>
          </cell>
          <cell r="F15307">
            <v>354964</v>
          </cell>
        </row>
        <row r="15308">
          <cell r="A15308" t="str">
            <v>2007</v>
          </cell>
          <cell r="B15308" t="str">
            <v>1</v>
          </cell>
          <cell r="C15308" t="str">
            <v>505510952</v>
          </cell>
          <cell r="D15308" t="str">
            <v>51421</v>
          </cell>
          <cell r="E15308">
            <v>196275</v>
          </cell>
          <cell r="F15308">
            <v>196667</v>
          </cell>
        </row>
        <row r="15309">
          <cell r="A15309" t="str">
            <v>2007</v>
          </cell>
          <cell r="B15309" t="str">
            <v>1</v>
          </cell>
          <cell r="C15309" t="str">
            <v>505513706</v>
          </cell>
          <cell r="D15309" t="str">
            <v>51475</v>
          </cell>
          <cell r="E15309">
            <v>1380547</v>
          </cell>
          <cell r="F15309">
            <v>1383308</v>
          </cell>
        </row>
        <row r="15310">
          <cell r="A15310" t="str">
            <v>2007</v>
          </cell>
          <cell r="B15310" t="str">
            <v>1</v>
          </cell>
          <cell r="C15310" t="str">
            <v>505514010</v>
          </cell>
          <cell r="D15310" t="str">
            <v>51460</v>
          </cell>
          <cell r="E15310">
            <v>1485425</v>
          </cell>
          <cell r="F15310">
            <v>1488393</v>
          </cell>
        </row>
        <row r="15311">
          <cell r="A15311" t="str">
            <v>2007</v>
          </cell>
          <cell r="B15311" t="str">
            <v>1</v>
          </cell>
          <cell r="C15311" t="str">
            <v>505514192</v>
          </cell>
          <cell r="D15311" t="str">
            <v>51900</v>
          </cell>
          <cell r="E15311">
            <v>270040</v>
          </cell>
          <cell r="F15311">
            <v>270579</v>
          </cell>
        </row>
        <row r="15312">
          <cell r="A15312" t="str">
            <v>2007</v>
          </cell>
          <cell r="B15312" t="str">
            <v>1</v>
          </cell>
          <cell r="C15312" t="str">
            <v>505514893</v>
          </cell>
          <cell r="D15312" t="str">
            <v>51382</v>
          </cell>
          <cell r="E15312">
            <v>2638148</v>
          </cell>
          <cell r="F15312">
            <v>2643430</v>
          </cell>
        </row>
        <row r="15313">
          <cell r="A15313" t="str">
            <v>2007</v>
          </cell>
          <cell r="B15313" t="str">
            <v>1</v>
          </cell>
          <cell r="C15313" t="str">
            <v>505516519</v>
          </cell>
          <cell r="D15313" t="str">
            <v>50300</v>
          </cell>
          <cell r="E15313">
            <v>215323</v>
          </cell>
          <cell r="F15313">
            <v>215752</v>
          </cell>
        </row>
        <row r="15314">
          <cell r="A15314" t="str">
            <v>2007</v>
          </cell>
          <cell r="B15314" t="str">
            <v>1</v>
          </cell>
          <cell r="C15314" t="str">
            <v>505517744</v>
          </cell>
          <cell r="D15314" t="str">
            <v>51531</v>
          </cell>
          <cell r="E15314">
            <v>76911</v>
          </cell>
          <cell r="F15314">
            <v>77061</v>
          </cell>
        </row>
        <row r="15315">
          <cell r="A15315" t="str">
            <v>2007</v>
          </cell>
          <cell r="B15315" t="str">
            <v>1</v>
          </cell>
          <cell r="C15315" t="str">
            <v>505518791</v>
          </cell>
          <cell r="D15315" t="str">
            <v>74872</v>
          </cell>
          <cell r="E15315">
            <v>1134723</v>
          </cell>
          <cell r="F15315">
            <v>1136829</v>
          </cell>
        </row>
        <row r="15316">
          <cell r="A15316" t="str">
            <v>2007</v>
          </cell>
          <cell r="B15316" t="str">
            <v>1</v>
          </cell>
          <cell r="C15316" t="str">
            <v>505519445</v>
          </cell>
          <cell r="D15316" t="str">
            <v>50300</v>
          </cell>
          <cell r="E15316">
            <v>482105</v>
          </cell>
          <cell r="F15316">
            <v>483069</v>
          </cell>
        </row>
        <row r="15317">
          <cell r="A15317" t="str">
            <v>2007</v>
          </cell>
          <cell r="B15317" t="str">
            <v>1</v>
          </cell>
          <cell r="C15317" t="str">
            <v>505519577</v>
          </cell>
          <cell r="D15317" t="str">
            <v>51870</v>
          </cell>
          <cell r="E15317">
            <v>51192</v>
          </cell>
          <cell r="F15317">
            <v>51293</v>
          </cell>
        </row>
        <row r="15318">
          <cell r="A15318" t="str">
            <v>2007</v>
          </cell>
          <cell r="B15318" t="str">
            <v>1</v>
          </cell>
          <cell r="C15318" t="str">
            <v>505524562</v>
          </cell>
          <cell r="D15318" t="str">
            <v>21120</v>
          </cell>
          <cell r="E15318">
            <v>3560858</v>
          </cell>
          <cell r="F15318">
            <v>3567975</v>
          </cell>
        </row>
        <row r="15319">
          <cell r="A15319" t="str">
            <v>2007</v>
          </cell>
          <cell r="B15319" t="str">
            <v>1</v>
          </cell>
          <cell r="C15319" t="str">
            <v>505526131</v>
          </cell>
          <cell r="D15319" t="str">
            <v>74140</v>
          </cell>
          <cell r="E15319">
            <v>549152</v>
          </cell>
          <cell r="F15319">
            <v>550253</v>
          </cell>
        </row>
        <row r="15320">
          <cell r="A15320" t="str">
            <v>2007</v>
          </cell>
          <cell r="B15320" t="str">
            <v>1</v>
          </cell>
          <cell r="C15320" t="str">
            <v>505526484</v>
          </cell>
          <cell r="D15320" t="str">
            <v>52487</v>
          </cell>
          <cell r="E15320">
            <v>246830</v>
          </cell>
          <cell r="F15320">
            <v>247324</v>
          </cell>
        </row>
        <row r="15321">
          <cell r="A15321" t="str">
            <v>2007</v>
          </cell>
          <cell r="B15321" t="str">
            <v>1</v>
          </cell>
          <cell r="C15321" t="str">
            <v>505527260</v>
          </cell>
          <cell r="D15321" t="str">
            <v>19301</v>
          </cell>
          <cell r="E15321">
            <v>69696</v>
          </cell>
          <cell r="F15321">
            <v>69835</v>
          </cell>
        </row>
        <row r="15322">
          <cell r="A15322" t="str">
            <v>2007</v>
          </cell>
          <cell r="B15322" t="str">
            <v>1</v>
          </cell>
          <cell r="C15322" t="str">
            <v>505527405</v>
          </cell>
          <cell r="D15322" t="str">
            <v>51900</v>
          </cell>
          <cell r="E15322">
            <v>425525</v>
          </cell>
          <cell r="F15322">
            <v>426374</v>
          </cell>
        </row>
        <row r="15323">
          <cell r="A15323" t="str">
            <v>2007</v>
          </cell>
          <cell r="B15323" t="str">
            <v>1</v>
          </cell>
          <cell r="C15323" t="str">
            <v>505529890</v>
          </cell>
          <cell r="D15323" t="str">
            <v>29561</v>
          </cell>
          <cell r="E15323">
            <v>711789</v>
          </cell>
          <cell r="F15323">
            <v>713213</v>
          </cell>
        </row>
        <row r="15324">
          <cell r="A15324" t="str">
            <v>2007</v>
          </cell>
          <cell r="B15324" t="str">
            <v>1</v>
          </cell>
          <cell r="C15324" t="str">
            <v>505530864</v>
          </cell>
          <cell r="D15324" t="str">
            <v>28510</v>
          </cell>
          <cell r="E15324">
            <v>432484</v>
          </cell>
          <cell r="F15324">
            <v>433349</v>
          </cell>
        </row>
        <row r="15325">
          <cell r="A15325" t="str">
            <v>2007</v>
          </cell>
          <cell r="B15325" t="str">
            <v>1</v>
          </cell>
          <cell r="C15325" t="str">
            <v>505531208</v>
          </cell>
          <cell r="D15325" t="str">
            <v>51561</v>
          </cell>
          <cell r="E15325">
            <v>29504</v>
          </cell>
          <cell r="F15325">
            <v>29563</v>
          </cell>
        </row>
        <row r="15326">
          <cell r="A15326" t="str">
            <v>2007</v>
          </cell>
          <cell r="B15326" t="str">
            <v>1</v>
          </cell>
          <cell r="C15326" t="str">
            <v>505532247</v>
          </cell>
          <cell r="D15326" t="str">
            <v>51160</v>
          </cell>
          <cell r="E15326">
            <v>99522</v>
          </cell>
          <cell r="F15326">
            <v>99722</v>
          </cell>
        </row>
        <row r="15327">
          <cell r="A15327" t="str">
            <v>2007</v>
          </cell>
          <cell r="B15327" t="str">
            <v>1</v>
          </cell>
          <cell r="C15327" t="str">
            <v>505532255</v>
          </cell>
          <cell r="D15327" t="str">
            <v>50300</v>
          </cell>
          <cell r="E15327">
            <v>463493</v>
          </cell>
          <cell r="F15327">
            <v>464419</v>
          </cell>
        </row>
        <row r="15328">
          <cell r="A15328" t="str">
            <v>2007</v>
          </cell>
          <cell r="B15328" t="str">
            <v>1</v>
          </cell>
          <cell r="C15328" t="str">
            <v>505532425</v>
          </cell>
          <cell r="D15328" t="str">
            <v>51520</v>
          </cell>
          <cell r="E15328">
            <v>746217</v>
          </cell>
          <cell r="F15328">
            <v>747709</v>
          </cell>
        </row>
        <row r="15329">
          <cell r="A15329" t="str">
            <v>2007</v>
          </cell>
          <cell r="B15329" t="str">
            <v>1</v>
          </cell>
          <cell r="C15329" t="str">
            <v>505538768</v>
          </cell>
          <cell r="D15329" t="str">
            <v>51382</v>
          </cell>
          <cell r="E15329">
            <v>3666520</v>
          </cell>
          <cell r="F15329">
            <v>3673852</v>
          </cell>
        </row>
        <row r="15330">
          <cell r="A15330" t="str">
            <v>2007</v>
          </cell>
          <cell r="B15330" t="str">
            <v>1</v>
          </cell>
          <cell r="C15330" t="str">
            <v>505538857</v>
          </cell>
          <cell r="D15330" t="str">
            <v>51520</v>
          </cell>
          <cell r="E15330">
            <v>1045239</v>
          </cell>
          <cell r="F15330">
            <v>1047328</v>
          </cell>
        </row>
        <row r="15331">
          <cell r="A15331" t="str">
            <v>2007</v>
          </cell>
          <cell r="B15331" t="str">
            <v>1</v>
          </cell>
          <cell r="C15331" t="str">
            <v>505538920</v>
          </cell>
          <cell r="D15331" t="str">
            <v>50100</v>
          </cell>
          <cell r="E15331">
            <v>403500</v>
          </cell>
          <cell r="F15331">
            <v>404307</v>
          </cell>
        </row>
        <row r="15332">
          <cell r="A15332" t="str">
            <v>2007</v>
          </cell>
          <cell r="B15332" t="str">
            <v>1</v>
          </cell>
          <cell r="C15332" t="str">
            <v>505540215</v>
          </cell>
          <cell r="D15332" t="str">
            <v>51410</v>
          </cell>
          <cell r="E15332">
            <v>49831</v>
          </cell>
          <cell r="F15332">
            <v>49917</v>
          </cell>
        </row>
        <row r="15333">
          <cell r="A15333" t="str">
            <v>2007</v>
          </cell>
          <cell r="B15333" t="str">
            <v>1</v>
          </cell>
          <cell r="C15333" t="str">
            <v>505540762</v>
          </cell>
          <cell r="D15333" t="str">
            <v>51220</v>
          </cell>
          <cell r="E15333">
            <v>274311</v>
          </cell>
          <cell r="F15333">
            <v>274861</v>
          </cell>
        </row>
        <row r="15334">
          <cell r="A15334" t="str">
            <v>2007</v>
          </cell>
          <cell r="B15334" t="str">
            <v>1</v>
          </cell>
          <cell r="C15334" t="str">
            <v>505540797</v>
          </cell>
          <cell r="D15334" t="str">
            <v>28120</v>
          </cell>
          <cell r="E15334">
            <v>307251</v>
          </cell>
          <cell r="F15334">
            <v>307865</v>
          </cell>
        </row>
        <row r="15335">
          <cell r="A15335" t="str">
            <v>2007</v>
          </cell>
          <cell r="B15335" t="str">
            <v>1</v>
          </cell>
          <cell r="C15335" t="str">
            <v>505540959</v>
          </cell>
          <cell r="D15335" t="str">
            <v>51421</v>
          </cell>
          <cell r="E15335">
            <v>4145904</v>
          </cell>
          <cell r="F15335">
            <v>4154202</v>
          </cell>
        </row>
        <row r="15336">
          <cell r="A15336" t="str">
            <v>2007</v>
          </cell>
          <cell r="B15336" t="str">
            <v>1</v>
          </cell>
          <cell r="C15336" t="str">
            <v>505543680</v>
          </cell>
          <cell r="D15336" t="str">
            <v>29320</v>
          </cell>
          <cell r="E15336">
            <v>296299</v>
          </cell>
          <cell r="F15336">
            <v>296893</v>
          </cell>
        </row>
        <row r="15337">
          <cell r="A15337" t="str">
            <v>2007</v>
          </cell>
          <cell r="B15337" t="str">
            <v>1</v>
          </cell>
          <cell r="C15337" t="str">
            <v>505544695</v>
          </cell>
          <cell r="D15337" t="str">
            <v>55301</v>
          </cell>
          <cell r="E15337">
            <v>99706</v>
          </cell>
          <cell r="F15337">
            <v>99904</v>
          </cell>
        </row>
        <row r="15338">
          <cell r="A15338" t="str">
            <v>2007</v>
          </cell>
          <cell r="B15338" t="str">
            <v>1</v>
          </cell>
          <cell r="C15338" t="str">
            <v>505545128</v>
          </cell>
          <cell r="D15338" t="str">
            <v>51342</v>
          </cell>
          <cell r="E15338">
            <v>2327835</v>
          </cell>
          <cell r="F15338">
            <v>2332493</v>
          </cell>
        </row>
        <row r="15339">
          <cell r="A15339" t="str">
            <v>2007</v>
          </cell>
          <cell r="B15339" t="str">
            <v>1</v>
          </cell>
          <cell r="C15339" t="str">
            <v>505545462</v>
          </cell>
          <cell r="D15339" t="str">
            <v>51473</v>
          </cell>
          <cell r="E15339">
            <v>347538</v>
          </cell>
          <cell r="F15339">
            <v>348228</v>
          </cell>
        </row>
        <row r="15340">
          <cell r="A15340" t="str">
            <v>2007</v>
          </cell>
          <cell r="B15340" t="str">
            <v>1</v>
          </cell>
          <cell r="C15340" t="str">
            <v>505546795</v>
          </cell>
          <cell r="D15340" t="str">
            <v>51900</v>
          </cell>
          <cell r="E15340">
            <v>1091296</v>
          </cell>
          <cell r="F15340">
            <v>1093479</v>
          </cell>
        </row>
        <row r="15341">
          <cell r="A15341" t="str">
            <v>2007</v>
          </cell>
          <cell r="B15341" t="str">
            <v>1</v>
          </cell>
          <cell r="C15341" t="str">
            <v>505547783</v>
          </cell>
          <cell r="D15341" t="str">
            <v>45440</v>
          </cell>
          <cell r="E15341">
            <v>67148</v>
          </cell>
          <cell r="F15341">
            <v>67283</v>
          </cell>
        </row>
        <row r="15342">
          <cell r="A15342" t="str">
            <v>2007</v>
          </cell>
          <cell r="B15342" t="str">
            <v>1</v>
          </cell>
          <cell r="C15342" t="str">
            <v>505550580</v>
          </cell>
          <cell r="D15342" t="str">
            <v>50300</v>
          </cell>
          <cell r="E15342">
            <v>54924</v>
          </cell>
          <cell r="F15342">
            <v>55033</v>
          </cell>
        </row>
        <row r="15343">
          <cell r="A15343" t="str">
            <v>2007</v>
          </cell>
          <cell r="B15343" t="str">
            <v>1</v>
          </cell>
          <cell r="C15343" t="str">
            <v>505552078</v>
          </cell>
          <cell r="D15343" t="str">
            <v>51475</v>
          </cell>
          <cell r="E15343">
            <v>1450649</v>
          </cell>
          <cell r="F15343">
            <v>1453548</v>
          </cell>
        </row>
        <row r="15344">
          <cell r="A15344" t="str">
            <v>2007</v>
          </cell>
          <cell r="B15344" t="str">
            <v>1</v>
          </cell>
          <cell r="C15344" t="str">
            <v>505552523</v>
          </cell>
          <cell r="D15344" t="str">
            <v>51880</v>
          </cell>
          <cell r="E15344">
            <v>44960</v>
          </cell>
          <cell r="F15344">
            <v>45050</v>
          </cell>
        </row>
        <row r="15345">
          <cell r="A15345" t="str">
            <v>2007</v>
          </cell>
          <cell r="B15345" t="str">
            <v>1</v>
          </cell>
          <cell r="C15345" t="str">
            <v>505552604</v>
          </cell>
          <cell r="D15345" t="str">
            <v>36222</v>
          </cell>
          <cell r="E15345">
            <v>28964</v>
          </cell>
          <cell r="F15345">
            <v>29022</v>
          </cell>
        </row>
        <row r="15346">
          <cell r="A15346" t="str">
            <v>2007</v>
          </cell>
          <cell r="B15346" t="str">
            <v>1</v>
          </cell>
          <cell r="C15346" t="str">
            <v>505553074</v>
          </cell>
          <cell r="D15346" t="str">
            <v>51475</v>
          </cell>
          <cell r="E15346">
            <v>678868</v>
          </cell>
          <cell r="F15346">
            <v>680231</v>
          </cell>
        </row>
        <row r="15347">
          <cell r="A15347" t="str">
            <v>2007</v>
          </cell>
          <cell r="B15347" t="str">
            <v>1</v>
          </cell>
          <cell r="C15347" t="str">
            <v>505555115</v>
          </cell>
          <cell r="D15347" t="str">
            <v>51180</v>
          </cell>
          <cell r="E15347">
            <v>252159</v>
          </cell>
          <cell r="F15347">
            <v>252660</v>
          </cell>
        </row>
        <row r="15348">
          <cell r="A15348" t="str">
            <v>2007</v>
          </cell>
          <cell r="B15348" t="str">
            <v>1</v>
          </cell>
          <cell r="C15348" t="str">
            <v>505555310</v>
          </cell>
          <cell r="D15348" t="str">
            <v>51473</v>
          </cell>
          <cell r="E15348">
            <v>1367668</v>
          </cell>
          <cell r="F15348">
            <v>1370402</v>
          </cell>
        </row>
        <row r="15349">
          <cell r="A15349" t="str">
            <v>2007</v>
          </cell>
          <cell r="B15349" t="str">
            <v>1</v>
          </cell>
          <cell r="C15349" t="str">
            <v>505555654</v>
          </cell>
          <cell r="D15349" t="str">
            <v>01120</v>
          </cell>
          <cell r="E15349">
            <v>16339</v>
          </cell>
          <cell r="F15349">
            <v>16369</v>
          </cell>
        </row>
        <row r="15350">
          <cell r="A15350" t="str">
            <v>2007</v>
          </cell>
          <cell r="B15350" t="str">
            <v>1</v>
          </cell>
          <cell r="C15350" t="str">
            <v>505557746</v>
          </cell>
          <cell r="D15350" t="str">
            <v>51900</v>
          </cell>
          <cell r="E15350">
            <v>113259</v>
          </cell>
          <cell r="F15350">
            <v>113483</v>
          </cell>
        </row>
        <row r="15351">
          <cell r="A15351" t="str">
            <v>2007</v>
          </cell>
          <cell r="B15351" t="str">
            <v>1</v>
          </cell>
          <cell r="C15351" t="str">
            <v>505558530</v>
          </cell>
          <cell r="D15351" t="str">
            <v>51410</v>
          </cell>
          <cell r="E15351">
            <v>75155</v>
          </cell>
          <cell r="F15351">
            <v>75292</v>
          </cell>
        </row>
        <row r="15352">
          <cell r="A15352" t="str">
            <v>2007</v>
          </cell>
          <cell r="B15352" t="str">
            <v>1</v>
          </cell>
          <cell r="C15352" t="str">
            <v>505558572</v>
          </cell>
          <cell r="D15352" t="str">
            <v>51421</v>
          </cell>
          <cell r="E15352">
            <v>214618</v>
          </cell>
          <cell r="F15352">
            <v>215046</v>
          </cell>
        </row>
        <row r="15353">
          <cell r="A15353" t="str">
            <v>2007</v>
          </cell>
          <cell r="B15353" t="str">
            <v>1</v>
          </cell>
          <cell r="C15353" t="str">
            <v>505558750</v>
          </cell>
          <cell r="D15353" t="str">
            <v>51421</v>
          </cell>
          <cell r="E15353">
            <v>37219</v>
          </cell>
          <cell r="F15353">
            <v>37289</v>
          </cell>
        </row>
        <row r="15354">
          <cell r="A15354" t="str">
            <v>2007</v>
          </cell>
          <cell r="B15354" t="str">
            <v>1</v>
          </cell>
          <cell r="C15354" t="str">
            <v>505559340</v>
          </cell>
          <cell r="D15354" t="str">
            <v>51190</v>
          </cell>
          <cell r="E15354">
            <v>146649</v>
          </cell>
          <cell r="F15354">
            <v>146943</v>
          </cell>
        </row>
        <row r="15355">
          <cell r="A15355" t="str">
            <v>2007</v>
          </cell>
          <cell r="B15355" t="str">
            <v>1</v>
          </cell>
          <cell r="C15355" t="str">
            <v>505559617</v>
          </cell>
          <cell r="D15355" t="str">
            <v>45430</v>
          </cell>
          <cell r="E15355">
            <v>20836</v>
          </cell>
          <cell r="F15355">
            <v>20877</v>
          </cell>
        </row>
        <row r="15356">
          <cell r="A15356" t="str">
            <v>2007</v>
          </cell>
          <cell r="B15356" t="str">
            <v>1</v>
          </cell>
          <cell r="C15356" t="str">
            <v>505559722</v>
          </cell>
          <cell r="D15356" t="str">
            <v>51475</v>
          </cell>
          <cell r="E15356">
            <v>216439</v>
          </cell>
          <cell r="F15356">
            <v>216871</v>
          </cell>
        </row>
        <row r="15357">
          <cell r="A15357" t="str">
            <v>2007</v>
          </cell>
          <cell r="B15357" t="str">
            <v>1</v>
          </cell>
          <cell r="C15357" t="str">
            <v>505562227</v>
          </cell>
          <cell r="D15357" t="str">
            <v>51900</v>
          </cell>
          <cell r="E15357">
            <v>105015</v>
          </cell>
          <cell r="F15357">
            <v>105185</v>
          </cell>
        </row>
        <row r="15358">
          <cell r="A15358" t="str">
            <v>2007</v>
          </cell>
          <cell r="B15358" t="str">
            <v>1</v>
          </cell>
          <cell r="C15358" t="str">
            <v>505565196</v>
          </cell>
          <cell r="D15358" t="str">
            <v>51140</v>
          </cell>
          <cell r="E15358">
            <v>492115</v>
          </cell>
          <cell r="F15358">
            <v>493095</v>
          </cell>
        </row>
        <row r="15359">
          <cell r="A15359" t="str">
            <v>2007</v>
          </cell>
          <cell r="B15359" t="str">
            <v>1</v>
          </cell>
          <cell r="C15359" t="str">
            <v>505566915</v>
          </cell>
          <cell r="D15359" t="str">
            <v>51563</v>
          </cell>
          <cell r="E15359">
            <v>144053</v>
          </cell>
          <cell r="F15359">
            <v>144345</v>
          </cell>
        </row>
        <row r="15360">
          <cell r="A15360" t="str">
            <v>2007</v>
          </cell>
          <cell r="B15360" t="str">
            <v>1</v>
          </cell>
          <cell r="C15360" t="str">
            <v>505567016</v>
          </cell>
          <cell r="D15360" t="str">
            <v>51220</v>
          </cell>
          <cell r="E15360">
            <v>270165</v>
          </cell>
          <cell r="F15360">
            <v>270691</v>
          </cell>
        </row>
        <row r="15361">
          <cell r="A15361" t="str">
            <v>2007</v>
          </cell>
          <cell r="B15361" t="str">
            <v>1</v>
          </cell>
          <cell r="C15361" t="str">
            <v>505568489</v>
          </cell>
          <cell r="D15361" t="str">
            <v>45211</v>
          </cell>
          <cell r="E15361">
            <v>296149</v>
          </cell>
          <cell r="F15361">
            <v>296743</v>
          </cell>
        </row>
        <row r="15362">
          <cell r="A15362" t="str">
            <v>2007</v>
          </cell>
          <cell r="B15362" t="str">
            <v>1</v>
          </cell>
          <cell r="C15362" t="str">
            <v>505568772</v>
          </cell>
          <cell r="D15362" t="str">
            <v>51430</v>
          </cell>
          <cell r="E15362">
            <v>1170560</v>
          </cell>
          <cell r="F15362">
            <v>1172898</v>
          </cell>
        </row>
        <row r="15363">
          <cell r="A15363" t="str">
            <v>2007</v>
          </cell>
          <cell r="B15363" t="str">
            <v>1</v>
          </cell>
          <cell r="C15363" t="str">
            <v>505570858</v>
          </cell>
          <cell r="D15363" t="str">
            <v>52431</v>
          </cell>
          <cell r="E15363">
            <v>849545</v>
          </cell>
          <cell r="F15363">
            <v>851242</v>
          </cell>
        </row>
        <row r="15364">
          <cell r="A15364" t="str">
            <v>2007</v>
          </cell>
          <cell r="B15364" t="str">
            <v>1</v>
          </cell>
          <cell r="C15364" t="str">
            <v>505571161</v>
          </cell>
          <cell r="D15364" t="str">
            <v>51382</v>
          </cell>
          <cell r="E15364">
            <v>576422</v>
          </cell>
          <cell r="F15364">
            <v>577575</v>
          </cell>
        </row>
        <row r="15365">
          <cell r="A15365" t="str">
            <v>2007</v>
          </cell>
          <cell r="B15365" t="str">
            <v>1</v>
          </cell>
          <cell r="C15365" t="str">
            <v>505571269</v>
          </cell>
          <cell r="D15365" t="str">
            <v>17120</v>
          </cell>
          <cell r="E15365">
            <v>9367</v>
          </cell>
          <cell r="F15365">
            <v>9385</v>
          </cell>
        </row>
        <row r="15366">
          <cell r="A15366" t="str">
            <v>2007</v>
          </cell>
          <cell r="B15366" t="str">
            <v>1</v>
          </cell>
          <cell r="C15366" t="str">
            <v>505573822</v>
          </cell>
          <cell r="D15366" t="str">
            <v>51532</v>
          </cell>
          <cell r="E15366">
            <v>394544</v>
          </cell>
          <cell r="F15366">
            <v>395333</v>
          </cell>
        </row>
        <row r="15367">
          <cell r="A15367" t="str">
            <v>2007</v>
          </cell>
          <cell r="B15367" t="str">
            <v>1</v>
          </cell>
          <cell r="C15367" t="str">
            <v>505578735</v>
          </cell>
          <cell r="D15367" t="str">
            <v>05011</v>
          </cell>
          <cell r="E15367">
            <v>86541</v>
          </cell>
          <cell r="F15367">
            <v>86713</v>
          </cell>
        </row>
        <row r="15368">
          <cell r="A15368" t="str">
            <v>2007</v>
          </cell>
          <cell r="B15368" t="str">
            <v>1</v>
          </cell>
          <cell r="C15368" t="str">
            <v>505578816</v>
          </cell>
          <cell r="D15368" t="str">
            <v>50100</v>
          </cell>
          <cell r="E15368">
            <v>132000</v>
          </cell>
          <cell r="F15368">
            <v>132264</v>
          </cell>
        </row>
        <row r="15369">
          <cell r="A15369" t="str">
            <v>2007</v>
          </cell>
          <cell r="B15369" t="str">
            <v>1</v>
          </cell>
          <cell r="C15369" t="str">
            <v>505580225</v>
          </cell>
          <cell r="D15369" t="str">
            <v>51550</v>
          </cell>
          <cell r="E15369">
            <v>703831</v>
          </cell>
          <cell r="F15369">
            <v>705236</v>
          </cell>
        </row>
        <row r="15370">
          <cell r="A15370" t="str">
            <v>2007</v>
          </cell>
          <cell r="B15370" t="str">
            <v>1</v>
          </cell>
          <cell r="C15370" t="str">
            <v>505581256</v>
          </cell>
          <cell r="D15370" t="str">
            <v>20302</v>
          </cell>
          <cell r="E15370">
            <v>1594567</v>
          </cell>
          <cell r="F15370">
            <v>1597755</v>
          </cell>
        </row>
        <row r="15371">
          <cell r="A15371" t="str">
            <v>2007</v>
          </cell>
          <cell r="B15371" t="str">
            <v>1</v>
          </cell>
          <cell r="C15371" t="str">
            <v>505581337</v>
          </cell>
          <cell r="D15371" t="str">
            <v>51550</v>
          </cell>
          <cell r="E15371">
            <v>1385056</v>
          </cell>
          <cell r="F15371">
            <v>1387827</v>
          </cell>
        </row>
        <row r="15372">
          <cell r="A15372" t="str">
            <v>2007</v>
          </cell>
          <cell r="B15372" t="str">
            <v>1</v>
          </cell>
          <cell r="C15372" t="str">
            <v>505581825</v>
          </cell>
          <cell r="D15372" t="str">
            <v>51450</v>
          </cell>
          <cell r="E15372">
            <v>272711</v>
          </cell>
          <cell r="F15372">
            <v>273251</v>
          </cell>
        </row>
        <row r="15373">
          <cell r="A15373" t="str">
            <v>2007</v>
          </cell>
          <cell r="B15373" t="str">
            <v>1</v>
          </cell>
          <cell r="C15373" t="str">
            <v>505581868</v>
          </cell>
          <cell r="D15373" t="str">
            <v>51160</v>
          </cell>
          <cell r="E15373">
            <v>965942</v>
          </cell>
          <cell r="F15373">
            <v>967860</v>
          </cell>
        </row>
        <row r="15374">
          <cell r="A15374" t="str">
            <v>2007</v>
          </cell>
          <cell r="B15374" t="str">
            <v>1</v>
          </cell>
          <cell r="C15374" t="str">
            <v>505584786</v>
          </cell>
          <cell r="D15374" t="str">
            <v>01120</v>
          </cell>
          <cell r="E15374">
            <v>459035</v>
          </cell>
          <cell r="F15374">
            <v>459954</v>
          </cell>
        </row>
        <row r="15375">
          <cell r="A15375" t="str">
            <v>2007</v>
          </cell>
          <cell r="B15375" t="str">
            <v>1</v>
          </cell>
          <cell r="C15375" t="str">
            <v>505584999</v>
          </cell>
          <cell r="D15375" t="str">
            <v>51382</v>
          </cell>
          <cell r="E15375">
            <v>225893</v>
          </cell>
          <cell r="F15375">
            <v>226345</v>
          </cell>
        </row>
        <row r="15376">
          <cell r="A15376" t="str">
            <v>2007</v>
          </cell>
          <cell r="B15376" t="str">
            <v>1</v>
          </cell>
          <cell r="C15376" t="str">
            <v>505585596</v>
          </cell>
          <cell r="D15376" t="str">
            <v>51475</v>
          </cell>
          <cell r="E15376">
            <v>160063</v>
          </cell>
          <cell r="F15376">
            <v>160389</v>
          </cell>
        </row>
        <row r="15377">
          <cell r="A15377" t="str">
            <v>2007</v>
          </cell>
          <cell r="B15377" t="str">
            <v>1</v>
          </cell>
          <cell r="C15377" t="str">
            <v>505587920</v>
          </cell>
          <cell r="D15377" t="str">
            <v>50300</v>
          </cell>
          <cell r="E15377">
            <v>266378</v>
          </cell>
          <cell r="F15377">
            <v>266913</v>
          </cell>
        </row>
        <row r="15378">
          <cell r="A15378" t="str">
            <v>2007</v>
          </cell>
          <cell r="B15378" t="str">
            <v>1</v>
          </cell>
          <cell r="C15378" t="str">
            <v>505588102</v>
          </cell>
          <cell r="D15378" t="str">
            <v>51532</v>
          </cell>
          <cell r="E15378">
            <v>544041</v>
          </cell>
          <cell r="F15378">
            <v>545124</v>
          </cell>
        </row>
        <row r="15379">
          <cell r="A15379" t="str">
            <v>2007</v>
          </cell>
          <cell r="B15379" t="str">
            <v>1</v>
          </cell>
          <cell r="C15379" t="str">
            <v>505589621</v>
          </cell>
          <cell r="D15379" t="str">
            <v>36150</v>
          </cell>
          <cell r="E15379">
            <v>97216</v>
          </cell>
          <cell r="F15379">
            <v>97411</v>
          </cell>
        </row>
        <row r="15380">
          <cell r="A15380" t="str">
            <v>2007</v>
          </cell>
          <cell r="B15380" t="str">
            <v>1</v>
          </cell>
          <cell r="C15380" t="str">
            <v>505590379</v>
          </cell>
          <cell r="D15380" t="str">
            <v>52421</v>
          </cell>
          <cell r="E15380">
            <v>111424</v>
          </cell>
          <cell r="F15380">
            <v>111640</v>
          </cell>
        </row>
        <row r="15381">
          <cell r="A15381" t="str">
            <v>2007</v>
          </cell>
          <cell r="B15381" t="str">
            <v>1</v>
          </cell>
          <cell r="C15381" t="str">
            <v>505590697</v>
          </cell>
          <cell r="D15381" t="str">
            <v>51410</v>
          </cell>
          <cell r="E15381">
            <v>270116</v>
          </cell>
          <cell r="F15381">
            <v>270657</v>
          </cell>
        </row>
        <row r="15382">
          <cell r="A15382" t="str">
            <v>2007</v>
          </cell>
          <cell r="B15382" t="str">
            <v>1</v>
          </cell>
          <cell r="C15382" t="str">
            <v>505591324</v>
          </cell>
          <cell r="D15382" t="str">
            <v>28520</v>
          </cell>
          <cell r="E15382">
            <v>168698</v>
          </cell>
          <cell r="F15382">
            <v>169036</v>
          </cell>
        </row>
        <row r="15383">
          <cell r="A15383" t="str">
            <v>2007</v>
          </cell>
          <cell r="B15383" t="str">
            <v>1</v>
          </cell>
          <cell r="C15383" t="str">
            <v>505592371</v>
          </cell>
          <cell r="D15383" t="str">
            <v>52483</v>
          </cell>
          <cell r="E15383">
            <v>665325</v>
          </cell>
          <cell r="F15383">
            <v>666657</v>
          </cell>
        </row>
        <row r="15384">
          <cell r="A15384" t="str">
            <v>2007</v>
          </cell>
          <cell r="B15384" t="str">
            <v>1</v>
          </cell>
          <cell r="C15384" t="str">
            <v>505593270</v>
          </cell>
          <cell r="D15384" t="str">
            <v>74140</v>
          </cell>
          <cell r="E15384">
            <v>280990</v>
          </cell>
          <cell r="F15384">
            <v>281550</v>
          </cell>
        </row>
        <row r="15385">
          <cell r="A15385" t="str">
            <v>2007</v>
          </cell>
          <cell r="B15385" t="str">
            <v>1</v>
          </cell>
          <cell r="C15385" t="str">
            <v>505595605</v>
          </cell>
          <cell r="D15385" t="str">
            <v>51381</v>
          </cell>
          <cell r="E15385">
            <v>460867</v>
          </cell>
          <cell r="F15385">
            <v>461789</v>
          </cell>
        </row>
        <row r="15386">
          <cell r="A15386" t="str">
            <v>2007</v>
          </cell>
          <cell r="B15386" t="str">
            <v>1</v>
          </cell>
          <cell r="C15386" t="str">
            <v>505595630</v>
          </cell>
          <cell r="D15386" t="str">
            <v>51563</v>
          </cell>
          <cell r="E15386">
            <v>227492</v>
          </cell>
          <cell r="F15386">
            <v>227946</v>
          </cell>
        </row>
        <row r="15387">
          <cell r="A15387" t="str">
            <v>2007</v>
          </cell>
          <cell r="B15387" t="str">
            <v>1</v>
          </cell>
          <cell r="C15387" t="str">
            <v>505596385</v>
          </cell>
          <cell r="D15387" t="str">
            <v>18221</v>
          </cell>
          <cell r="E15387">
            <v>204165</v>
          </cell>
          <cell r="F15387">
            <v>204575</v>
          </cell>
        </row>
        <row r="15388">
          <cell r="A15388" t="str">
            <v>2007</v>
          </cell>
          <cell r="B15388" t="str">
            <v>1</v>
          </cell>
          <cell r="C15388" t="str">
            <v>505597187</v>
          </cell>
          <cell r="D15388" t="str">
            <v>52421</v>
          </cell>
          <cell r="E15388">
            <v>552287</v>
          </cell>
          <cell r="F15388">
            <v>553336</v>
          </cell>
        </row>
        <row r="15389">
          <cell r="A15389" t="str">
            <v>2007</v>
          </cell>
          <cell r="B15389" t="str">
            <v>1</v>
          </cell>
          <cell r="C15389" t="str">
            <v>505597284</v>
          </cell>
          <cell r="D15389" t="str">
            <v>52488</v>
          </cell>
          <cell r="E15389">
            <v>296999</v>
          </cell>
          <cell r="F15389">
            <v>297591</v>
          </cell>
        </row>
        <row r="15390">
          <cell r="A15390" t="str">
            <v>2007</v>
          </cell>
          <cell r="B15390" t="str">
            <v>1</v>
          </cell>
          <cell r="C15390" t="str">
            <v>505597918</v>
          </cell>
          <cell r="D15390" t="str">
            <v>18221</v>
          </cell>
          <cell r="E15390">
            <v>1032297</v>
          </cell>
          <cell r="F15390">
            <v>1034361</v>
          </cell>
        </row>
        <row r="15391">
          <cell r="A15391" t="str">
            <v>2007</v>
          </cell>
          <cell r="B15391" t="str">
            <v>1</v>
          </cell>
          <cell r="C15391" t="str">
            <v>505597993</v>
          </cell>
          <cell r="D15391" t="str">
            <v>74872</v>
          </cell>
          <cell r="E15391">
            <v>146913</v>
          </cell>
          <cell r="F15391">
            <v>147200</v>
          </cell>
        </row>
        <row r="15392">
          <cell r="A15392" t="str">
            <v>2007</v>
          </cell>
          <cell r="B15392" t="str">
            <v>1</v>
          </cell>
          <cell r="C15392" t="str">
            <v>505598795</v>
          </cell>
          <cell r="D15392" t="str">
            <v>34200</v>
          </cell>
          <cell r="E15392">
            <v>185083</v>
          </cell>
          <cell r="F15392">
            <v>185454</v>
          </cell>
        </row>
        <row r="15393">
          <cell r="A15393" t="str">
            <v>2007</v>
          </cell>
          <cell r="B15393" t="str">
            <v>1</v>
          </cell>
          <cell r="C15393" t="str">
            <v>505600404</v>
          </cell>
          <cell r="D15393" t="str">
            <v>51471</v>
          </cell>
          <cell r="E15393">
            <v>73931</v>
          </cell>
          <cell r="F15393">
            <v>74079</v>
          </cell>
        </row>
        <row r="15394">
          <cell r="A15394" t="str">
            <v>2007</v>
          </cell>
          <cell r="B15394" t="str">
            <v>1</v>
          </cell>
          <cell r="C15394" t="str">
            <v>505603535</v>
          </cell>
          <cell r="D15394" t="str">
            <v>51220</v>
          </cell>
          <cell r="E15394">
            <v>1517356</v>
          </cell>
          <cell r="F15394">
            <v>1520390</v>
          </cell>
        </row>
        <row r="15395">
          <cell r="A15395" t="str">
            <v>2007</v>
          </cell>
          <cell r="B15395" t="str">
            <v>1</v>
          </cell>
          <cell r="C15395" t="str">
            <v>505605120</v>
          </cell>
          <cell r="D15395" t="str">
            <v>20101</v>
          </cell>
          <cell r="E15395">
            <v>12893</v>
          </cell>
          <cell r="F15395">
            <v>12919</v>
          </cell>
        </row>
        <row r="15396">
          <cell r="A15396" t="str">
            <v>2007</v>
          </cell>
          <cell r="B15396" t="str">
            <v>1</v>
          </cell>
          <cell r="C15396" t="str">
            <v>505608456</v>
          </cell>
          <cell r="D15396" t="str">
            <v>51900</v>
          </cell>
          <cell r="E15396">
            <v>57261</v>
          </cell>
          <cell r="F15396">
            <v>57373</v>
          </cell>
        </row>
        <row r="15397">
          <cell r="A15397" t="str">
            <v>2007</v>
          </cell>
          <cell r="B15397" t="str">
            <v>1</v>
          </cell>
          <cell r="C15397" t="str">
            <v>505612658</v>
          </cell>
          <cell r="D15397" t="str">
            <v>51473</v>
          </cell>
          <cell r="E15397">
            <v>60774</v>
          </cell>
          <cell r="F15397">
            <v>60890</v>
          </cell>
        </row>
        <row r="15398">
          <cell r="A15398" t="str">
            <v>2007</v>
          </cell>
          <cell r="B15398" t="str">
            <v>1</v>
          </cell>
          <cell r="C15398" t="str">
            <v>505613476</v>
          </cell>
          <cell r="D15398" t="str">
            <v>51362</v>
          </cell>
          <cell r="E15398">
            <v>145483</v>
          </cell>
          <cell r="F15398">
            <v>145772</v>
          </cell>
        </row>
        <row r="15399">
          <cell r="A15399" t="str">
            <v>2007</v>
          </cell>
          <cell r="B15399" t="str">
            <v>1</v>
          </cell>
          <cell r="C15399" t="str">
            <v>505614480</v>
          </cell>
          <cell r="D15399" t="str">
            <v>52452</v>
          </cell>
          <cell r="E15399">
            <v>116836</v>
          </cell>
          <cell r="F15399">
            <v>117064</v>
          </cell>
        </row>
        <row r="15400">
          <cell r="A15400" t="str">
            <v>2007</v>
          </cell>
          <cell r="B15400" t="str">
            <v>1</v>
          </cell>
          <cell r="C15400" t="str">
            <v>505615614</v>
          </cell>
          <cell r="D15400" t="str">
            <v>52488</v>
          </cell>
          <cell r="E15400">
            <v>207513</v>
          </cell>
          <cell r="F15400">
            <v>207928</v>
          </cell>
        </row>
        <row r="15401">
          <cell r="A15401" t="str">
            <v>2007</v>
          </cell>
          <cell r="B15401" t="str">
            <v>1</v>
          </cell>
          <cell r="C15401" t="str">
            <v>505619598</v>
          </cell>
          <cell r="D15401" t="str">
            <v>52463</v>
          </cell>
          <cell r="E15401">
            <v>33357</v>
          </cell>
          <cell r="F15401">
            <v>33424</v>
          </cell>
        </row>
        <row r="15402">
          <cell r="A15402" t="str">
            <v>2007</v>
          </cell>
          <cell r="B15402" t="str">
            <v>1</v>
          </cell>
          <cell r="C15402" t="str">
            <v>505624460</v>
          </cell>
          <cell r="D15402" t="str">
            <v>37200</v>
          </cell>
          <cell r="E15402">
            <v>504555</v>
          </cell>
          <cell r="F15402">
            <v>505565</v>
          </cell>
        </row>
        <row r="15403">
          <cell r="A15403" t="str">
            <v>2007</v>
          </cell>
          <cell r="B15403" t="str">
            <v>1</v>
          </cell>
          <cell r="C15403" t="str">
            <v>505625067</v>
          </cell>
          <cell r="D15403" t="str">
            <v>28520</v>
          </cell>
          <cell r="E15403">
            <v>252559</v>
          </cell>
          <cell r="F15403">
            <v>253065</v>
          </cell>
        </row>
        <row r="15404">
          <cell r="A15404" t="str">
            <v>2007</v>
          </cell>
          <cell r="B15404" t="str">
            <v>1</v>
          </cell>
          <cell r="C15404" t="str">
            <v>505625520</v>
          </cell>
          <cell r="D15404" t="str">
            <v>24421</v>
          </cell>
          <cell r="E15404">
            <v>3625332</v>
          </cell>
          <cell r="F15404">
            <v>3657066</v>
          </cell>
        </row>
        <row r="15405">
          <cell r="A15405" t="str">
            <v>2007</v>
          </cell>
          <cell r="B15405" t="str">
            <v>1</v>
          </cell>
          <cell r="C15405" t="str">
            <v>505627400</v>
          </cell>
          <cell r="D15405" t="str">
            <v>51870</v>
          </cell>
          <cell r="E15405">
            <v>848997</v>
          </cell>
          <cell r="F15405">
            <v>850694</v>
          </cell>
        </row>
        <row r="15406">
          <cell r="A15406" t="str">
            <v>2007</v>
          </cell>
          <cell r="B15406" t="str">
            <v>1</v>
          </cell>
          <cell r="C15406" t="str">
            <v>505628384</v>
          </cell>
          <cell r="D15406" t="str">
            <v>60240</v>
          </cell>
          <cell r="E15406">
            <v>114334</v>
          </cell>
          <cell r="F15406">
            <v>114562</v>
          </cell>
        </row>
        <row r="15407">
          <cell r="A15407" t="str">
            <v>2007</v>
          </cell>
          <cell r="B15407" t="str">
            <v>1</v>
          </cell>
          <cell r="C15407" t="str">
            <v>505631741</v>
          </cell>
          <cell r="D15407" t="str">
            <v>51810</v>
          </cell>
          <cell r="E15407">
            <v>55502</v>
          </cell>
          <cell r="F15407">
            <v>55613</v>
          </cell>
        </row>
        <row r="15408">
          <cell r="A15408" t="str">
            <v>2007</v>
          </cell>
          <cell r="B15408" t="str">
            <v>1</v>
          </cell>
          <cell r="C15408" t="str">
            <v>505635631</v>
          </cell>
          <cell r="D15408" t="str">
            <v>51475</v>
          </cell>
          <cell r="E15408">
            <v>201355</v>
          </cell>
          <cell r="F15408">
            <v>201757</v>
          </cell>
        </row>
        <row r="15409">
          <cell r="A15409" t="str">
            <v>2007</v>
          </cell>
          <cell r="B15409" t="str">
            <v>1</v>
          </cell>
          <cell r="C15409" t="str">
            <v>505637537</v>
          </cell>
          <cell r="D15409" t="str">
            <v>17710</v>
          </cell>
          <cell r="E15409">
            <v>37206</v>
          </cell>
          <cell r="F15409">
            <v>37281</v>
          </cell>
        </row>
        <row r="15410">
          <cell r="A15410" t="str">
            <v>2007</v>
          </cell>
          <cell r="B15410" t="str">
            <v>1</v>
          </cell>
          <cell r="C15410" t="str">
            <v>505640635</v>
          </cell>
          <cell r="D15410" t="str">
            <v>01240</v>
          </cell>
          <cell r="E15410">
            <v>187425</v>
          </cell>
          <cell r="F15410">
            <v>187798</v>
          </cell>
        </row>
        <row r="15411">
          <cell r="A15411" t="str">
            <v>2007</v>
          </cell>
          <cell r="B15411" t="str">
            <v>1</v>
          </cell>
          <cell r="C15411" t="str">
            <v>505640767</v>
          </cell>
          <cell r="D15411" t="str">
            <v>34300</v>
          </cell>
          <cell r="E15411">
            <v>4816371</v>
          </cell>
          <cell r="F15411">
            <v>4826004</v>
          </cell>
        </row>
        <row r="15412">
          <cell r="A15412" t="str">
            <v>2007</v>
          </cell>
          <cell r="B15412" t="str">
            <v>1</v>
          </cell>
          <cell r="C15412" t="str">
            <v>505641453</v>
          </cell>
          <cell r="D15412" t="str">
            <v>52463</v>
          </cell>
          <cell r="E15412">
            <v>46470</v>
          </cell>
          <cell r="F15412">
            <v>46564</v>
          </cell>
        </row>
        <row r="15413">
          <cell r="A15413" t="str">
            <v>2007</v>
          </cell>
          <cell r="B15413" t="str">
            <v>1</v>
          </cell>
          <cell r="C15413" t="str">
            <v>505642603</v>
          </cell>
          <cell r="D15413" t="str">
            <v>34300</v>
          </cell>
          <cell r="E15413">
            <v>2291268</v>
          </cell>
          <cell r="F15413">
            <v>2295849</v>
          </cell>
        </row>
        <row r="15414">
          <cell r="A15414" t="str">
            <v>2007</v>
          </cell>
          <cell r="B15414" t="str">
            <v>1</v>
          </cell>
          <cell r="C15414" t="str">
            <v>505644185</v>
          </cell>
          <cell r="D15414" t="str">
            <v>34300</v>
          </cell>
          <cell r="E15414">
            <v>5202008</v>
          </cell>
          <cell r="F15414">
            <v>5212409</v>
          </cell>
        </row>
        <row r="15415">
          <cell r="A15415" t="str">
            <v>2007</v>
          </cell>
          <cell r="B15415" t="str">
            <v>1</v>
          </cell>
          <cell r="C15415" t="str">
            <v>505644649</v>
          </cell>
          <cell r="D15415" t="str">
            <v>51532</v>
          </cell>
          <cell r="E15415">
            <v>299658</v>
          </cell>
          <cell r="F15415">
            <v>300257</v>
          </cell>
        </row>
        <row r="15416">
          <cell r="A15416" t="str">
            <v>2007</v>
          </cell>
          <cell r="B15416" t="str">
            <v>1</v>
          </cell>
          <cell r="C15416" t="str">
            <v>505645092</v>
          </cell>
          <cell r="D15416" t="str">
            <v>50300</v>
          </cell>
          <cell r="E15416">
            <v>159517</v>
          </cell>
          <cell r="F15416">
            <v>159838</v>
          </cell>
        </row>
        <row r="15417">
          <cell r="A15417" t="str">
            <v>2007</v>
          </cell>
          <cell r="B15417" t="str">
            <v>1</v>
          </cell>
          <cell r="C15417" t="str">
            <v>505646005</v>
          </cell>
          <cell r="D15417" t="str">
            <v>52488</v>
          </cell>
          <cell r="E15417">
            <v>135700</v>
          </cell>
          <cell r="F15417">
            <v>135973</v>
          </cell>
        </row>
        <row r="15418">
          <cell r="A15418" t="str">
            <v>2007</v>
          </cell>
          <cell r="B15418" t="str">
            <v>1</v>
          </cell>
          <cell r="C15418" t="str">
            <v>505647486</v>
          </cell>
          <cell r="D15418" t="str">
            <v>51382</v>
          </cell>
          <cell r="E15418">
            <v>1206294</v>
          </cell>
          <cell r="F15418">
            <v>1208708</v>
          </cell>
        </row>
        <row r="15419">
          <cell r="A15419" t="str">
            <v>2007</v>
          </cell>
          <cell r="B15419" t="str">
            <v>1</v>
          </cell>
          <cell r="C15419" t="str">
            <v>505648989</v>
          </cell>
          <cell r="D15419" t="str">
            <v>52220</v>
          </cell>
          <cell r="E15419">
            <v>65304</v>
          </cell>
          <cell r="F15419">
            <v>65436</v>
          </cell>
        </row>
        <row r="15420">
          <cell r="A15420" t="str">
            <v>2007</v>
          </cell>
          <cell r="B15420" t="str">
            <v>1</v>
          </cell>
          <cell r="C15420" t="str">
            <v>505649233</v>
          </cell>
          <cell r="D15420" t="str">
            <v>51311</v>
          </cell>
          <cell r="E15420">
            <v>4415010</v>
          </cell>
          <cell r="F15420">
            <v>4423842</v>
          </cell>
        </row>
        <row r="15421">
          <cell r="A15421" t="str">
            <v>2007</v>
          </cell>
          <cell r="B15421" t="str">
            <v>1</v>
          </cell>
          <cell r="C15421" t="str">
            <v>505649608</v>
          </cell>
          <cell r="D15421" t="str">
            <v>18221</v>
          </cell>
          <cell r="E15421">
            <v>31825539</v>
          </cell>
          <cell r="F15421">
            <v>31880484</v>
          </cell>
        </row>
        <row r="15422">
          <cell r="A15422" t="str">
            <v>2007</v>
          </cell>
          <cell r="B15422" t="str">
            <v>1</v>
          </cell>
          <cell r="C15422" t="str">
            <v>505650673</v>
          </cell>
          <cell r="D15422" t="str">
            <v>52462</v>
          </cell>
          <cell r="E15422">
            <v>99439</v>
          </cell>
          <cell r="F15422">
            <v>99638</v>
          </cell>
        </row>
        <row r="15423">
          <cell r="A15423" t="str">
            <v>2007</v>
          </cell>
          <cell r="B15423" t="str">
            <v>1</v>
          </cell>
          <cell r="C15423" t="str">
            <v>505651963</v>
          </cell>
          <cell r="D15423" t="str">
            <v>01240</v>
          </cell>
          <cell r="E15423">
            <v>458207</v>
          </cell>
          <cell r="F15423">
            <v>459123</v>
          </cell>
        </row>
        <row r="15424">
          <cell r="A15424" t="str">
            <v>2007</v>
          </cell>
          <cell r="B15424" t="str">
            <v>1</v>
          </cell>
          <cell r="C15424" t="str">
            <v>505653753</v>
          </cell>
          <cell r="D15424" t="str">
            <v>51311</v>
          </cell>
          <cell r="E15424">
            <v>2368265</v>
          </cell>
          <cell r="F15424">
            <v>2373002</v>
          </cell>
        </row>
        <row r="15425">
          <cell r="A15425" t="str">
            <v>2007</v>
          </cell>
          <cell r="B15425" t="str">
            <v>1</v>
          </cell>
          <cell r="C15425" t="str">
            <v>505653982</v>
          </cell>
          <cell r="D15425" t="str">
            <v>52461</v>
          </cell>
          <cell r="E15425">
            <v>518598</v>
          </cell>
          <cell r="F15425">
            <v>519635</v>
          </cell>
        </row>
        <row r="15426">
          <cell r="A15426" t="str">
            <v>2007</v>
          </cell>
          <cell r="B15426" t="str">
            <v>1</v>
          </cell>
          <cell r="C15426" t="str">
            <v>505654270</v>
          </cell>
          <cell r="D15426" t="str">
            <v>51410</v>
          </cell>
          <cell r="E15426">
            <v>1064871</v>
          </cell>
          <cell r="F15426">
            <v>1066994</v>
          </cell>
        </row>
        <row r="15427">
          <cell r="A15427" t="str">
            <v>2007</v>
          </cell>
          <cell r="B15427" t="str">
            <v>1</v>
          </cell>
          <cell r="C15427" t="str">
            <v>505654857</v>
          </cell>
          <cell r="D15427" t="str">
            <v>52486</v>
          </cell>
          <cell r="E15427">
            <v>166754</v>
          </cell>
          <cell r="F15427">
            <v>167089</v>
          </cell>
        </row>
        <row r="15428">
          <cell r="A15428" t="str">
            <v>2007</v>
          </cell>
          <cell r="B15428" t="str">
            <v>1</v>
          </cell>
          <cell r="C15428" t="str">
            <v>505654970</v>
          </cell>
          <cell r="D15428" t="str">
            <v>51130</v>
          </cell>
          <cell r="E15428">
            <v>66300</v>
          </cell>
          <cell r="F15428">
            <v>66432</v>
          </cell>
        </row>
        <row r="15429">
          <cell r="A15429" t="str">
            <v>2007</v>
          </cell>
          <cell r="B15429" t="str">
            <v>1</v>
          </cell>
          <cell r="C15429" t="str">
            <v>505655608</v>
          </cell>
          <cell r="D15429" t="str">
            <v>17400</v>
          </cell>
          <cell r="E15429">
            <v>112227</v>
          </cell>
          <cell r="F15429">
            <v>112451</v>
          </cell>
        </row>
        <row r="15430">
          <cell r="A15430" t="str">
            <v>2007</v>
          </cell>
          <cell r="B15430" t="str">
            <v>1</v>
          </cell>
          <cell r="C15430" t="str">
            <v>505656469</v>
          </cell>
          <cell r="D15430" t="str">
            <v>52441</v>
          </cell>
          <cell r="E15430">
            <v>78629</v>
          </cell>
          <cell r="F15430">
            <v>78787</v>
          </cell>
        </row>
        <row r="15431">
          <cell r="A15431" t="str">
            <v>2007</v>
          </cell>
          <cell r="B15431" t="str">
            <v>1</v>
          </cell>
          <cell r="C15431" t="str">
            <v>505658267</v>
          </cell>
          <cell r="D15431" t="str">
            <v>51531</v>
          </cell>
          <cell r="E15431">
            <v>375000</v>
          </cell>
          <cell r="F15431">
            <v>375752</v>
          </cell>
        </row>
        <row r="15432">
          <cell r="A15432" t="str">
            <v>2007</v>
          </cell>
          <cell r="B15432" t="str">
            <v>1</v>
          </cell>
          <cell r="C15432" t="str">
            <v>505659190</v>
          </cell>
          <cell r="D15432" t="str">
            <v>01131</v>
          </cell>
          <cell r="E15432">
            <v>630033</v>
          </cell>
          <cell r="F15432">
            <v>631296</v>
          </cell>
        </row>
        <row r="15433">
          <cell r="A15433" t="str">
            <v>2007</v>
          </cell>
          <cell r="B15433" t="str">
            <v>1</v>
          </cell>
          <cell r="C15433" t="str">
            <v>505659565</v>
          </cell>
          <cell r="D15433" t="str">
            <v>51422</v>
          </cell>
          <cell r="E15433">
            <v>1324555</v>
          </cell>
          <cell r="F15433">
            <v>1327202</v>
          </cell>
        </row>
        <row r="15434">
          <cell r="A15434" t="str">
            <v>2007</v>
          </cell>
          <cell r="B15434" t="str">
            <v>1</v>
          </cell>
          <cell r="C15434" t="str">
            <v>505659964</v>
          </cell>
          <cell r="D15434" t="str">
            <v>51220</v>
          </cell>
          <cell r="E15434">
            <v>51686</v>
          </cell>
          <cell r="F15434">
            <v>51789</v>
          </cell>
        </row>
        <row r="15435">
          <cell r="A15435" t="str">
            <v>2007</v>
          </cell>
          <cell r="B15435" t="str">
            <v>1</v>
          </cell>
          <cell r="C15435" t="str">
            <v>505662787</v>
          </cell>
          <cell r="D15435" t="str">
            <v>51474</v>
          </cell>
          <cell r="E15435">
            <v>117232</v>
          </cell>
          <cell r="F15435">
            <v>117465</v>
          </cell>
        </row>
        <row r="15436">
          <cell r="A15436" t="str">
            <v>2007</v>
          </cell>
          <cell r="B15436" t="str">
            <v>1</v>
          </cell>
          <cell r="C15436" t="str">
            <v>505662825</v>
          </cell>
          <cell r="D15436" t="str">
            <v>17110</v>
          </cell>
          <cell r="E15436">
            <v>711599</v>
          </cell>
          <cell r="F15436">
            <v>713019</v>
          </cell>
        </row>
        <row r="15437">
          <cell r="A15437" t="str">
            <v>2007</v>
          </cell>
          <cell r="B15437" t="str">
            <v>1</v>
          </cell>
          <cell r="C15437" t="str">
            <v>505663309</v>
          </cell>
          <cell r="D15437" t="str">
            <v>28120</v>
          </cell>
          <cell r="E15437">
            <v>2546436</v>
          </cell>
          <cell r="F15437">
            <v>2551527</v>
          </cell>
        </row>
        <row r="15438">
          <cell r="A15438" t="str">
            <v>2007</v>
          </cell>
          <cell r="B15438" t="str">
            <v>1</v>
          </cell>
          <cell r="C15438" t="str">
            <v>505663333</v>
          </cell>
          <cell r="D15438" t="str">
            <v>15334</v>
          </cell>
          <cell r="E15438">
            <v>658568</v>
          </cell>
          <cell r="F15438">
            <v>659882</v>
          </cell>
        </row>
        <row r="15439">
          <cell r="A15439" t="str">
            <v>2007</v>
          </cell>
          <cell r="B15439" t="str">
            <v>1</v>
          </cell>
          <cell r="C15439" t="str">
            <v>505664160</v>
          </cell>
          <cell r="D15439" t="str">
            <v>36636</v>
          </cell>
          <cell r="E15439">
            <v>118323</v>
          </cell>
          <cell r="F15439">
            <v>118558</v>
          </cell>
        </row>
        <row r="15440">
          <cell r="A15440" t="str">
            <v>2007</v>
          </cell>
          <cell r="B15440" t="str">
            <v>1</v>
          </cell>
          <cell r="C15440" t="str">
            <v>505664496</v>
          </cell>
          <cell r="D15440" t="str">
            <v>51900</v>
          </cell>
          <cell r="E15440">
            <v>542956</v>
          </cell>
          <cell r="F15440">
            <v>544043</v>
          </cell>
        </row>
        <row r="15441">
          <cell r="A15441" t="str">
            <v>2007</v>
          </cell>
          <cell r="B15441" t="str">
            <v>1</v>
          </cell>
          <cell r="C15441" t="str">
            <v>505664844</v>
          </cell>
          <cell r="D15441" t="str">
            <v>50300</v>
          </cell>
          <cell r="E15441">
            <v>615811</v>
          </cell>
          <cell r="F15441">
            <v>617041</v>
          </cell>
        </row>
        <row r="15442">
          <cell r="A15442" t="str">
            <v>2007</v>
          </cell>
          <cell r="B15442" t="str">
            <v>1</v>
          </cell>
          <cell r="C15442" t="str">
            <v>505666812</v>
          </cell>
          <cell r="D15442" t="str">
            <v>51532</v>
          </cell>
          <cell r="E15442">
            <v>995402</v>
          </cell>
          <cell r="F15442">
            <v>997388</v>
          </cell>
        </row>
        <row r="15443">
          <cell r="A15443" t="str">
            <v>2007</v>
          </cell>
          <cell r="B15443" t="str">
            <v>1</v>
          </cell>
          <cell r="C15443" t="str">
            <v>505667860</v>
          </cell>
          <cell r="D15443" t="str">
            <v>50300</v>
          </cell>
          <cell r="E15443">
            <v>5100</v>
          </cell>
          <cell r="F15443">
            <v>5110</v>
          </cell>
        </row>
        <row r="15444">
          <cell r="A15444" t="str">
            <v>2007</v>
          </cell>
          <cell r="B15444" t="str">
            <v>1</v>
          </cell>
          <cell r="C15444" t="str">
            <v>505668408</v>
          </cell>
          <cell r="D15444" t="str">
            <v>51900</v>
          </cell>
          <cell r="E15444">
            <v>157211</v>
          </cell>
          <cell r="F15444">
            <v>157523</v>
          </cell>
        </row>
        <row r="15445">
          <cell r="A15445" t="str">
            <v>2007</v>
          </cell>
          <cell r="B15445" t="str">
            <v>1</v>
          </cell>
          <cell r="C15445" t="str">
            <v>505669951</v>
          </cell>
          <cell r="D15445" t="str">
            <v>35112</v>
          </cell>
          <cell r="E15445">
            <v>648035</v>
          </cell>
          <cell r="F15445">
            <v>649323</v>
          </cell>
        </row>
        <row r="15446">
          <cell r="A15446" t="str">
            <v>2007</v>
          </cell>
          <cell r="B15446" t="str">
            <v>1</v>
          </cell>
          <cell r="C15446" t="str">
            <v>505671549</v>
          </cell>
          <cell r="D15446" t="str">
            <v>52421</v>
          </cell>
          <cell r="E15446">
            <v>202101</v>
          </cell>
          <cell r="F15446">
            <v>202503</v>
          </cell>
        </row>
        <row r="15447">
          <cell r="A15447" t="str">
            <v>2007</v>
          </cell>
          <cell r="B15447" t="str">
            <v>1</v>
          </cell>
          <cell r="C15447" t="str">
            <v>505672634</v>
          </cell>
          <cell r="D15447" t="str">
            <v>31500</v>
          </cell>
          <cell r="E15447">
            <v>206432</v>
          </cell>
          <cell r="F15447">
            <v>206846</v>
          </cell>
        </row>
        <row r="15448">
          <cell r="A15448" t="str">
            <v>2007</v>
          </cell>
          <cell r="B15448" t="str">
            <v>1</v>
          </cell>
          <cell r="C15448" t="str">
            <v>505674033</v>
          </cell>
          <cell r="D15448" t="str">
            <v>51450</v>
          </cell>
          <cell r="E15448">
            <v>49111</v>
          </cell>
          <cell r="F15448">
            <v>49207</v>
          </cell>
        </row>
        <row r="15449">
          <cell r="A15449" t="str">
            <v>2007</v>
          </cell>
          <cell r="B15449" t="str">
            <v>1</v>
          </cell>
          <cell r="C15449" t="str">
            <v>505675498</v>
          </cell>
          <cell r="D15449" t="str">
            <v>34100</v>
          </cell>
          <cell r="E15449">
            <v>57805035</v>
          </cell>
          <cell r="F15449">
            <v>58124492</v>
          </cell>
        </row>
        <row r="15450">
          <cell r="A15450" t="str">
            <v>2007</v>
          </cell>
          <cell r="B15450" t="str">
            <v>1</v>
          </cell>
          <cell r="C15450" t="str">
            <v>505677083</v>
          </cell>
          <cell r="D15450" t="str">
            <v>45211</v>
          </cell>
          <cell r="E15450">
            <v>167749</v>
          </cell>
          <cell r="F15450">
            <v>168077</v>
          </cell>
        </row>
        <row r="15451">
          <cell r="A15451" t="str">
            <v>2007</v>
          </cell>
          <cell r="B15451" t="str">
            <v>1</v>
          </cell>
          <cell r="C15451" t="str">
            <v>505679485</v>
          </cell>
          <cell r="D15451" t="str">
            <v>51382</v>
          </cell>
          <cell r="E15451">
            <v>312934</v>
          </cell>
          <cell r="F15451">
            <v>313551</v>
          </cell>
        </row>
        <row r="15452">
          <cell r="A15452" t="str">
            <v>2007</v>
          </cell>
          <cell r="B15452" t="str">
            <v>1</v>
          </cell>
          <cell r="C15452" t="str">
            <v>505680246</v>
          </cell>
          <cell r="D15452" t="str">
            <v>51430</v>
          </cell>
          <cell r="E15452">
            <v>143005</v>
          </cell>
          <cell r="F15452">
            <v>143267</v>
          </cell>
        </row>
        <row r="15453">
          <cell r="A15453" t="str">
            <v>2007</v>
          </cell>
          <cell r="B15453" t="str">
            <v>1</v>
          </cell>
          <cell r="C15453" t="str">
            <v>505680416</v>
          </cell>
          <cell r="D15453" t="str">
            <v>51311</v>
          </cell>
          <cell r="E15453">
            <v>1847237</v>
          </cell>
          <cell r="F15453">
            <v>1850919</v>
          </cell>
        </row>
        <row r="15454">
          <cell r="A15454" t="str">
            <v>2007</v>
          </cell>
          <cell r="B15454" t="str">
            <v>1</v>
          </cell>
          <cell r="C15454" t="str">
            <v>505680998</v>
          </cell>
          <cell r="D15454" t="str">
            <v>45430</v>
          </cell>
          <cell r="E15454">
            <v>515478</v>
          </cell>
          <cell r="F15454">
            <v>516512</v>
          </cell>
        </row>
        <row r="15455">
          <cell r="A15455" t="str">
            <v>2007</v>
          </cell>
          <cell r="B15455" t="str">
            <v>1</v>
          </cell>
          <cell r="C15455" t="str">
            <v>505681420</v>
          </cell>
          <cell r="D15455" t="str">
            <v>29564</v>
          </cell>
          <cell r="E15455">
            <v>170287</v>
          </cell>
          <cell r="F15455">
            <v>170632</v>
          </cell>
        </row>
        <row r="15456">
          <cell r="A15456" t="str">
            <v>2007</v>
          </cell>
          <cell r="B15456" t="str">
            <v>1</v>
          </cell>
          <cell r="C15456" t="str">
            <v>505684772</v>
          </cell>
          <cell r="D15456" t="str">
            <v>51900</v>
          </cell>
          <cell r="E15456">
            <v>266228</v>
          </cell>
          <cell r="F15456">
            <v>266763</v>
          </cell>
        </row>
        <row r="15457">
          <cell r="A15457" t="str">
            <v>2007</v>
          </cell>
          <cell r="B15457" t="str">
            <v>1</v>
          </cell>
          <cell r="C15457" t="str">
            <v>505686899</v>
          </cell>
          <cell r="D15457" t="str">
            <v>25240</v>
          </cell>
          <cell r="E15457">
            <v>407630</v>
          </cell>
          <cell r="F15457">
            <v>408446</v>
          </cell>
        </row>
        <row r="15458">
          <cell r="A15458" t="str">
            <v>2007</v>
          </cell>
          <cell r="B15458" t="str">
            <v>1</v>
          </cell>
          <cell r="C15458" t="str">
            <v>505688158</v>
          </cell>
          <cell r="D15458" t="str">
            <v>52230</v>
          </cell>
          <cell r="E15458">
            <v>377864</v>
          </cell>
          <cell r="F15458">
            <v>378621</v>
          </cell>
        </row>
        <row r="15459">
          <cell r="A15459" t="str">
            <v>2007</v>
          </cell>
          <cell r="B15459" t="str">
            <v>1</v>
          </cell>
          <cell r="C15459" t="str">
            <v>505689111</v>
          </cell>
          <cell r="D15459" t="str">
            <v>26822</v>
          </cell>
          <cell r="E15459">
            <v>366847</v>
          </cell>
          <cell r="F15459">
            <v>367577</v>
          </cell>
        </row>
        <row r="15460">
          <cell r="A15460" t="str">
            <v>2007</v>
          </cell>
          <cell r="B15460" t="str">
            <v>1</v>
          </cell>
          <cell r="C15460" t="str">
            <v>505689880</v>
          </cell>
          <cell r="D15460" t="str">
            <v>51382</v>
          </cell>
          <cell r="E15460">
            <v>215679</v>
          </cell>
          <cell r="F15460">
            <v>216112</v>
          </cell>
        </row>
        <row r="15461">
          <cell r="A15461" t="str">
            <v>2007</v>
          </cell>
          <cell r="B15461" t="str">
            <v>1</v>
          </cell>
          <cell r="C15461" t="str">
            <v>505690071</v>
          </cell>
          <cell r="D15461" t="str">
            <v>18221</v>
          </cell>
          <cell r="E15461">
            <v>328362</v>
          </cell>
          <cell r="F15461">
            <v>329019</v>
          </cell>
        </row>
        <row r="15462">
          <cell r="A15462" t="str">
            <v>2007</v>
          </cell>
          <cell r="B15462" t="str">
            <v>1</v>
          </cell>
          <cell r="C15462" t="str">
            <v>505691051</v>
          </cell>
          <cell r="D15462" t="str">
            <v>51870</v>
          </cell>
          <cell r="E15462">
            <v>1349582</v>
          </cell>
          <cell r="F15462">
            <v>1352276</v>
          </cell>
        </row>
        <row r="15463">
          <cell r="A15463" t="str">
            <v>2007</v>
          </cell>
          <cell r="B15463" t="str">
            <v>1</v>
          </cell>
          <cell r="C15463" t="str">
            <v>505692171</v>
          </cell>
          <cell r="D15463" t="str">
            <v>51810</v>
          </cell>
          <cell r="E15463">
            <v>125750</v>
          </cell>
          <cell r="F15463">
            <v>126001</v>
          </cell>
        </row>
        <row r="15464">
          <cell r="A15464" t="str">
            <v>2007</v>
          </cell>
          <cell r="B15464" t="str">
            <v>1</v>
          </cell>
          <cell r="C15464" t="str">
            <v>505692325</v>
          </cell>
          <cell r="D15464" t="str">
            <v>51860</v>
          </cell>
          <cell r="E15464">
            <v>854073</v>
          </cell>
          <cell r="F15464">
            <v>855766</v>
          </cell>
        </row>
        <row r="15465">
          <cell r="A15465" t="str">
            <v>2007</v>
          </cell>
          <cell r="B15465" t="str">
            <v>1</v>
          </cell>
          <cell r="C15465" t="str">
            <v>505692724</v>
          </cell>
          <cell r="D15465" t="str">
            <v>52272</v>
          </cell>
          <cell r="E15465">
            <v>125211</v>
          </cell>
          <cell r="F15465">
            <v>125460</v>
          </cell>
        </row>
        <row r="15466">
          <cell r="A15466" t="str">
            <v>2007</v>
          </cell>
          <cell r="B15466" t="str">
            <v>1</v>
          </cell>
          <cell r="C15466" t="str">
            <v>505693313</v>
          </cell>
          <cell r="D15466" t="str">
            <v>74401</v>
          </cell>
          <cell r="E15466">
            <v>325950</v>
          </cell>
          <cell r="F15466">
            <v>326602</v>
          </cell>
        </row>
        <row r="15467">
          <cell r="A15467" t="str">
            <v>2007</v>
          </cell>
          <cell r="B15467" t="str">
            <v>1</v>
          </cell>
          <cell r="C15467" t="str">
            <v>505698927</v>
          </cell>
          <cell r="D15467" t="str">
            <v>51532</v>
          </cell>
          <cell r="E15467">
            <v>16524</v>
          </cell>
          <cell r="F15467">
            <v>16557</v>
          </cell>
        </row>
        <row r="15468">
          <cell r="A15468" t="str">
            <v>2007</v>
          </cell>
          <cell r="B15468" t="str">
            <v>1</v>
          </cell>
          <cell r="C15468" t="str">
            <v>505702240</v>
          </cell>
          <cell r="D15468" t="str">
            <v>60240</v>
          </cell>
          <cell r="E15468">
            <v>86000</v>
          </cell>
          <cell r="F15468">
            <v>86172</v>
          </cell>
        </row>
        <row r="15469">
          <cell r="A15469" t="str">
            <v>2007</v>
          </cell>
          <cell r="B15469" t="str">
            <v>1</v>
          </cell>
          <cell r="C15469" t="str">
            <v>505702886</v>
          </cell>
          <cell r="D15469" t="str">
            <v>85130</v>
          </cell>
          <cell r="E15469">
            <v>210259</v>
          </cell>
          <cell r="F15469">
            <v>210679</v>
          </cell>
        </row>
        <row r="15470">
          <cell r="A15470" t="str">
            <v>2007</v>
          </cell>
          <cell r="B15470" t="str">
            <v>1</v>
          </cell>
          <cell r="C15470" t="str">
            <v>505702924</v>
          </cell>
          <cell r="D15470" t="str">
            <v>52488</v>
          </cell>
          <cell r="E15470">
            <v>324192</v>
          </cell>
          <cell r="F15470">
            <v>324840</v>
          </cell>
        </row>
        <row r="15471">
          <cell r="A15471" t="str">
            <v>2007</v>
          </cell>
          <cell r="B15471" t="str">
            <v>1</v>
          </cell>
          <cell r="C15471" t="str">
            <v>505703777</v>
          </cell>
          <cell r="D15471" t="str">
            <v>51532</v>
          </cell>
          <cell r="E15471">
            <v>67193</v>
          </cell>
          <cell r="F15471">
            <v>67327</v>
          </cell>
        </row>
        <row r="15472">
          <cell r="A15472" t="str">
            <v>2007</v>
          </cell>
          <cell r="B15472" t="str">
            <v>1</v>
          </cell>
          <cell r="C15472" t="str">
            <v>505704536</v>
          </cell>
          <cell r="D15472" t="str">
            <v>51540</v>
          </cell>
          <cell r="E15472">
            <v>2022824</v>
          </cell>
          <cell r="F15472">
            <v>2026866</v>
          </cell>
        </row>
        <row r="15473">
          <cell r="A15473" t="str">
            <v>2007</v>
          </cell>
          <cell r="B15473" t="str">
            <v>1</v>
          </cell>
          <cell r="C15473" t="str">
            <v>505704757</v>
          </cell>
          <cell r="D15473" t="str">
            <v>63220</v>
          </cell>
          <cell r="E15473">
            <v>21428</v>
          </cell>
          <cell r="F15473">
            <v>21471</v>
          </cell>
        </row>
        <row r="15474">
          <cell r="A15474" t="str">
            <v>2007</v>
          </cell>
          <cell r="B15474" t="str">
            <v>1</v>
          </cell>
          <cell r="C15474" t="str">
            <v>505705265</v>
          </cell>
          <cell r="D15474" t="str">
            <v>52431</v>
          </cell>
          <cell r="E15474">
            <v>58297</v>
          </cell>
          <cell r="F15474">
            <v>58413</v>
          </cell>
        </row>
        <row r="15475">
          <cell r="A15475" t="str">
            <v>2007</v>
          </cell>
          <cell r="B15475" t="str">
            <v>1</v>
          </cell>
          <cell r="C15475" t="str">
            <v>505705966</v>
          </cell>
          <cell r="D15475" t="str">
            <v>15932</v>
          </cell>
          <cell r="E15475">
            <v>56781</v>
          </cell>
          <cell r="F15475">
            <v>56895</v>
          </cell>
        </row>
        <row r="15476">
          <cell r="A15476" t="str">
            <v>2007</v>
          </cell>
          <cell r="B15476" t="str">
            <v>1</v>
          </cell>
          <cell r="C15476" t="str">
            <v>505707306</v>
          </cell>
          <cell r="D15476" t="str">
            <v>52421</v>
          </cell>
          <cell r="E15476">
            <v>1440412</v>
          </cell>
          <cell r="F15476">
            <v>1443293</v>
          </cell>
        </row>
        <row r="15477">
          <cell r="A15477" t="str">
            <v>2007</v>
          </cell>
          <cell r="B15477" t="str">
            <v>1</v>
          </cell>
          <cell r="C15477" t="str">
            <v>505707985</v>
          </cell>
          <cell r="D15477" t="str">
            <v>52421</v>
          </cell>
          <cell r="E15477">
            <v>140638</v>
          </cell>
          <cell r="F15477">
            <v>140903</v>
          </cell>
        </row>
        <row r="15478">
          <cell r="A15478" t="str">
            <v>2007</v>
          </cell>
          <cell r="B15478" t="str">
            <v>1</v>
          </cell>
          <cell r="C15478" t="str">
            <v>505708132</v>
          </cell>
          <cell r="D15478" t="str">
            <v>52432</v>
          </cell>
          <cell r="E15478">
            <v>212101</v>
          </cell>
          <cell r="F15478">
            <v>212522</v>
          </cell>
        </row>
        <row r="15479">
          <cell r="A15479" t="str">
            <v>2007</v>
          </cell>
          <cell r="B15479" t="str">
            <v>1</v>
          </cell>
          <cell r="C15479" t="str">
            <v>505711338</v>
          </cell>
          <cell r="D15479" t="str">
            <v>51900</v>
          </cell>
          <cell r="E15479">
            <v>138404</v>
          </cell>
          <cell r="F15479">
            <v>138681</v>
          </cell>
        </row>
        <row r="15480">
          <cell r="A15480" t="str">
            <v>2007</v>
          </cell>
          <cell r="B15480" t="str">
            <v>1</v>
          </cell>
          <cell r="C15480" t="str">
            <v>505711702</v>
          </cell>
          <cell r="D15480" t="str">
            <v>51381</v>
          </cell>
          <cell r="E15480">
            <v>457815</v>
          </cell>
          <cell r="F15480">
            <v>458726</v>
          </cell>
        </row>
        <row r="15481">
          <cell r="A15481" t="str">
            <v>2007</v>
          </cell>
          <cell r="B15481" t="str">
            <v>1</v>
          </cell>
          <cell r="C15481" t="str">
            <v>505712113</v>
          </cell>
          <cell r="D15481" t="str">
            <v>29530</v>
          </cell>
          <cell r="E15481">
            <v>278924</v>
          </cell>
          <cell r="F15481">
            <v>279480</v>
          </cell>
        </row>
        <row r="15482">
          <cell r="A15482" t="str">
            <v>2007</v>
          </cell>
          <cell r="B15482" t="str">
            <v>1</v>
          </cell>
          <cell r="C15482" t="str">
            <v>505712997</v>
          </cell>
          <cell r="D15482" t="str">
            <v>51532</v>
          </cell>
          <cell r="E15482">
            <v>403405</v>
          </cell>
          <cell r="F15482">
            <v>404197</v>
          </cell>
        </row>
        <row r="15483">
          <cell r="A15483" t="str">
            <v>2007</v>
          </cell>
          <cell r="B15483" t="str">
            <v>1</v>
          </cell>
          <cell r="C15483" t="str">
            <v>505713918</v>
          </cell>
          <cell r="D15483" t="str">
            <v>36110</v>
          </cell>
          <cell r="E15483">
            <v>1556695</v>
          </cell>
          <cell r="F15483">
            <v>1559807</v>
          </cell>
        </row>
        <row r="15484">
          <cell r="A15484" t="str">
            <v>2007</v>
          </cell>
          <cell r="B15484" t="str">
            <v>1</v>
          </cell>
          <cell r="C15484" t="str">
            <v>505714493</v>
          </cell>
          <cell r="D15484" t="str">
            <v>51474</v>
          </cell>
          <cell r="E15484">
            <v>53150</v>
          </cell>
          <cell r="F15484">
            <v>53255</v>
          </cell>
        </row>
        <row r="15485">
          <cell r="A15485" t="str">
            <v>2007</v>
          </cell>
          <cell r="B15485" t="str">
            <v>1</v>
          </cell>
          <cell r="C15485" t="str">
            <v>505717310</v>
          </cell>
          <cell r="D15485" t="str">
            <v>51810</v>
          </cell>
          <cell r="E15485">
            <v>407193</v>
          </cell>
          <cell r="F15485">
            <v>407998</v>
          </cell>
        </row>
        <row r="15486">
          <cell r="A15486" t="str">
            <v>2007</v>
          </cell>
          <cell r="B15486" t="str">
            <v>1</v>
          </cell>
          <cell r="C15486" t="str">
            <v>505717379</v>
          </cell>
          <cell r="D15486" t="str">
            <v>52452</v>
          </cell>
          <cell r="E15486">
            <v>149852</v>
          </cell>
          <cell r="F15486">
            <v>150143</v>
          </cell>
        </row>
        <row r="15487">
          <cell r="A15487" t="str">
            <v>2007</v>
          </cell>
          <cell r="B15487" t="str">
            <v>1</v>
          </cell>
          <cell r="C15487" t="str">
            <v>505717816</v>
          </cell>
          <cell r="D15487" t="str">
            <v>31620</v>
          </cell>
          <cell r="E15487">
            <v>23549423</v>
          </cell>
          <cell r="F15487">
            <v>23850458</v>
          </cell>
        </row>
        <row r="15488">
          <cell r="A15488" t="str">
            <v>2007</v>
          </cell>
          <cell r="B15488" t="str">
            <v>1</v>
          </cell>
          <cell r="C15488" t="str">
            <v>505717840</v>
          </cell>
          <cell r="D15488" t="str">
            <v>51381</v>
          </cell>
          <cell r="E15488">
            <v>42750</v>
          </cell>
          <cell r="F15488">
            <v>42836</v>
          </cell>
        </row>
        <row r="15489">
          <cell r="A15489" t="str">
            <v>2007</v>
          </cell>
          <cell r="B15489" t="str">
            <v>1</v>
          </cell>
          <cell r="C15489" t="str">
            <v>505717956</v>
          </cell>
          <cell r="D15489" t="str">
            <v>19302</v>
          </cell>
          <cell r="E15489">
            <v>1264</v>
          </cell>
          <cell r="F15489">
            <v>1267</v>
          </cell>
        </row>
        <row r="15490">
          <cell r="A15490" t="str">
            <v>2007</v>
          </cell>
          <cell r="B15490" t="str">
            <v>1</v>
          </cell>
          <cell r="C15490" t="str">
            <v>505718138</v>
          </cell>
          <cell r="D15490" t="str">
            <v>51410</v>
          </cell>
          <cell r="E15490">
            <v>212198</v>
          </cell>
          <cell r="F15490">
            <v>212619</v>
          </cell>
        </row>
        <row r="15491">
          <cell r="A15491" t="str">
            <v>2007</v>
          </cell>
          <cell r="B15491" t="str">
            <v>1</v>
          </cell>
          <cell r="C15491" t="str">
            <v>505718359</v>
          </cell>
          <cell r="D15491" t="str">
            <v>45211</v>
          </cell>
          <cell r="E15491">
            <v>202601</v>
          </cell>
          <cell r="F15491">
            <v>203007</v>
          </cell>
        </row>
        <row r="15492">
          <cell r="A15492" t="str">
            <v>2007</v>
          </cell>
          <cell r="B15492" t="str">
            <v>1</v>
          </cell>
          <cell r="C15492" t="str">
            <v>505718413</v>
          </cell>
          <cell r="D15492" t="str">
            <v>52112</v>
          </cell>
          <cell r="E15492">
            <v>120588</v>
          </cell>
          <cell r="F15492">
            <v>120830</v>
          </cell>
        </row>
        <row r="15493">
          <cell r="A15493" t="str">
            <v>2007</v>
          </cell>
          <cell r="B15493" t="str">
            <v>1</v>
          </cell>
          <cell r="C15493" t="str">
            <v>505720680</v>
          </cell>
          <cell r="D15493" t="str">
            <v>19200</v>
          </cell>
          <cell r="E15493">
            <v>127642</v>
          </cell>
          <cell r="F15493">
            <v>127887</v>
          </cell>
        </row>
        <row r="15494">
          <cell r="A15494" t="str">
            <v>2007</v>
          </cell>
          <cell r="B15494" t="str">
            <v>1</v>
          </cell>
          <cell r="C15494" t="str">
            <v>505722267</v>
          </cell>
          <cell r="D15494" t="str">
            <v>64200</v>
          </cell>
          <cell r="E15494">
            <v>210125</v>
          </cell>
          <cell r="F15494">
            <v>210544</v>
          </cell>
        </row>
        <row r="15495">
          <cell r="A15495" t="str">
            <v>2007</v>
          </cell>
          <cell r="B15495" t="str">
            <v>1</v>
          </cell>
          <cell r="C15495" t="str">
            <v>505724073</v>
          </cell>
          <cell r="D15495" t="str">
            <v>51410</v>
          </cell>
          <cell r="E15495">
            <v>101183</v>
          </cell>
          <cell r="F15495">
            <v>101388</v>
          </cell>
        </row>
        <row r="15496">
          <cell r="A15496" t="str">
            <v>2007</v>
          </cell>
          <cell r="B15496" t="str">
            <v>1</v>
          </cell>
          <cell r="C15496" t="str">
            <v>505725487</v>
          </cell>
          <cell r="D15496" t="str">
            <v>28742</v>
          </cell>
          <cell r="E15496">
            <v>623497</v>
          </cell>
          <cell r="F15496">
            <v>624742</v>
          </cell>
        </row>
        <row r="15497">
          <cell r="A15497" t="str">
            <v>2007</v>
          </cell>
          <cell r="B15497" t="str">
            <v>1</v>
          </cell>
          <cell r="C15497" t="str">
            <v>505725770</v>
          </cell>
          <cell r="D15497" t="str">
            <v>51381</v>
          </cell>
          <cell r="E15497">
            <v>120166</v>
          </cell>
          <cell r="F15497">
            <v>120404</v>
          </cell>
        </row>
        <row r="15498">
          <cell r="A15498" t="str">
            <v>2007</v>
          </cell>
          <cell r="B15498" t="str">
            <v>1</v>
          </cell>
          <cell r="C15498" t="str">
            <v>505727340</v>
          </cell>
          <cell r="D15498" t="str">
            <v>19301</v>
          </cell>
          <cell r="E15498">
            <v>433939</v>
          </cell>
          <cell r="F15498">
            <v>434805</v>
          </cell>
        </row>
        <row r="15499">
          <cell r="A15499" t="str">
            <v>2007</v>
          </cell>
          <cell r="B15499" t="str">
            <v>1</v>
          </cell>
          <cell r="C15499" t="str">
            <v>505727463</v>
          </cell>
          <cell r="D15499" t="str">
            <v>36141</v>
          </cell>
          <cell r="E15499">
            <v>500626</v>
          </cell>
          <cell r="F15499">
            <v>501629</v>
          </cell>
        </row>
        <row r="15500">
          <cell r="A15500" t="str">
            <v>2007</v>
          </cell>
          <cell r="B15500" t="str">
            <v>1</v>
          </cell>
          <cell r="C15500" t="str">
            <v>505730014</v>
          </cell>
          <cell r="D15500" t="str">
            <v>51532</v>
          </cell>
          <cell r="E15500">
            <v>489786</v>
          </cell>
          <cell r="F15500">
            <v>490760</v>
          </cell>
        </row>
        <row r="15501">
          <cell r="A15501" t="str">
            <v>2007</v>
          </cell>
          <cell r="B15501" t="str">
            <v>1</v>
          </cell>
          <cell r="C15501" t="str">
            <v>505733307</v>
          </cell>
          <cell r="D15501" t="str">
            <v>22110</v>
          </cell>
          <cell r="E15501">
            <v>874417</v>
          </cell>
          <cell r="F15501">
            <v>876166</v>
          </cell>
        </row>
        <row r="15502">
          <cell r="A15502" t="str">
            <v>2007</v>
          </cell>
          <cell r="B15502" t="str">
            <v>1</v>
          </cell>
          <cell r="C15502" t="str">
            <v>505734060</v>
          </cell>
          <cell r="D15502" t="str">
            <v>52441</v>
          </cell>
          <cell r="E15502">
            <v>106871</v>
          </cell>
          <cell r="F15502">
            <v>107083</v>
          </cell>
        </row>
        <row r="15503">
          <cell r="A15503" t="str">
            <v>2007</v>
          </cell>
          <cell r="B15503" t="str">
            <v>1</v>
          </cell>
          <cell r="C15503" t="str">
            <v>505735288</v>
          </cell>
          <cell r="D15503" t="str">
            <v>45320</v>
          </cell>
          <cell r="E15503">
            <v>174396</v>
          </cell>
          <cell r="F15503">
            <v>174730</v>
          </cell>
        </row>
        <row r="15504">
          <cell r="A15504" t="str">
            <v>2007</v>
          </cell>
          <cell r="B15504" t="str">
            <v>1</v>
          </cell>
          <cell r="C15504" t="str">
            <v>505736004</v>
          </cell>
          <cell r="D15504" t="str">
            <v>22120</v>
          </cell>
          <cell r="E15504">
            <v>216642</v>
          </cell>
          <cell r="F15504">
            <v>217071</v>
          </cell>
        </row>
        <row r="15505">
          <cell r="A15505" t="str">
            <v>2007</v>
          </cell>
          <cell r="B15505" t="str">
            <v>1</v>
          </cell>
          <cell r="C15505" t="str">
            <v>505738368</v>
          </cell>
          <cell r="D15505" t="str">
            <v>51120</v>
          </cell>
          <cell r="E15505">
            <v>39600</v>
          </cell>
          <cell r="F15505">
            <v>39678</v>
          </cell>
        </row>
        <row r="15506">
          <cell r="A15506" t="str">
            <v>2007</v>
          </cell>
          <cell r="B15506" t="str">
            <v>1</v>
          </cell>
          <cell r="C15506" t="str">
            <v>505738481</v>
          </cell>
          <cell r="D15506" t="str">
            <v>51473</v>
          </cell>
          <cell r="E15506">
            <v>668741</v>
          </cell>
          <cell r="F15506">
            <v>670082</v>
          </cell>
        </row>
        <row r="15507">
          <cell r="A15507" t="str">
            <v>2007</v>
          </cell>
          <cell r="B15507" t="str">
            <v>1</v>
          </cell>
          <cell r="C15507" t="str">
            <v>505739798</v>
          </cell>
          <cell r="D15507" t="str">
            <v>51311</v>
          </cell>
          <cell r="E15507">
            <v>392778</v>
          </cell>
          <cell r="F15507">
            <v>393562</v>
          </cell>
        </row>
        <row r="15508">
          <cell r="A15508" t="str">
            <v>2007</v>
          </cell>
          <cell r="B15508" t="str">
            <v>1</v>
          </cell>
          <cell r="C15508" t="str">
            <v>505739895</v>
          </cell>
          <cell r="D15508" t="str">
            <v>51532</v>
          </cell>
          <cell r="E15508">
            <v>165309</v>
          </cell>
          <cell r="F15508">
            <v>165640</v>
          </cell>
        </row>
        <row r="15509">
          <cell r="A15509" t="str">
            <v>2007</v>
          </cell>
          <cell r="B15509" t="str">
            <v>1</v>
          </cell>
          <cell r="C15509" t="str">
            <v>505740796</v>
          </cell>
          <cell r="D15509" t="str">
            <v>28520</v>
          </cell>
          <cell r="E15509">
            <v>194996</v>
          </cell>
          <cell r="F15509">
            <v>195385</v>
          </cell>
        </row>
        <row r="15510">
          <cell r="A15510" t="str">
            <v>2007</v>
          </cell>
          <cell r="B15510" t="str">
            <v>1</v>
          </cell>
          <cell r="C15510" t="str">
            <v>505741741</v>
          </cell>
          <cell r="D15510" t="str">
            <v>52488</v>
          </cell>
          <cell r="E15510">
            <v>64642</v>
          </cell>
          <cell r="F15510">
            <v>64767</v>
          </cell>
        </row>
        <row r="15511">
          <cell r="A15511" t="str">
            <v>2007</v>
          </cell>
          <cell r="B15511" t="str">
            <v>1</v>
          </cell>
          <cell r="C15511" t="str">
            <v>505742675</v>
          </cell>
          <cell r="D15511" t="str">
            <v>50200</v>
          </cell>
          <cell r="E15511">
            <v>193940</v>
          </cell>
          <cell r="F15511">
            <v>194328</v>
          </cell>
        </row>
        <row r="15512">
          <cell r="A15512" t="str">
            <v>2007</v>
          </cell>
          <cell r="B15512" t="str">
            <v>1</v>
          </cell>
          <cell r="C15512" t="str">
            <v>505743345</v>
          </cell>
          <cell r="D15512" t="str">
            <v>52410</v>
          </cell>
          <cell r="E15512">
            <v>691104</v>
          </cell>
          <cell r="F15512">
            <v>692493</v>
          </cell>
        </row>
        <row r="15513">
          <cell r="A15513" t="str">
            <v>2007</v>
          </cell>
          <cell r="B15513" t="str">
            <v>1</v>
          </cell>
          <cell r="C15513" t="str">
            <v>505743396</v>
          </cell>
          <cell r="D15513" t="str">
            <v>51312</v>
          </cell>
          <cell r="E15513">
            <v>1011757</v>
          </cell>
          <cell r="F15513">
            <v>1013778</v>
          </cell>
        </row>
        <row r="15514">
          <cell r="A15514" t="str">
            <v>2007</v>
          </cell>
          <cell r="B15514" t="str">
            <v>1</v>
          </cell>
          <cell r="C15514" t="str">
            <v>505744376</v>
          </cell>
          <cell r="D15514" t="str">
            <v>51820</v>
          </cell>
          <cell r="E15514">
            <v>1801494</v>
          </cell>
          <cell r="F15514">
            <v>1805096</v>
          </cell>
        </row>
        <row r="15515">
          <cell r="A15515" t="str">
            <v>2007</v>
          </cell>
          <cell r="B15515" t="str">
            <v>1</v>
          </cell>
          <cell r="C15515" t="str">
            <v>505744449</v>
          </cell>
          <cell r="D15515" t="str">
            <v>71340</v>
          </cell>
          <cell r="E15515">
            <v>241934</v>
          </cell>
          <cell r="F15515">
            <v>242415</v>
          </cell>
        </row>
        <row r="15516">
          <cell r="A15516" t="str">
            <v>2007</v>
          </cell>
          <cell r="B15516" t="str">
            <v>1</v>
          </cell>
          <cell r="C15516" t="str">
            <v>505745178</v>
          </cell>
          <cell r="D15516" t="str">
            <v>17600</v>
          </cell>
          <cell r="E15516">
            <v>704752</v>
          </cell>
          <cell r="F15516">
            <v>706161</v>
          </cell>
        </row>
        <row r="15517">
          <cell r="A15517" t="str">
            <v>2007</v>
          </cell>
          <cell r="B15517" t="str">
            <v>1</v>
          </cell>
          <cell r="C15517" t="str">
            <v>505745828</v>
          </cell>
          <cell r="D15517" t="str">
            <v>52320</v>
          </cell>
          <cell r="E15517">
            <v>265307</v>
          </cell>
          <cell r="F15517">
            <v>265832</v>
          </cell>
        </row>
        <row r="15518">
          <cell r="A15518" t="str">
            <v>2007</v>
          </cell>
          <cell r="B15518" t="str">
            <v>1</v>
          </cell>
          <cell r="C15518" t="str">
            <v>505746654</v>
          </cell>
          <cell r="D15518" t="str">
            <v>51170</v>
          </cell>
          <cell r="E15518">
            <v>6734779</v>
          </cell>
          <cell r="F15518">
            <v>6748251</v>
          </cell>
        </row>
        <row r="15519">
          <cell r="A15519" t="str">
            <v>2007</v>
          </cell>
          <cell r="B15519" t="str">
            <v>1</v>
          </cell>
          <cell r="C15519" t="str">
            <v>505747405</v>
          </cell>
          <cell r="D15519" t="str">
            <v>51563</v>
          </cell>
          <cell r="E15519">
            <v>570819</v>
          </cell>
          <cell r="F15519">
            <v>571959</v>
          </cell>
        </row>
        <row r="15520">
          <cell r="A15520" t="str">
            <v>2007</v>
          </cell>
          <cell r="B15520" t="str">
            <v>1</v>
          </cell>
          <cell r="C15520" t="str">
            <v>505749696</v>
          </cell>
          <cell r="D15520" t="str">
            <v>26120</v>
          </cell>
          <cell r="E15520">
            <v>118559</v>
          </cell>
          <cell r="F15520">
            <v>118794</v>
          </cell>
        </row>
        <row r="15521">
          <cell r="A15521" t="str">
            <v>2007</v>
          </cell>
          <cell r="B15521" t="str">
            <v>1</v>
          </cell>
          <cell r="C15521" t="str">
            <v>505749963</v>
          </cell>
          <cell r="D15521" t="str">
            <v>51460</v>
          </cell>
          <cell r="E15521">
            <v>235</v>
          </cell>
          <cell r="F15521">
            <v>235</v>
          </cell>
        </row>
        <row r="15522">
          <cell r="A15522" t="str">
            <v>2007</v>
          </cell>
          <cell r="B15522" t="str">
            <v>1</v>
          </cell>
          <cell r="C15522" t="str">
            <v>505752360</v>
          </cell>
          <cell r="D15522" t="str">
            <v>51860</v>
          </cell>
          <cell r="E15522">
            <v>1934538</v>
          </cell>
          <cell r="F15522">
            <v>1938407</v>
          </cell>
        </row>
        <row r="15523">
          <cell r="A15523" t="str">
            <v>2007</v>
          </cell>
          <cell r="B15523" t="str">
            <v>1</v>
          </cell>
          <cell r="C15523" t="str">
            <v>505753090</v>
          </cell>
          <cell r="D15523" t="str">
            <v>51160</v>
          </cell>
          <cell r="E15523">
            <v>491536</v>
          </cell>
          <cell r="F15523">
            <v>492518</v>
          </cell>
        </row>
        <row r="15524">
          <cell r="A15524" t="str">
            <v>2007</v>
          </cell>
          <cell r="B15524" t="str">
            <v>1</v>
          </cell>
          <cell r="C15524" t="str">
            <v>505753464</v>
          </cell>
          <cell r="D15524" t="str">
            <v>51540</v>
          </cell>
          <cell r="E15524">
            <v>877022</v>
          </cell>
          <cell r="F15524">
            <v>878775</v>
          </cell>
        </row>
        <row r="15525">
          <cell r="A15525" t="str">
            <v>2007</v>
          </cell>
          <cell r="B15525" t="str">
            <v>1</v>
          </cell>
          <cell r="C15525" t="str">
            <v>505754681</v>
          </cell>
          <cell r="D15525" t="str">
            <v>80421</v>
          </cell>
          <cell r="E15525">
            <v>333270</v>
          </cell>
          <cell r="F15525">
            <v>333936</v>
          </cell>
        </row>
        <row r="15526">
          <cell r="A15526" t="str">
            <v>2007</v>
          </cell>
          <cell r="B15526" t="str">
            <v>1</v>
          </cell>
          <cell r="C15526" t="str">
            <v>505754738</v>
          </cell>
          <cell r="D15526" t="str">
            <v>51520</v>
          </cell>
          <cell r="E15526">
            <v>1248371</v>
          </cell>
          <cell r="F15526">
            <v>1250870</v>
          </cell>
        </row>
        <row r="15527">
          <cell r="A15527" t="str">
            <v>2007</v>
          </cell>
          <cell r="B15527" t="str">
            <v>1</v>
          </cell>
          <cell r="C15527" t="str">
            <v>505754959</v>
          </cell>
          <cell r="D15527" t="str">
            <v>51421</v>
          </cell>
          <cell r="E15527">
            <v>96061</v>
          </cell>
          <cell r="F15527">
            <v>96253</v>
          </cell>
        </row>
        <row r="15528">
          <cell r="A15528" t="str">
            <v>2007</v>
          </cell>
          <cell r="B15528" t="str">
            <v>1</v>
          </cell>
          <cell r="C15528" t="str">
            <v>505755114</v>
          </cell>
          <cell r="D15528" t="str">
            <v>15982</v>
          </cell>
          <cell r="E15528">
            <v>1104811</v>
          </cell>
          <cell r="F15528">
            <v>1107021</v>
          </cell>
        </row>
        <row r="15529">
          <cell r="A15529" t="str">
            <v>2007</v>
          </cell>
          <cell r="B15529" t="str">
            <v>1</v>
          </cell>
          <cell r="C15529" t="str">
            <v>505755688</v>
          </cell>
          <cell r="D15529" t="str">
            <v>52488</v>
          </cell>
          <cell r="E15529">
            <v>262108</v>
          </cell>
          <cell r="F15529">
            <v>262630</v>
          </cell>
        </row>
        <row r="15530">
          <cell r="A15530" t="str">
            <v>2007</v>
          </cell>
          <cell r="B15530" t="str">
            <v>1</v>
          </cell>
          <cell r="C15530" t="str">
            <v>505757834</v>
          </cell>
          <cell r="D15530" t="str">
            <v>51900</v>
          </cell>
          <cell r="E15530">
            <v>265778</v>
          </cell>
          <cell r="F15530">
            <v>266311</v>
          </cell>
        </row>
        <row r="15531">
          <cell r="A15531" t="str">
            <v>2007</v>
          </cell>
          <cell r="B15531" t="str">
            <v>1</v>
          </cell>
          <cell r="C15531" t="str">
            <v>505758440</v>
          </cell>
          <cell r="D15531" t="str">
            <v>51311</v>
          </cell>
          <cell r="E15531">
            <v>115836</v>
          </cell>
          <cell r="F15531">
            <v>116070</v>
          </cell>
        </row>
        <row r="15532">
          <cell r="A15532" t="str">
            <v>2007</v>
          </cell>
          <cell r="B15532" t="str">
            <v>1</v>
          </cell>
          <cell r="C15532" t="str">
            <v>505759560</v>
          </cell>
          <cell r="D15532" t="str">
            <v>19301</v>
          </cell>
          <cell r="E15532">
            <v>32887</v>
          </cell>
          <cell r="F15532">
            <v>32954</v>
          </cell>
        </row>
        <row r="15533">
          <cell r="A15533" t="str">
            <v>2007</v>
          </cell>
          <cell r="B15533" t="str">
            <v>1</v>
          </cell>
          <cell r="C15533" t="str">
            <v>505760312</v>
          </cell>
          <cell r="D15533" t="str">
            <v>74872</v>
          </cell>
          <cell r="E15533">
            <v>8977</v>
          </cell>
          <cell r="F15533">
            <v>8991</v>
          </cell>
        </row>
        <row r="15534">
          <cell r="A15534" t="str">
            <v>2007</v>
          </cell>
          <cell r="B15534" t="str">
            <v>1</v>
          </cell>
          <cell r="C15534" t="str">
            <v>505760320</v>
          </cell>
          <cell r="D15534" t="str">
            <v>45310</v>
          </cell>
          <cell r="E15534">
            <v>4172072</v>
          </cell>
          <cell r="F15534">
            <v>4180416</v>
          </cell>
        </row>
        <row r="15535">
          <cell r="A15535" t="str">
            <v>2007</v>
          </cell>
          <cell r="B15535" t="str">
            <v>1</v>
          </cell>
          <cell r="C15535" t="str">
            <v>505761629</v>
          </cell>
          <cell r="D15535" t="str">
            <v>28120</v>
          </cell>
          <cell r="E15535">
            <v>131257</v>
          </cell>
          <cell r="F15535">
            <v>131520</v>
          </cell>
        </row>
        <row r="15536">
          <cell r="A15536" t="str">
            <v>2007</v>
          </cell>
          <cell r="B15536" t="str">
            <v>1</v>
          </cell>
          <cell r="C15536" t="str">
            <v>505763567</v>
          </cell>
          <cell r="D15536" t="str">
            <v>74401</v>
          </cell>
          <cell r="E15536">
            <v>892896</v>
          </cell>
          <cell r="F15536">
            <v>894680</v>
          </cell>
        </row>
        <row r="15537">
          <cell r="A15537" t="str">
            <v>2007</v>
          </cell>
          <cell r="B15537" t="str">
            <v>1</v>
          </cell>
          <cell r="C15537" t="str">
            <v>505765160</v>
          </cell>
          <cell r="D15537" t="str">
            <v>51475</v>
          </cell>
          <cell r="E15537">
            <v>285431</v>
          </cell>
          <cell r="F15537">
            <v>285998</v>
          </cell>
        </row>
        <row r="15538">
          <cell r="A15538" t="str">
            <v>2007</v>
          </cell>
          <cell r="B15538" t="str">
            <v>1</v>
          </cell>
          <cell r="C15538" t="str">
            <v>505766205</v>
          </cell>
          <cell r="D15538" t="str">
            <v>51900</v>
          </cell>
          <cell r="E15538">
            <v>287990</v>
          </cell>
          <cell r="F15538">
            <v>288564</v>
          </cell>
        </row>
        <row r="15539">
          <cell r="A15539" t="str">
            <v>2007</v>
          </cell>
          <cell r="B15539" t="str">
            <v>1</v>
          </cell>
          <cell r="C15539" t="str">
            <v>505766523</v>
          </cell>
          <cell r="D15539" t="str">
            <v>51900</v>
          </cell>
          <cell r="E15539">
            <v>119025</v>
          </cell>
          <cell r="F15539">
            <v>119263</v>
          </cell>
        </row>
        <row r="15540">
          <cell r="A15540" t="str">
            <v>2007</v>
          </cell>
          <cell r="B15540" t="str">
            <v>1</v>
          </cell>
          <cell r="C15540" t="str">
            <v>505768305</v>
          </cell>
          <cell r="D15540" t="str">
            <v>51550</v>
          </cell>
          <cell r="E15540">
            <v>82485</v>
          </cell>
          <cell r="F15540">
            <v>82652</v>
          </cell>
        </row>
        <row r="15541">
          <cell r="A15541" t="str">
            <v>2007</v>
          </cell>
          <cell r="B15541" t="str">
            <v>1</v>
          </cell>
          <cell r="C15541" t="str">
            <v>505769204</v>
          </cell>
          <cell r="D15541" t="str">
            <v>71320</v>
          </cell>
          <cell r="E15541">
            <v>66778</v>
          </cell>
          <cell r="F15541">
            <v>66913</v>
          </cell>
        </row>
        <row r="15542">
          <cell r="A15542" t="str">
            <v>2007</v>
          </cell>
          <cell r="B15542" t="str">
            <v>1</v>
          </cell>
          <cell r="C15542" t="str">
            <v>505769344</v>
          </cell>
          <cell r="D15542" t="str">
            <v>51421</v>
          </cell>
          <cell r="E15542">
            <v>342137</v>
          </cell>
          <cell r="F15542">
            <v>342817</v>
          </cell>
        </row>
        <row r="15543">
          <cell r="A15543" t="str">
            <v>2007</v>
          </cell>
          <cell r="B15543" t="str">
            <v>1</v>
          </cell>
          <cell r="C15543" t="str">
            <v>505770016</v>
          </cell>
          <cell r="D15543" t="str">
            <v>18221</v>
          </cell>
          <cell r="E15543">
            <v>189182</v>
          </cell>
          <cell r="F15543">
            <v>189560</v>
          </cell>
        </row>
        <row r="15544">
          <cell r="A15544" t="str">
            <v>2007</v>
          </cell>
          <cell r="B15544" t="str">
            <v>1</v>
          </cell>
          <cell r="C15544" t="str">
            <v>505770482</v>
          </cell>
          <cell r="D15544" t="str">
            <v>51550</v>
          </cell>
          <cell r="E15544">
            <v>671459</v>
          </cell>
          <cell r="F15544">
            <v>672807</v>
          </cell>
        </row>
        <row r="15545">
          <cell r="A15545" t="str">
            <v>2007</v>
          </cell>
          <cell r="B15545" t="str">
            <v>1</v>
          </cell>
          <cell r="C15545" t="str">
            <v>505771160</v>
          </cell>
          <cell r="D15545" t="str">
            <v>28120</v>
          </cell>
          <cell r="E15545">
            <v>133642</v>
          </cell>
          <cell r="F15545">
            <v>133910</v>
          </cell>
        </row>
        <row r="15546">
          <cell r="A15546" t="str">
            <v>2007</v>
          </cell>
          <cell r="B15546" t="str">
            <v>1</v>
          </cell>
          <cell r="C15546" t="str">
            <v>505771993</v>
          </cell>
          <cell r="D15546" t="str">
            <v>51450</v>
          </cell>
          <cell r="E15546">
            <v>380952</v>
          </cell>
          <cell r="F15546">
            <v>381714</v>
          </cell>
        </row>
        <row r="15547">
          <cell r="A15547" t="str">
            <v>2007</v>
          </cell>
          <cell r="B15547" t="str">
            <v>1</v>
          </cell>
          <cell r="C15547" t="str">
            <v>505776251</v>
          </cell>
          <cell r="D15547" t="str">
            <v>51421</v>
          </cell>
          <cell r="E15547">
            <v>90962</v>
          </cell>
          <cell r="F15547">
            <v>91138</v>
          </cell>
        </row>
        <row r="15548">
          <cell r="A15548" t="str">
            <v>2007</v>
          </cell>
          <cell r="B15548" t="str">
            <v>1</v>
          </cell>
          <cell r="C15548" t="str">
            <v>505776456</v>
          </cell>
          <cell r="D15548" t="str">
            <v>51860</v>
          </cell>
          <cell r="E15548">
            <v>7744464</v>
          </cell>
          <cell r="F15548">
            <v>7744464</v>
          </cell>
        </row>
        <row r="15549">
          <cell r="A15549" t="str">
            <v>2007</v>
          </cell>
          <cell r="B15549" t="str">
            <v>1</v>
          </cell>
          <cell r="C15549" t="str">
            <v>505776685</v>
          </cell>
          <cell r="D15549" t="str">
            <v>51810</v>
          </cell>
          <cell r="E15549">
            <v>410941</v>
          </cell>
          <cell r="F15549">
            <v>411764</v>
          </cell>
        </row>
        <row r="15550">
          <cell r="A15550" t="str">
            <v>2007</v>
          </cell>
          <cell r="B15550" t="str">
            <v>1</v>
          </cell>
          <cell r="C15550" t="str">
            <v>505776898</v>
          </cell>
          <cell r="D15550" t="str">
            <v>52421</v>
          </cell>
          <cell r="E15550">
            <v>3858262</v>
          </cell>
          <cell r="F15550">
            <v>3865978</v>
          </cell>
        </row>
        <row r="15551">
          <cell r="A15551" t="str">
            <v>2007</v>
          </cell>
          <cell r="B15551" t="str">
            <v>1</v>
          </cell>
          <cell r="C15551" t="str">
            <v>505777231</v>
          </cell>
          <cell r="D15551" t="str">
            <v>51475</v>
          </cell>
          <cell r="E15551">
            <v>303915</v>
          </cell>
          <cell r="F15551">
            <v>304518</v>
          </cell>
        </row>
        <row r="15552">
          <cell r="A15552" t="str">
            <v>2007</v>
          </cell>
          <cell r="B15552" t="str">
            <v>1</v>
          </cell>
          <cell r="C15552" t="str">
            <v>505777878</v>
          </cell>
          <cell r="D15552" t="str">
            <v>71320</v>
          </cell>
          <cell r="E15552">
            <v>304125</v>
          </cell>
          <cell r="F15552">
            <v>304732</v>
          </cell>
        </row>
        <row r="15553">
          <cell r="A15553" t="str">
            <v>2007</v>
          </cell>
          <cell r="B15553" t="str">
            <v>1</v>
          </cell>
          <cell r="C15553" t="str">
            <v>505778580</v>
          </cell>
          <cell r="D15553" t="str">
            <v>15510</v>
          </cell>
          <cell r="E15553">
            <v>8009331</v>
          </cell>
          <cell r="F15553">
            <v>7948304</v>
          </cell>
        </row>
        <row r="15554">
          <cell r="A15554" t="str">
            <v>2007</v>
          </cell>
          <cell r="B15554" t="str">
            <v>1</v>
          </cell>
          <cell r="C15554" t="str">
            <v>505780887</v>
          </cell>
          <cell r="D15554" t="str">
            <v>92330</v>
          </cell>
          <cell r="E15554">
            <v>438536</v>
          </cell>
          <cell r="F15554">
            <v>439413</v>
          </cell>
        </row>
        <row r="15555">
          <cell r="A15555" t="str">
            <v>2007</v>
          </cell>
          <cell r="B15555" t="str">
            <v>1</v>
          </cell>
          <cell r="C15555" t="str">
            <v>505781484</v>
          </cell>
          <cell r="D15555" t="str">
            <v>51460</v>
          </cell>
          <cell r="E15555">
            <v>1156741</v>
          </cell>
          <cell r="F15555">
            <v>1159053</v>
          </cell>
        </row>
        <row r="15556">
          <cell r="A15556" t="str">
            <v>2007</v>
          </cell>
          <cell r="B15556" t="str">
            <v>1</v>
          </cell>
          <cell r="C15556" t="str">
            <v>505783398</v>
          </cell>
          <cell r="D15556" t="str">
            <v>51382</v>
          </cell>
          <cell r="E15556">
            <v>529451</v>
          </cell>
          <cell r="F15556">
            <v>530493</v>
          </cell>
        </row>
        <row r="15557">
          <cell r="A15557" t="str">
            <v>2007</v>
          </cell>
          <cell r="B15557" t="str">
            <v>1</v>
          </cell>
          <cell r="C15557" t="str">
            <v>505783452</v>
          </cell>
          <cell r="D15557" t="str">
            <v>36636</v>
          </cell>
          <cell r="E15557">
            <v>289316</v>
          </cell>
          <cell r="F15557">
            <v>289897</v>
          </cell>
        </row>
        <row r="15558">
          <cell r="A15558" t="str">
            <v>2007</v>
          </cell>
          <cell r="B15558" t="str">
            <v>1</v>
          </cell>
          <cell r="C15558" t="str">
            <v>505783649</v>
          </cell>
          <cell r="D15558" t="str">
            <v>74401</v>
          </cell>
          <cell r="E15558">
            <v>11323</v>
          </cell>
          <cell r="F15558">
            <v>11347</v>
          </cell>
        </row>
        <row r="15559">
          <cell r="A15559" t="str">
            <v>2007</v>
          </cell>
          <cell r="B15559" t="str">
            <v>1</v>
          </cell>
          <cell r="C15559" t="str">
            <v>505784238</v>
          </cell>
          <cell r="D15559" t="str">
            <v>50300</v>
          </cell>
          <cell r="E15559">
            <v>111000</v>
          </cell>
          <cell r="F15559">
            <v>111222</v>
          </cell>
        </row>
        <row r="15560">
          <cell r="A15560" t="str">
            <v>2007</v>
          </cell>
          <cell r="B15560" t="str">
            <v>1</v>
          </cell>
          <cell r="C15560" t="str">
            <v>505784807</v>
          </cell>
          <cell r="D15560" t="str">
            <v>51870</v>
          </cell>
          <cell r="E15560">
            <v>1881843</v>
          </cell>
          <cell r="F15560">
            <v>1885612</v>
          </cell>
        </row>
        <row r="15561">
          <cell r="A15561" t="str">
            <v>2007</v>
          </cell>
          <cell r="B15561" t="str">
            <v>1</v>
          </cell>
          <cell r="C15561" t="str">
            <v>505785293</v>
          </cell>
          <cell r="D15561" t="str">
            <v>52488</v>
          </cell>
          <cell r="E15561">
            <v>186231</v>
          </cell>
          <cell r="F15561">
            <v>186600</v>
          </cell>
        </row>
        <row r="15562">
          <cell r="A15562" t="str">
            <v>2007</v>
          </cell>
          <cell r="B15562" t="str">
            <v>1</v>
          </cell>
          <cell r="C15562" t="str">
            <v>505785544</v>
          </cell>
          <cell r="D15562" t="str">
            <v>36141</v>
          </cell>
          <cell r="E15562">
            <v>345786</v>
          </cell>
          <cell r="F15562">
            <v>346478</v>
          </cell>
        </row>
        <row r="15563">
          <cell r="A15563" t="str">
            <v>2007</v>
          </cell>
          <cell r="B15563" t="str">
            <v>1</v>
          </cell>
          <cell r="C15563" t="str">
            <v>505785765</v>
          </cell>
          <cell r="D15563" t="str">
            <v>51900</v>
          </cell>
          <cell r="E15563">
            <v>46212</v>
          </cell>
          <cell r="F15563">
            <v>46303</v>
          </cell>
        </row>
        <row r="15564">
          <cell r="A15564" t="str">
            <v>2007</v>
          </cell>
          <cell r="B15564" t="str">
            <v>1</v>
          </cell>
          <cell r="C15564" t="str">
            <v>505787784</v>
          </cell>
          <cell r="D15564" t="str">
            <v>51160</v>
          </cell>
          <cell r="E15564">
            <v>154566</v>
          </cell>
          <cell r="F15564">
            <v>154872</v>
          </cell>
        </row>
        <row r="15565">
          <cell r="A15565" t="str">
            <v>2007</v>
          </cell>
          <cell r="B15565" t="str">
            <v>1</v>
          </cell>
          <cell r="C15565" t="str">
            <v>505792362</v>
          </cell>
          <cell r="D15565" t="str">
            <v>51460</v>
          </cell>
          <cell r="E15565">
            <v>1176247</v>
          </cell>
          <cell r="F15565">
            <v>1178597</v>
          </cell>
        </row>
        <row r="15566">
          <cell r="A15566" t="str">
            <v>2007</v>
          </cell>
          <cell r="B15566" t="str">
            <v>1</v>
          </cell>
          <cell r="C15566" t="str">
            <v>505793903</v>
          </cell>
          <cell r="D15566" t="str">
            <v>51900</v>
          </cell>
          <cell r="E15566">
            <v>995285</v>
          </cell>
          <cell r="F15566">
            <v>997278</v>
          </cell>
        </row>
        <row r="15567">
          <cell r="A15567" t="str">
            <v>2007</v>
          </cell>
          <cell r="B15567" t="str">
            <v>1</v>
          </cell>
          <cell r="C15567" t="str">
            <v>505793946</v>
          </cell>
          <cell r="D15567" t="str">
            <v>51900</v>
          </cell>
          <cell r="E15567">
            <v>94916</v>
          </cell>
          <cell r="F15567">
            <v>95106</v>
          </cell>
        </row>
        <row r="15568">
          <cell r="A15568" t="str">
            <v>2007</v>
          </cell>
          <cell r="B15568" t="str">
            <v>1</v>
          </cell>
          <cell r="C15568" t="str">
            <v>505795191</v>
          </cell>
          <cell r="D15568" t="str">
            <v>51460</v>
          </cell>
          <cell r="E15568">
            <v>150501</v>
          </cell>
          <cell r="F15568">
            <v>150803</v>
          </cell>
        </row>
        <row r="15569">
          <cell r="A15569" t="str">
            <v>2007</v>
          </cell>
          <cell r="B15569" t="str">
            <v>1</v>
          </cell>
          <cell r="C15569" t="str">
            <v>505798026</v>
          </cell>
          <cell r="D15569" t="str">
            <v>52210</v>
          </cell>
          <cell r="E15569">
            <v>187484</v>
          </cell>
          <cell r="F15569">
            <v>187802</v>
          </cell>
        </row>
        <row r="15570">
          <cell r="A15570" t="str">
            <v>2007</v>
          </cell>
          <cell r="B15570" t="str">
            <v>1</v>
          </cell>
          <cell r="C15570" t="str">
            <v>505801124</v>
          </cell>
          <cell r="D15570" t="str">
            <v>01120</v>
          </cell>
          <cell r="E15570">
            <v>202840</v>
          </cell>
          <cell r="F15570">
            <v>203245</v>
          </cell>
        </row>
        <row r="15571">
          <cell r="A15571" t="str">
            <v>2007</v>
          </cell>
          <cell r="B15571" t="str">
            <v>1</v>
          </cell>
          <cell r="C15571" t="str">
            <v>505804441</v>
          </cell>
          <cell r="D15571" t="str">
            <v>51900</v>
          </cell>
          <cell r="E15571">
            <v>441486</v>
          </cell>
          <cell r="F15571">
            <v>442372</v>
          </cell>
        </row>
        <row r="15572">
          <cell r="A15572" t="str">
            <v>2007</v>
          </cell>
          <cell r="B15572" t="str">
            <v>1</v>
          </cell>
          <cell r="C15572" t="str">
            <v>505804948</v>
          </cell>
          <cell r="D15572" t="str">
            <v>14210</v>
          </cell>
          <cell r="E15572">
            <v>303711</v>
          </cell>
          <cell r="F15572">
            <v>304321</v>
          </cell>
        </row>
        <row r="15573">
          <cell r="A15573" t="str">
            <v>2007</v>
          </cell>
          <cell r="B15573" t="str">
            <v>1</v>
          </cell>
          <cell r="C15573" t="str">
            <v>505806134</v>
          </cell>
          <cell r="D15573" t="str">
            <v>51900</v>
          </cell>
          <cell r="E15573">
            <v>185808</v>
          </cell>
          <cell r="F15573">
            <v>186174</v>
          </cell>
        </row>
        <row r="15574">
          <cell r="A15574" t="str">
            <v>2007</v>
          </cell>
          <cell r="B15574" t="str">
            <v>1</v>
          </cell>
          <cell r="C15574" t="str">
            <v>505807548</v>
          </cell>
          <cell r="D15574" t="str">
            <v>29320</v>
          </cell>
          <cell r="E15574">
            <v>832099</v>
          </cell>
          <cell r="F15574">
            <v>833748</v>
          </cell>
        </row>
        <row r="15575">
          <cell r="A15575" t="str">
            <v>2007</v>
          </cell>
          <cell r="B15575" t="str">
            <v>1</v>
          </cell>
          <cell r="C15575" t="str">
            <v>505807971</v>
          </cell>
          <cell r="D15575" t="str">
            <v>51900</v>
          </cell>
          <cell r="E15575">
            <v>545727</v>
          </cell>
          <cell r="F15575">
            <v>546818</v>
          </cell>
        </row>
        <row r="15576">
          <cell r="A15576" t="str">
            <v>2007</v>
          </cell>
          <cell r="B15576" t="str">
            <v>1</v>
          </cell>
          <cell r="C15576" t="str">
            <v>505808269</v>
          </cell>
          <cell r="D15576" t="str">
            <v>51840</v>
          </cell>
          <cell r="E15576">
            <v>1698813</v>
          </cell>
          <cell r="F15576">
            <v>1702211</v>
          </cell>
        </row>
        <row r="15577">
          <cell r="A15577" t="str">
            <v>2007</v>
          </cell>
          <cell r="B15577" t="str">
            <v>1</v>
          </cell>
          <cell r="C15577" t="str">
            <v>505809370</v>
          </cell>
          <cell r="D15577" t="str">
            <v>51540</v>
          </cell>
          <cell r="E15577">
            <v>449443</v>
          </cell>
          <cell r="F15577">
            <v>450343</v>
          </cell>
        </row>
        <row r="15578">
          <cell r="A15578" t="str">
            <v>2007</v>
          </cell>
          <cell r="B15578" t="str">
            <v>1</v>
          </cell>
          <cell r="C15578" t="str">
            <v>505809940</v>
          </cell>
          <cell r="D15578" t="str">
            <v>21250</v>
          </cell>
          <cell r="E15578">
            <v>90887</v>
          </cell>
          <cell r="F15578">
            <v>91071</v>
          </cell>
        </row>
        <row r="15579">
          <cell r="A15579" t="str">
            <v>2007</v>
          </cell>
          <cell r="B15579" t="str">
            <v>1</v>
          </cell>
          <cell r="C15579" t="str">
            <v>505810034</v>
          </cell>
          <cell r="D15579" t="str">
            <v>52431</v>
          </cell>
          <cell r="E15579">
            <v>903054</v>
          </cell>
          <cell r="F15579">
            <v>904845</v>
          </cell>
        </row>
        <row r="15580">
          <cell r="A15580" t="str">
            <v>2007</v>
          </cell>
          <cell r="B15580" t="str">
            <v>1</v>
          </cell>
          <cell r="C15580" t="str">
            <v>505811634</v>
          </cell>
          <cell r="D15580" t="str">
            <v>85130</v>
          </cell>
          <cell r="E15580">
            <v>2002</v>
          </cell>
          <cell r="F15580">
            <v>2006</v>
          </cell>
        </row>
        <row r="15581">
          <cell r="A15581" t="str">
            <v>2007</v>
          </cell>
          <cell r="B15581" t="str">
            <v>1</v>
          </cell>
          <cell r="C15581" t="str">
            <v>505812690</v>
          </cell>
          <cell r="D15581" t="str">
            <v>28752</v>
          </cell>
          <cell r="E15581">
            <v>25573</v>
          </cell>
          <cell r="F15581">
            <v>25624</v>
          </cell>
        </row>
        <row r="15582">
          <cell r="A15582" t="str">
            <v>2007</v>
          </cell>
          <cell r="B15582" t="str">
            <v>1</v>
          </cell>
          <cell r="C15582" t="str">
            <v>505813823</v>
          </cell>
          <cell r="D15582" t="str">
            <v>52488</v>
          </cell>
          <cell r="E15582">
            <v>208621</v>
          </cell>
          <cell r="F15582">
            <v>209034</v>
          </cell>
        </row>
        <row r="15583">
          <cell r="A15583" t="str">
            <v>2007</v>
          </cell>
          <cell r="B15583" t="str">
            <v>1</v>
          </cell>
          <cell r="C15583" t="str">
            <v>505813831</v>
          </cell>
          <cell r="D15583" t="str">
            <v>52485</v>
          </cell>
          <cell r="E15583">
            <v>108672</v>
          </cell>
          <cell r="F15583">
            <v>108887</v>
          </cell>
        </row>
        <row r="15584">
          <cell r="A15584" t="str">
            <v>2007</v>
          </cell>
          <cell r="B15584" t="str">
            <v>1</v>
          </cell>
          <cell r="C15584" t="str">
            <v>505814285</v>
          </cell>
          <cell r="D15584" t="str">
            <v>51532</v>
          </cell>
          <cell r="E15584">
            <v>55089</v>
          </cell>
          <cell r="F15584">
            <v>55198</v>
          </cell>
        </row>
        <row r="15585">
          <cell r="A15585" t="str">
            <v>2007</v>
          </cell>
          <cell r="B15585" t="str">
            <v>1</v>
          </cell>
          <cell r="C15585" t="str">
            <v>505815877</v>
          </cell>
          <cell r="D15585" t="str">
            <v>51410</v>
          </cell>
          <cell r="E15585">
            <v>4806060</v>
          </cell>
          <cell r="F15585">
            <v>4815634</v>
          </cell>
        </row>
        <row r="15586">
          <cell r="A15586" t="str">
            <v>2007</v>
          </cell>
          <cell r="B15586" t="str">
            <v>1</v>
          </cell>
          <cell r="C15586" t="str">
            <v>505816415</v>
          </cell>
          <cell r="D15586" t="str">
            <v>51441</v>
          </cell>
          <cell r="E15586">
            <v>183609</v>
          </cell>
          <cell r="F15586">
            <v>183977</v>
          </cell>
        </row>
        <row r="15587">
          <cell r="A15587" t="str">
            <v>2007</v>
          </cell>
          <cell r="B15587" t="str">
            <v>1</v>
          </cell>
          <cell r="C15587" t="str">
            <v>505816962</v>
          </cell>
          <cell r="D15587" t="str">
            <v>52444</v>
          </cell>
          <cell r="E15587">
            <v>400675</v>
          </cell>
          <cell r="F15587">
            <v>401371</v>
          </cell>
        </row>
        <row r="15588">
          <cell r="A15588" t="str">
            <v>2007</v>
          </cell>
          <cell r="B15588" t="str">
            <v>1</v>
          </cell>
          <cell r="C15588" t="str">
            <v>505817101</v>
          </cell>
          <cell r="D15588" t="str">
            <v>01120</v>
          </cell>
          <cell r="E15588">
            <v>406584</v>
          </cell>
          <cell r="F15588">
            <v>407394</v>
          </cell>
        </row>
        <row r="15589">
          <cell r="A15589" t="str">
            <v>2007</v>
          </cell>
          <cell r="B15589" t="str">
            <v>1</v>
          </cell>
          <cell r="C15589" t="str">
            <v>505817500</v>
          </cell>
          <cell r="D15589" t="str">
            <v>50300</v>
          </cell>
          <cell r="E15589">
            <v>30173</v>
          </cell>
          <cell r="F15589">
            <v>30234</v>
          </cell>
        </row>
        <row r="15590">
          <cell r="A15590" t="str">
            <v>2007</v>
          </cell>
          <cell r="B15590" t="str">
            <v>1</v>
          </cell>
          <cell r="C15590" t="str">
            <v>505817608</v>
          </cell>
          <cell r="D15590" t="str">
            <v>32300</v>
          </cell>
          <cell r="E15590">
            <v>40279123</v>
          </cell>
          <cell r="F15590">
            <v>40844901</v>
          </cell>
        </row>
        <row r="15591">
          <cell r="A15591" t="str">
            <v>2007</v>
          </cell>
          <cell r="B15591" t="str">
            <v>1</v>
          </cell>
          <cell r="C15591" t="str">
            <v>505819007</v>
          </cell>
          <cell r="D15591" t="str">
            <v>52320</v>
          </cell>
          <cell r="E15591">
            <v>487</v>
          </cell>
          <cell r="F15591">
            <v>488</v>
          </cell>
        </row>
        <row r="15592">
          <cell r="A15592" t="str">
            <v>2007</v>
          </cell>
          <cell r="B15592" t="str">
            <v>1</v>
          </cell>
          <cell r="C15592" t="str">
            <v>505820404</v>
          </cell>
          <cell r="D15592" t="str">
            <v>01120</v>
          </cell>
          <cell r="E15592">
            <v>87637</v>
          </cell>
          <cell r="F15592">
            <v>87811</v>
          </cell>
        </row>
        <row r="15593">
          <cell r="A15593" t="str">
            <v>2007</v>
          </cell>
          <cell r="B15593" t="str">
            <v>1</v>
          </cell>
          <cell r="C15593" t="str">
            <v>505820811</v>
          </cell>
          <cell r="D15593" t="str">
            <v>25220</v>
          </cell>
          <cell r="E15593">
            <v>513844</v>
          </cell>
          <cell r="F15593">
            <v>514872</v>
          </cell>
        </row>
        <row r="15594">
          <cell r="A15594" t="str">
            <v>2007</v>
          </cell>
          <cell r="B15594" t="str">
            <v>1</v>
          </cell>
          <cell r="C15594" t="str">
            <v>505821338</v>
          </cell>
          <cell r="D15594" t="str">
            <v>17544</v>
          </cell>
          <cell r="E15594">
            <v>242258</v>
          </cell>
          <cell r="F15594">
            <v>242745</v>
          </cell>
        </row>
        <row r="15595">
          <cell r="A15595" t="str">
            <v>2007</v>
          </cell>
          <cell r="B15595" t="str">
            <v>1</v>
          </cell>
          <cell r="C15595" t="str">
            <v>505821680</v>
          </cell>
          <cell r="D15595" t="str">
            <v>70120</v>
          </cell>
          <cell r="E15595">
            <v>232147</v>
          </cell>
          <cell r="F15595">
            <v>232615</v>
          </cell>
        </row>
        <row r="15596">
          <cell r="A15596" t="str">
            <v>2007</v>
          </cell>
          <cell r="B15596" t="str">
            <v>1</v>
          </cell>
          <cell r="C15596" t="str">
            <v>505823411</v>
          </cell>
          <cell r="D15596" t="str">
            <v>51900</v>
          </cell>
          <cell r="E15596">
            <v>760752</v>
          </cell>
          <cell r="F15596">
            <v>762274</v>
          </cell>
        </row>
        <row r="15597">
          <cell r="A15597" t="str">
            <v>2007</v>
          </cell>
          <cell r="B15597" t="str">
            <v>1</v>
          </cell>
          <cell r="C15597" t="str">
            <v>505826429</v>
          </cell>
          <cell r="D15597" t="str">
            <v>52630</v>
          </cell>
          <cell r="E15597">
            <v>9401</v>
          </cell>
          <cell r="F15597">
            <v>9419</v>
          </cell>
        </row>
        <row r="15598">
          <cell r="A15598" t="str">
            <v>2007</v>
          </cell>
          <cell r="B15598" t="str">
            <v>1</v>
          </cell>
          <cell r="C15598" t="str">
            <v>505827751</v>
          </cell>
          <cell r="D15598" t="str">
            <v>51180</v>
          </cell>
          <cell r="E15598">
            <v>358321</v>
          </cell>
          <cell r="F15598">
            <v>359033</v>
          </cell>
        </row>
        <row r="15599">
          <cell r="A15599" t="str">
            <v>2007</v>
          </cell>
          <cell r="B15599" t="str">
            <v>1</v>
          </cell>
          <cell r="C15599" t="str">
            <v>505827905</v>
          </cell>
          <cell r="D15599" t="str">
            <v>51421</v>
          </cell>
          <cell r="E15599">
            <v>141670</v>
          </cell>
          <cell r="F15599">
            <v>141949</v>
          </cell>
        </row>
        <row r="15600">
          <cell r="A15600" t="str">
            <v>2007</v>
          </cell>
          <cell r="B15600" t="str">
            <v>1</v>
          </cell>
          <cell r="C15600" t="str">
            <v>505828448</v>
          </cell>
          <cell r="D15600" t="str">
            <v>51442</v>
          </cell>
          <cell r="E15600">
            <v>740258</v>
          </cell>
          <cell r="F15600">
            <v>741732</v>
          </cell>
        </row>
        <row r="15601">
          <cell r="A15601" t="str">
            <v>2007</v>
          </cell>
          <cell r="B15601" t="str">
            <v>1</v>
          </cell>
          <cell r="C15601" t="str">
            <v>505828677</v>
          </cell>
          <cell r="D15601" t="str">
            <v>51520</v>
          </cell>
          <cell r="E15601">
            <v>589620</v>
          </cell>
          <cell r="F15601">
            <v>590795</v>
          </cell>
        </row>
        <row r="15602">
          <cell r="A15602" t="str">
            <v>2007</v>
          </cell>
          <cell r="B15602" t="str">
            <v>1</v>
          </cell>
          <cell r="C15602" t="str">
            <v>505830566</v>
          </cell>
          <cell r="D15602" t="str">
            <v>52488</v>
          </cell>
          <cell r="E15602">
            <v>27670</v>
          </cell>
          <cell r="F15602">
            <v>27725</v>
          </cell>
        </row>
        <row r="15603">
          <cell r="A15603" t="str">
            <v>2007</v>
          </cell>
          <cell r="B15603" t="str">
            <v>1</v>
          </cell>
          <cell r="C15603" t="str">
            <v>505831368</v>
          </cell>
          <cell r="D15603" t="str">
            <v>51390</v>
          </cell>
          <cell r="E15603">
            <v>24827</v>
          </cell>
          <cell r="F15603">
            <v>24876</v>
          </cell>
        </row>
        <row r="15604">
          <cell r="A15604" t="str">
            <v>2007</v>
          </cell>
          <cell r="B15604" t="str">
            <v>1</v>
          </cell>
          <cell r="C15604" t="str">
            <v>505831570</v>
          </cell>
          <cell r="D15604" t="str">
            <v>52431</v>
          </cell>
          <cell r="E15604">
            <v>1400709</v>
          </cell>
          <cell r="F15604">
            <v>1403510</v>
          </cell>
        </row>
        <row r="15605">
          <cell r="A15605" t="str">
            <v>2007</v>
          </cell>
          <cell r="B15605" t="str">
            <v>1</v>
          </cell>
          <cell r="C15605" t="str">
            <v>505832070</v>
          </cell>
          <cell r="D15605" t="str">
            <v>17710</v>
          </cell>
          <cell r="E15605">
            <v>108518</v>
          </cell>
          <cell r="F15605">
            <v>108734</v>
          </cell>
        </row>
        <row r="15606">
          <cell r="A15606" t="str">
            <v>2007</v>
          </cell>
          <cell r="B15606" t="str">
            <v>1</v>
          </cell>
          <cell r="C15606" t="str">
            <v>505834928</v>
          </cell>
          <cell r="D15606" t="str">
            <v>51870</v>
          </cell>
          <cell r="E15606">
            <v>850</v>
          </cell>
          <cell r="F15606">
            <v>852</v>
          </cell>
        </row>
        <row r="15607">
          <cell r="A15607" t="str">
            <v>2007</v>
          </cell>
          <cell r="B15607" t="str">
            <v>1</v>
          </cell>
          <cell r="C15607" t="str">
            <v>505836513</v>
          </cell>
          <cell r="D15607" t="str">
            <v>72220</v>
          </cell>
          <cell r="E15607">
            <v>47407</v>
          </cell>
          <cell r="F15607">
            <v>47501</v>
          </cell>
        </row>
        <row r="15608">
          <cell r="A15608" t="str">
            <v>2007</v>
          </cell>
          <cell r="B15608" t="str">
            <v>1</v>
          </cell>
          <cell r="C15608" t="str">
            <v>505836769</v>
          </cell>
          <cell r="D15608" t="str">
            <v>51520</v>
          </cell>
          <cell r="E15608">
            <v>16484</v>
          </cell>
          <cell r="F15608">
            <v>16517</v>
          </cell>
        </row>
        <row r="15609">
          <cell r="A15609" t="str">
            <v>2007</v>
          </cell>
          <cell r="B15609" t="str">
            <v>1</v>
          </cell>
          <cell r="C15609" t="str">
            <v>505837056</v>
          </cell>
          <cell r="D15609" t="str">
            <v>51870</v>
          </cell>
          <cell r="E15609">
            <v>68372</v>
          </cell>
          <cell r="F15609">
            <v>68508</v>
          </cell>
        </row>
        <row r="15610">
          <cell r="A15610" t="str">
            <v>2007</v>
          </cell>
          <cell r="B15610" t="str">
            <v>1</v>
          </cell>
          <cell r="C15610" t="str">
            <v>505837676</v>
          </cell>
          <cell r="D15610" t="str">
            <v>25240</v>
          </cell>
          <cell r="E15610">
            <v>1809127</v>
          </cell>
          <cell r="F15610">
            <v>1812749</v>
          </cell>
        </row>
        <row r="15611">
          <cell r="A15611" t="str">
            <v>2007</v>
          </cell>
          <cell r="B15611" t="str">
            <v>1</v>
          </cell>
          <cell r="C15611" t="str">
            <v>505838168</v>
          </cell>
          <cell r="D15611" t="str">
            <v>36141</v>
          </cell>
          <cell r="E15611">
            <v>186083</v>
          </cell>
          <cell r="F15611">
            <v>186452</v>
          </cell>
        </row>
        <row r="15612">
          <cell r="A15612" t="str">
            <v>2007</v>
          </cell>
          <cell r="B15612" t="str">
            <v>1</v>
          </cell>
          <cell r="C15612" t="str">
            <v>505838699</v>
          </cell>
          <cell r="D15612" t="str">
            <v>51540</v>
          </cell>
          <cell r="E15612">
            <v>244818</v>
          </cell>
          <cell r="F15612">
            <v>245306</v>
          </cell>
        </row>
        <row r="15613">
          <cell r="A15613" t="str">
            <v>2007</v>
          </cell>
          <cell r="B15613" t="str">
            <v>1</v>
          </cell>
          <cell r="C15613" t="str">
            <v>505839130</v>
          </cell>
          <cell r="D15613" t="str">
            <v>52488</v>
          </cell>
          <cell r="E15613">
            <v>340447</v>
          </cell>
          <cell r="F15613">
            <v>341131</v>
          </cell>
        </row>
        <row r="15614">
          <cell r="A15614" t="str">
            <v>2007</v>
          </cell>
          <cell r="B15614" t="str">
            <v>1</v>
          </cell>
          <cell r="C15614" t="str">
            <v>505839210</v>
          </cell>
          <cell r="D15614" t="str">
            <v>51532</v>
          </cell>
          <cell r="E15614">
            <v>557411</v>
          </cell>
          <cell r="F15614">
            <v>558524</v>
          </cell>
        </row>
        <row r="15615">
          <cell r="A15615" t="str">
            <v>2007</v>
          </cell>
          <cell r="B15615" t="str">
            <v>1</v>
          </cell>
          <cell r="C15615" t="str">
            <v>505839229</v>
          </cell>
          <cell r="D15615" t="str">
            <v>31202</v>
          </cell>
          <cell r="E15615">
            <v>2112501</v>
          </cell>
          <cell r="F15615">
            <v>2116728</v>
          </cell>
        </row>
        <row r="15616">
          <cell r="A15616" t="str">
            <v>2007</v>
          </cell>
          <cell r="B15616" t="str">
            <v>1</v>
          </cell>
          <cell r="C15616" t="str">
            <v>505839555</v>
          </cell>
          <cell r="D15616" t="str">
            <v>51850</v>
          </cell>
          <cell r="E15616">
            <v>2721005</v>
          </cell>
          <cell r="F15616">
            <v>2726450</v>
          </cell>
        </row>
        <row r="15617">
          <cell r="A15617" t="str">
            <v>2007</v>
          </cell>
          <cell r="B15617" t="str">
            <v>1</v>
          </cell>
          <cell r="C15617" t="str">
            <v>505840111</v>
          </cell>
          <cell r="D15617" t="str">
            <v>01300</v>
          </cell>
          <cell r="E15617">
            <v>354014</v>
          </cell>
          <cell r="F15617">
            <v>354719</v>
          </cell>
        </row>
        <row r="15618">
          <cell r="A15618" t="str">
            <v>2007</v>
          </cell>
          <cell r="B15618" t="str">
            <v>1</v>
          </cell>
          <cell r="C15618" t="str">
            <v>505840456</v>
          </cell>
          <cell r="D15618" t="str">
            <v>36141</v>
          </cell>
          <cell r="E15618">
            <v>164664</v>
          </cell>
          <cell r="F15618">
            <v>164992</v>
          </cell>
        </row>
        <row r="15619">
          <cell r="A15619" t="str">
            <v>2007</v>
          </cell>
          <cell r="B15619" t="str">
            <v>1</v>
          </cell>
          <cell r="C15619" t="str">
            <v>505840774</v>
          </cell>
          <cell r="D15619" t="str">
            <v>51240</v>
          </cell>
          <cell r="E15619">
            <v>2195684</v>
          </cell>
          <cell r="F15619">
            <v>2200076</v>
          </cell>
        </row>
        <row r="15620">
          <cell r="A15620" t="str">
            <v>2007</v>
          </cell>
          <cell r="B15620" t="str">
            <v>1</v>
          </cell>
          <cell r="C15620" t="str">
            <v>505841037</v>
          </cell>
          <cell r="D15620" t="str">
            <v>50300</v>
          </cell>
          <cell r="E15620">
            <v>668091</v>
          </cell>
          <cell r="F15620">
            <v>669428</v>
          </cell>
        </row>
        <row r="15621">
          <cell r="A15621" t="str">
            <v>2007</v>
          </cell>
          <cell r="B15621" t="str">
            <v>1</v>
          </cell>
          <cell r="C15621" t="str">
            <v>505841312</v>
          </cell>
          <cell r="D15621" t="str">
            <v>51382</v>
          </cell>
          <cell r="E15621">
            <v>604050</v>
          </cell>
          <cell r="F15621">
            <v>605268</v>
          </cell>
        </row>
        <row r="15622">
          <cell r="A15622" t="str">
            <v>2007</v>
          </cell>
          <cell r="B15622" t="str">
            <v>1</v>
          </cell>
          <cell r="C15622" t="str">
            <v>505841827</v>
          </cell>
          <cell r="D15622" t="str">
            <v>15130</v>
          </cell>
          <cell r="E15622">
            <v>207556</v>
          </cell>
          <cell r="F15622">
            <v>207972</v>
          </cell>
        </row>
        <row r="15623">
          <cell r="A15623" t="str">
            <v>2007</v>
          </cell>
          <cell r="B15623" t="str">
            <v>1</v>
          </cell>
          <cell r="C15623" t="str">
            <v>505841886</v>
          </cell>
          <cell r="D15623" t="str">
            <v>51520</v>
          </cell>
          <cell r="E15623">
            <v>173509</v>
          </cell>
          <cell r="F15623">
            <v>173857</v>
          </cell>
        </row>
        <row r="15624">
          <cell r="A15624" t="str">
            <v>2007</v>
          </cell>
          <cell r="B15624" t="str">
            <v>1</v>
          </cell>
          <cell r="C15624" t="str">
            <v>505842017</v>
          </cell>
          <cell r="D15624" t="str">
            <v>51520</v>
          </cell>
          <cell r="E15624">
            <v>77322</v>
          </cell>
          <cell r="F15624">
            <v>77475</v>
          </cell>
        </row>
        <row r="15625">
          <cell r="A15625" t="str">
            <v>2007</v>
          </cell>
          <cell r="B15625" t="str">
            <v>1</v>
          </cell>
          <cell r="C15625" t="str">
            <v>505843439</v>
          </cell>
          <cell r="D15625" t="str">
            <v>28120</v>
          </cell>
          <cell r="E15625">
            <v>94872</v>
          </cell>
          <cell r="F15625">
            <v>95064</v>
          </cell>
        </row>
        <row r="15626">
          <cell r="A15626" t="str">
            <v>2007</v>
          </cell>
          <cell r="B15626" t="str">
            <v>1</v>
          </cell>
          <cell r="C15626" t="str">
            <v>505843471</v>
          </cell>
          <cell r="D15626" t="str">
            <v>17710</v>
          </cell>
          <cell r="E15626">
            <v>180550</v>
          </cell>
          <cell r="F15626">
            <v>180912</v>
          </cell>
        </row>
        <row r="15627">
          <cell r="A15627" t="str">
            <v>2007</v>
          </cell>
          <cell r="B15627" t="str">
            <v>1</v>
          </cell>
          <cell r="C15627" t="str">
            <v>505843846</v>
          </cell>
          <cell r="D15627" t="str">
            <v>51421</v>
          </cell>
          <cell r="E15627">
            <v>197524</v>
          </cell>
          <cell r="F15627">
            <v>197919</v>
          </cell>
        </row>
        <row r="15628">
          <cell r="A15628" t="str">
            <v>2007</v>
          </cell>
          <cell r="B15628" t="str">
            <v>1</v>
          </cell>
          <cell r="C15628" t="str">
            <v>505843862</v>
          </cell>
          <cell r="D15628" t="str">
            <v>51450</v>
          </cell>
          <cell r="E15628">
            <v>447013</v>
          </cell>
          <cell r="F15628">
            <v>447909</v>
          </cell>
        </row>
        <row r="15629">
          <cell r="A15629" t="str">
            <v>2007</v>
          </cell>
          <cell r="B15629" t="str">
            <v>1</v>
          </cell>
          <cell r="C15629" t="str">
            <v>505844230</v>
          </cell>
          <cell r="D15629" t="str">
            <v>50300</v>
          </cell>
          <cell r="E15629">
            <v>280407</v>
          </cell>
          <cell r="F15629">
            <v>280967</v>
          </cell>
        </row>
        <row r="15630">
          <cell r="A15630" t="str">
            <v>2007</v>
          </cell>
          <cell r="B15630" t="str">
            <v>1</v>
          </cell>
          <cell r="C15630" t="str">
            <v>505845580</v>
          </cell>
          <cell r="D15630" t="str">
            <v>50100</v>
          </cell>
          <cell r="E15630">
            <v>420903</v>
          </cell>
          <cell r="F15630">
            <v>421748</v>
          </cell>
        </row>
        <row r="15631">
          <cell r="A15631" t="str">
            <v>2007</v>
          </cell>
          <cell r="B15631" t="str">
            <v>1</v>
          </cell>
          <cell r="C15631" t="str">
            <v>505846039</v>
          </cell>
          <cell r="D15631" t="str">
            <v>51475</v>
          </cell>
          <cell r="E15631">
            <v>507689</v>
          </cell>
          <cell r="F15631">
            <v>508706</v>
          </cell>
        </row>
        <row r="15632">
          <cell r="A15632" t="str">
            <v>2007</v>
          </cell>
          <cell r="B15632" t="str">
            <v>1</v>
          </cell>
          <cell r="C15632" t="str">
            <v>505848864</v>
          </cell>
          <cell r="D15632" t="str">
            <v>51474</v>
          </cell>
          <cell r="E15632">
            <v>334117</v>
          </cell>
          <cell r="F15632">
            <v>334783</v>
          </cell>
        </row>
        <row r="15633">
          <cell r="A15633" t="str">
            <v>2007</v>
          </cell>
          <cell r="B15633" t="str">
            <v>1</v>
          </cell>
          <cell r="C15633" t="str">
            <v>505849097</v>
          </cell>
          <cell r="D15633" t="str">
            <v>19301</v>
          </cell>
          <cell r="E15633">
            <v>370551</v>
          </cell>
          <cell r="F15633">
            <v>371292</v>
          </cell>
        </row>
        <row r="15634">
          <cell r="A15634" t="str">
            <v>2007</v>
          </cell>
          <cell r="B15634" t="str">
            <v>1</v>
          </cell>
          <cell r="C15634" t="str">
            <v>505849534</v>
          </cell>
          <cell r="D15634" t="str">
            <v>51450</v>
          </cell>
          <cell r="E15634">
            <v>307611</v>
          </cell>
          <cell r="F15634">
            <v>308224</v>
          </cell>
        </row>
        <row r="15635">
          <cell r="A15635" t="str">
            <v>2007</v>
          </cell>
          <cell r="B15635" t="str">
            <v>1</v>
          </cell>
          <cell r="C15635" t="str">
            <v>505849658</v>
          </cell>
          <cell r="D15635" t="str">
            <v>50100</v>
          </cell>
          <cell r="E15635">
            <v>279018</v>
          </cell>
          <cell r="F15635">
            <v>279576</v>
          </cell>
        </row>
        <row r="15636">
          <cell r="A15636" t="str">
            <v>2007</v>
          </cell>
          <cell r="B15636" t="str">
            <v>1</v>
          </cell>
          <cell r="C15636" t="str">
            <v>505849933</v>
          </cell>
          <cell r="D15636" t="str">
            <v>51441</v>
          </cell>
          <cell r="E15636">
            <v>1185479</v>
          </cell>
          <cell r="F15636">
            <v>1187855</v>
          </cell>
        </row>
        <row r="15637">
          <cell r="A15637" t="str">
            <v>2007</v>
          </cell>
          <cell r="B15637" t="str">
            <v>1</v>
          </cell>
          <cell r="C15637" t="str">
            <v>505850087</v>
          </cell>
          <cell r="D15637" t="str">
            <v>18221</v>
          </cell>
          <cell r="E15637">
            <v>31263</v>
          </cell>
          <cell r="F15637">
            <v>31325</v>
          </cell>
        </row>
        <row r="15638">
          <cell r="A15638" t="str">
            <v>2007</v>
          </cell>
          <cell r="B15638" t="str">
            <v>1</v>
          </cell>
          <cell r="C15638" t="str">
            <v>505850419</v>
          </cell>
          <cell r="D15638" t="str">
            <v>51880</v>
          </cell>
          <cell r="E15638">
            <v>239067</v>
          </cell>
          <cell r="F15638">
            <v>239535</v>
          </cell>
        </row>
        <row r="15639">
          <cell r="A15639" t="str">
            <v>2007</v>
          </cell>
          <cell r="B15639" t="str">
            <v>1</v>
          </cell>
          <cell r="C15639" t="str">
            <v>505851610</v>
          </cell>
          <cell r="D15639" t="str">
            <v>52500</v>
          </cell>
          <cell r="E15639">
            <v>494037</v>
          </cell>
          <cell r="F15639">
            <v>495026</v>
          </cell>
        </row>
        <row r="15640">
          <cell r="A15640" t="str">
            <v>2007</v>
          </cell>
          <cell r="B15640" t="str">
            <v>1</v>
          </cell>
          <cell r="C15640" t="str">
            <v>505852764</v>
          </cell>
          <cell r="D15640" t="str">
            <v>51475</v>
          </cell>
          <cell r="E15640">
            <v>79927</v>
          </cell>
          <cell r="F15640">
            <v>80087</v>
          </cell>
        </row>
        <row r="15641">
          <cell r="A15641" t="str">
            <v>2007</v>
          </cell>
          <cell r="B15641" t="str">
            <v>1</v>
          </cell>
          <cell r="C15641" t="str">
            <v>505853825</v>
          </cell>
          <cell r="D15641" t="str">
            <v>21120</v>
          </cell>
          <cell r="E15641">
            <v>4169525</v>
          </cell>
          <cell r="F15641">
            <v>4177864</v>
          </cell>
        </row>
        <row r="15642">
          <cell r="A15642" t="str">
            <v>2007</v>
          </cell>
          <cell r="B15642" t="str">
            <v>1</v>
          </cell>
          <cell r="C15642" t="str">
            <v>505856409</v>
          </cell>
          <cell r="D15642" t="str">
            <v>51900</v>
          </cell>
          <cell r="E15642">
            <v>35586</v>
          </cell>
          <cell r="F15642">
            <v>35635</v>
          </cell>
        </row>
        <row r="15643">
          <cell r="A15643" t="str">
            <v>2007</v>
          </cell>
          <cell r="B15643" t="str">
            <v>1</v>
          </cell>
          <cell r="C15643" t="str">
            <v>505856484</v>
          </cell>
          <cell r="D15643" t="str">
            <v>51540</v>
          </cell>
          <cell r="E15643">
            <v>671059</v>
          </cell>
          <cell r="F15643">
            <v>672392</v>
          </cell>
        </row>
        <row r="15644">
          <cell r="A15644" t="str">
            <v>2007</v>
          </cell>
          <cell r="B15644" t="str">
            <v>1</v>
          </cell>
          <cell r="C15644" t="str">
            <v>505857847</v>
          </cell>
          <cell r="D15644" t="str">
            <v>51331</v>
          </cell>
          <cell r="E15644">
            <v>1386889</v>
          </cell>
          <cell r="F15644">
            <v>1389661</v>
          </cell>
        </row>
        <row r="15645">
          <cell r="A15645" t="str">
            <v>2007</v>
          </cell>
          <cell r="B15645" t="str">
            <v>1</v>
          </cell>
          <cell r="C15645" t="str">
            <v>505858541</v>
          </cell>
          <cell r="D15645" t="str">
            <v>51900</v>
          </cell>
          <cell r="E15645">
            <v>1813570</v>
          </cell>
          <cell r="F15645">
            <v>1817199</v>
          </cell>
        </row>
        <row r="15646">
          <cell r="A15646" t="str">
            <v>2007</v>
          </cell>
          <cell r="B15646" t="str">
            <v>1</v>
          </cell>
          <cell r="C15646" t="str">
            <v>505859335</v>
          </cell>
          <cell r="D15646" t="str">
            <v>51563</v>
          </cell>
          <cell r="E15646">
            <v>214662</v>
          </cell>
          <cell r="F15646">
            <v>215088</v>
          </cell>
        </row>
        <row r="15647">
          <cell r="A15647" t="str">
            <v>2007</v>
          </cell>
          <cell r="B15647" t="str">
            <v>1</v>
          </cell>
          <cell r="C15647" t="str">
            <v>505859602</v>
          </cell>
          <cell r="D15647" t="str">
            <v>52483</v>
          </cell>
          <cell r="E15647">
            <v>1089448</v>
          </cell>
          <cell r="F15647">
            <v>1091631</v>
          </cell>
        </row>
        <row r="15648">
          <cell r="A15648" t="str">
            <v>2007</v>
          </cell>
          <cell r="B15648" t="str">
            <v>1</v>
          </cell>
          <cell r="C15648" t="str">
            <v>505860503</v>
          </cell>
          <cell r="D15648" t="str">
            <v>29221</v>
          </cell>
          <cell r="E15648">
            <v>752808</v>
          </cell>
          <cell r="F15648">
            <v>754288</v>
          </cell>
        </row>
        <row r="15649">
          <cell r="A15649" t="str">
            <v>2007</v>
          </cell>
          <cell r="B15649" t="str">
            <v>1</v>
          </cell>
          <cell r="C15649" t="str">
            <v>505861976</v>
          </cell>
          <cell r="D15649" t="str">
            <v>45211</v>
          </cell>
          <cell r="E15649">
            <v>18198</v>
          </cell>
          <cell r="F15649">
            <v>18230</v>
          </cell>
        </row>
        <row r="15650">
          <cell r="A15650" t="str">
            <v>2007</v>
          </cell>
          <cell r="B15650" t="str">
            <v>1</v>
          </cell>
          <cell r="C15650" t="str">
            <v>505862441</v>
          </cell>
          <cell r="D15650" t="str">
            <v>50401</v>
          </cell>
          <cell r="E15650">
            <v>151548</v>
          </cell>
          <cell r="F15650">
            <v>151854</v>
          </cell>
        </row>
        <row r="15651">
          <cell r="A15651" t="str">
            <v>2007</v>
          </cell>
          <cell r="B15651" t="str">
            <v>1</v>
          </cell>
          <cell r="C15651" t="str">
            <v>505863847</v>
          </cell>
          <cell r="D15651" t="str">
            <v>51531</v>
          </cell>
          <cell r="E15651">
            <v>647843</v>
          </cell>
          <cell r="F15651">
            <v>649140</v>
          </cell>
        </row>
        <row r="15652">
          <cell r="A15652" t="str">
            <v>2007</v>
          </cell>
          <cell r="B15652" t="str">
            <v>1</v>
          </cell>
          <cell r="C15652" t="str">
            <v>505865092</v>
          </cell>
          <cell r="D15652" t="str">
            <v>52421</v>
          </cell>
          <cell r="E15652">
            <v>5549852</v>
          </cell>
          <cell r="F15652">
            <v>5560847</v>
          </cell>
        </row>
        <row r="15653">
          <cell r="A15653" t="str">
            <v>2007</v>
          </cell>
          <cell r="B15653" t="str">
            <v>1</v>
          </cell>
          <cell r="C15653" t="str">
            <v>505866005</v>
          </cell>
          <cell r="D15653" t="str">
            <v>51475</v>
          </cell>
          <cell r="E15653">
            <v>949919</v>
          </cell>
          <cell r="F15653">
            <v>951820</v>
          </cell>
        </row>
        <row r="15654">
          <cell r="A15654" t="str">
            <v>2007</v>
          </cell>
          <cell r="B15654" t="str">
            <v>1</v>
          </cell>
          <cell r="C15654" t="str">
            <v>505866072</v>
          </cell>
          <cell r="D15654" t="str">
            <v>18222</v>
          </cell>
          <cell r="E15654">
            <v>454748</v>
          </cell>
          <cell r="F15654">
            <v>455631</v>
          </cell>
        </row>
        <row r="15655">
          <cell r="A15655" t="str">
            <v>2007</v>
          </cell>
          <cell r="B15655" t="str">
            <v>1</v>
          </cell>
          <cell r="C15655" t="str">
            <v>505867990</v>
          </cell>
          <cell r="D15655" t="str">
            <v>17210</v>
          </cell>
          <cell r="E15655">
            <v>431682</v>
          </cell>
          <cell r="F15655">
            <v>432545</v>
          </cell>
        </row>
        <row r="15656">
          <cell r="A15656" t="str">
            <v>2007</v>
          </cell>
          <cell r="B15656" t="str">
            <v>1</v>
          </cell>
          <cell r="C15656" t="str">
            <v>505869322</v>
          </cell>
          <cell r="D15656" t="str">
            <v>45211</v>
          </cell>
          <cell r="E15656">
            <v>41799</v>
          </cell>
          <cell r="F15656">
            <v>41883</v>
          </cell>
        </row>
        <row r="15657">
          <cell r="A15657" t="str">
            <v>2007</v>
          </cell>
          <cell r="B15657" t="str">
            <v>1</v>
          </cell>
          <cell r="C15657" t="str">
            <v>505870657</v>
          </cell>
          <cell r="D15657" t="str">
            <v>52630</v>
          </cell>
          <cell r="E15657">
            <v>129945</v>
          </cell>
          <cell r="F15657">
            <v>130206</v>
          </cell>
        </row>
        <row r="15658">
          <cell r="A15658" t="str">
            <v>2007</v>
          </cell>
          <cell r="B15658" t="str">
            <v>1</v>
          </cell>
          <cell r="C15658" t="str">
            <v>505870797</v>
          </cell>
          <cell r="D15658" t="str">
            <v>51531</v>
          </cell>
          <cell r="E15658">
            <v>86640</v>
          </cell>
          <cell r="F15658">
            <v>86812</v>
          </cell>
        </row>
        <row r="15659">
          <cell r="A15659" t="str">
            <v>2007</v>
          </cell>
          <cell r="B15659" t="str">
            <v>1</v>
          </cell>
          <cell r="C15659" t="str">
            <v>505871335</v>
          </cell>
          <cell r="D15659" t="str">
            <v>51880</v>
          </cell>
          <cell r="E15659">
            <v>108170</v>
          </cell>
          <cell r="F15659">
            <v>108387</v>
          </cell>
        </row>
        <row r="15660">
          <cell r="A15660" t="str">
            <v>2007</v>
          </cell>
          <cell r="B15660" t="str">
            <v>1</v>
          </cell>
          <cell r="C15660" t="str">
            <v>505871718</v>
          </cell>
          <cell r="D15660" t="str">
            <v>52451</v>
          </cell>
          <cell r="E15660">
            <v>244570</v>
          </cell>
          <cell r="F15660">
            <v>245059</v>
          </cell>
        </row>
        <row r="15661">
          <cell r="A15661" t="str">
            <v>2007</v>
          </cell>
          <cell r="B15661" t="str">
            <v>1</v>
          </cell>
          <cell r="C15661" t="str">
            <v>505872846</v>
          </cell>
          <cell r="D15661" t="str">
            <v>51540</v>
          </cell>
          <cell r="E15661">
            <v>149473</v>
          </cell>
          <cell r="F15661">
            <v>149770</v>
          </cell>
        </row>
        <row r="15662">
          <cell r="A15662" t="str">
            <v>2007</v>
          </cell>
          <cell r="B15662" t="str">
            <v>1</v>
          </cell>
          <cell r="C15662" t="str">
            <v>505873796</v>
          </cell>
          <cell r="D15662" t="str">
            <v>51532</v>
          </cell>
          <cell r="E15662">
            <v>2170929</v>
          </cell>
          <cell r="F15662">
            <v>2175268</v>
          </cell>
        </row>
        <row r="15663">
          <cell r="A15663" t="str">
            <v>2007</v>
          </cell>
          <cell r="B15663" t="str">
            <v>1</v>
          </cell>
          <cell r="C15663" t="str">
            <v>505874989</v>
          </cell>
          <cell r="D15663" t="str">
            <v>51475</v>
          </cell>
          <cell r="E15663">
            <v>82744</v>
          </cell>
          <cell r="F15663">
            <v>82909</v>
          </cell>
        </row>
        <row r="15664">
          <cell r="A15664" t="str">
            <v>2007</v>
          </cell>
          <cell r="B15664" t="str">
            <v>1</v>
          </cell>
          <cell r="C15664" t="str">
            <v>505880385</v>
          </cell>
          <cell r="D15664" t="str">
            <v>51900</v>
          </cell>
          <cell r="E15664">
            <v>192161</v>
          </cell>
          <cell r="F15664">
            <v>192547</v>
          </cell>
        </row>
        <row r="15665">
          <cell r="A15665" t="str">
            <v>2007</v>
          </cell>
          <cell r="B15665" t="str">
            <v>1</v>
          </cell>
          <cell r="C15665" t="str">
            <v>505881497</v>
          </cell>
          <cell r="D15665" t="str">
            <v>51230</v>
          </cell>
          <cell r="E15665">
            <v>167961</v>
          </cell>
          <cell r="F15665">
            <v>168297</v>
          </cell>
        </row>
        <row r="15666">
          <cell r="A15666" t="str">
            <v>2007</v>
          </cell>
          <cell r="B15666" t="str">
            <v>1</v>
          </cell>
          <cell r="C15666" t="str">
            <v>505883627</v>
          </cell>
          <cell r="D15666" t="str">
            <v>51900</v>
          </cell>
          <cell r="E15666">
            <v>321083</v>
          </cell>
          <cell r="F15666">
            <v>321723</v>
          </cell>
        </row>
        <row r="15667">
          <cell r="A15667" t="str">
            <v>2007</v>
          </cell>
          <cell r="B15667" t="str">
            <v>1</v>
          </cell>
          <cell r="C15667" t="str">
            <v>505883813</v>
          </cell>
          <cell r="D15667" t="str">
            <v>51860</v>
          </cell>
          <cell r="E15667">
            <v>259064</v>
          </cell>
          <cell r="F15667">
            <v>259581</v>
          </cell>
        </row>
        <row r="15668">
          <cell r="A15668" t="str">
            <v>2007</v>
          </cell>
          <cell r="B15668" t="str">
            <v>1</v>
          </cell>
          <cell r="C15668" t="str">
            <v>505884623</v>
          </cell>
          <cell r="D15668" t="str">
            <v>26610</v>
          </cell>
          <cell r="E15668">
            <v>19825908</v>
          </cell>
          <cell r="F15668">
            <v>19825908</v>
          </cell>
        </row>
        <row r="15669">
          <cell r="A15669" t="str">
            <v>2007</v>
          </cell>
          <cell r="B15669" t="str">
            <v>1</v>
          </cell>
          <cell r="C15669" t="str">
            <v>505884720</v>
          </cell>
          <cell r="D15669" t="str">
            <v>52482</v>
          </cell>
          <cell r="E15669">
            <v>75330</v>
          </cell>
          <cell r="F15669">
            <v>75479</v>
          </cell>
        </row>
        <row r="15670">
          <cell r="A15670" t="str">
            <v>2007</v>
          </cell>
          <cell r="B15670" t="str">
            <v>1</v>
          </cell>
          <cell r="C15670" t="str">
            <v>505885344</v>
          </cell>
          <cell r="D15670" t="str">
            <v>51900</v>
          </cell>
          <cell r="E15670">
            <v>743848</v>
          </cell>
          <cell r="F15670">
            <v>745328</v>
          </cell>
        </row>
        <row r="15671">
          <cell r="A15671" t="str">
            <v>2007</v>
          </cell>
          <cell r="B15671" t="str">
            <v>1</v>
          </cell>
          <cell r="C15671" t="str">
            <v>505885360</v>
          </cell>
          <cell r="D15671" t="str">
            <v>92400</v>
          </cell>
          <cell r="E15671">
            <v>274322</v>
          </cell>
          <cell r="F15671">
            <v>274870</v>
          </cell>
        </row>
        <row r="15672">
          <cell r="A15672" t="str">
            <v>2007</v>
          </cell>
          <cell r="B15672" t="str">
            <v>1</v>
          </cell>
          <cell r="C15672" t="str">
            <v>505885859</v>
          </cell>
          <cell r="D15672" t="str">
            <v>51563</v>
          </cell>
          <cell r="E15672">
            <v>292396</v>
          </cell>
          <cell r="F15672">
            <v>292983</v>
          </cell>
        </row>
        <row r="15673">
          <cell r="A15673" t="str">
            <v>2007</v>
          </cell>
          <cell r="B15673" t="str">
            <v>1</v>
          </cell>
          <cell r="C15673" t="str">
            <v>505885948</v>
          </cell>
          <cell r="D15673" t="str">
            <v>51421</v>
          </cell>
          <cell r="E15673">
            <v>4167269</v>
          </cell>
          <cell r="F15673">
            <v>4175588</v>
          </cell>
        </row>
        <row r="15674">
          <cell r="A15674" t="str">
            <v>2007</v>
          </cell>
          <cell r="B15674" t="str">
            <v>1</v>
          </cell>
          <cell r="C15674" t="str">
            <v>505886766</v>
          </cell>
          <cell r="D15674" t="str">
            <v>51410</v>
          </cell>
          <cell r="E15674">
            <v>178965</v>
          </cell>
          <cell r="F15674">
            <v>179324</v>
          </cell>
        </row>
        <row r="15675">
          <cell r="A15675" t="str">
            <v>2007</v>
          </cell>
          <cell r="B15675" t="str">
            <v>1</v>
          </cell>
          <cell r="C15675" t="str">
            <v>505888610</v>
          </cell>
          <cell r="D15675" t="str">
            <v>50300</v>
          </cell>
          <cell r="E15675">
            <v>595712</v>
          </cell>
          <cell r="F15675">
            <v>596904</v>
          </cell>
        </row>
        <row r="15676">
          <cell r="A15676" t="str">
            <v>2007</v>
          </cell>
          <cell r="B15676" t="str">
            <v>1</v>
          </cell>
          <cell r="C15676" t="str">
            <v>505889943</v>
          </cell>
          <cell r="D15676" t="str">
            <v>51900</v>
          </cell>
          <cell r="E15676">
            <v>991817</v>
          </cell>
          <cell r="F15676">
            <v>993802</v>
          </cell>
        </row>
        <row r="15677">
          <cell r="A15677" t="str">
            <v>2007</v>
          </cell>
          <cell r="B15677" t="str">
            <v>1</v>
          </cell>
          <cell r="C15677" t="str">
            <v>505890569</v>
          </cell>
          <cell r="D15677" t="str">
            <v>51331</v>
          </cell>
          <cell r="E15677">
            <v>1230838</v>
          </cell>
          <cell r="F15677">
            <v>1233300</v>
          </cell>
        </row>
        <row r="15678">
          <cell r="A15678" t="str">
            <v>2007</v>
          </cell>
          <cell r="B15678" t="str">
            <v>1</v>
          </cell>
          <cell r="C15678" t="str">
            <v>505891042</v>
          </cell>
          <cell r="D15678" t="str">
            <v>50300</v>
          </cell>
          <cell r="E15678">
            <v>131868</v>
          </cell>
          <cell r="F15678">
            <v>132132</v>
          </cell>
        </row>
        <row r="15679">
          <cell r="A15679" t="str">
            <v>2007</v>
          </cell>
          <cell r="B15679" t="str">
            <v>1</v>
          </cell>
          <cell r="C15679" t="str">
            <v>505895145</v>
          </cell>
          <cell r="D15679" t="str">
            <v>32100</v>
          </cell>
          <cell r="E15679">
            <v>310217</v>
          </cell>
          <cell r="F15679">
            <v>310837</v>
          </cell>
        </row>
        <row r="15680">
          <cell r="A15680" t="str">
            <v>2007</v>
          </cell>
          <cell r="B15680" t="str">
            <v>1</v>
          </cell>
          <cell r="C15680" t="str">
            <v>505895838</v>
          </cell>
          <cell r="D15680" t="str">
            <v>52444</v>
          </cell>
          <cell r="E15680">
            <v>220128</v>
          </cell>
          <cell r="F15680">
            <v>220570</v>
          </cell>
        </row>
        <row r="15681">
          <cell r="A15681" t="str">
            <v>2007</v>
          </cell>
          <cell r="B15681" t="str">
            <v>1</v>
          </cell>
          <cell r="C15681" t="str">
            <v>505896486</v>
          </cell>
          <cell r="D15681" t="str">
            <v>51382</v>
          </cell>
          <cell r="E15681">
            <v>247817</v>
          </cell>
          <cell r="F15681">
            <v>248315</v>
          </cell>
        </row>
        <row r="15682">
          <cell r="A15682" t="str">
            <v>2007</v>
          </cell>
          <cell r="B15682" t="str">
            <v>1</v>
          </cell>
          <cell r="C15682" t="str">
            <v>505896516</v>
          </cell>
          <cell r="D15682" t="str">
            <v>52422</v>
          </cell>
          <cell r="E15682">
            <v>531967</v>
          </cell>
          <cell r="F15682">
            <v>533025</v>
          </cell>
        </row>
        <row r="15683">
          <cell r="A15683" t="str">
            <v>2007</v>
          </cell>
          <cell r="B15683" t="str">
            <v>1</v>
          </cell>
          <cell r="C15683" t="str">
            <v>505898721</v>
          </cell>
          <cell r="D15683" t="str">
            <v>28730</v>
          </cell>
          <cell r="E15683">
            <v>280264</v>
          </cell>
          <cell r="F15683">
            <v>280824</v>
          </cell>
        </row>
        <row r="15684">
          <cell r="A15684" t="str">
            <v>2007</v>
          </cell>
          <cell r="B15684" t="str">
            <v>1</v>
          </cell>
          <cell r="C15684" t="str">
            <v>505898977</v>
          </cell>
          <cell r="D15684" t="str">
            <v>51900</v>
          </cell>
          <cell r="E15684">
            <v>211721</v>
          </cell>
          <cell r="F15684">
            <v>212144</v>
          </cell>
        </row>
        <row r="15685">
          <cell r="A15685" t="str">
            <v>2007</v>
          </cell>
          <cell r="B15685" t="str">
            <v>1</v>
          </cell>
          <cell r="C15685" t="str">
            <v>505899477</v>
          </cell>
          <cell r="D15685" t="str">
            <v>51311</v>
          </cell>
          <cell r="E15685">
            <v>350718</v>
          </cell>
          <cell r="F15685">
            <v>351419</v>
          </cell>
        </row>
        <row r="15686">
          <cell r="A15686" t="str">
            <v>2007</v>
          </cell>
          <cell r="B15686" t="str">
            <v>1</v>
          </cell>
          <cell r="C15686" t="str">
            <v>505899914</v>
          </cell>
          <cell r="D15686" t="str">
            <v>51460</v>
          </cell>
          <cell r="E15686">
            <v>283402</v>
          </cell>
          <cell r="F15686">
            <v>283968</v>
          </cell>
        </row>
        <row r="15687">
          <cell r="A15687" t="str">
            <v>2007</v>
          </cell>
          <cell r="B15687" t="str">
            <v>1</v>
          </cell>
          <cell r="C15687" t="str">
            <v>505899981</v>
          </cell>
          <cell r="D15687" t="str">
            <v>51532</v>
          </cell>
          <cell r="E15687">
            <v>1535149</v>
          </cell>
          <cell r="F15687">
            <v>1538215</v>
          </cell>
        </row>
        <row r="15688">
          <cell r="A15688" t="str">
            <v>2007</v>
          </cell>
          <cell r="B15688" t="str">
            <v>1</v>
          </cell>
          <cell r="C15688" t="str">
            <v>505900513</v>
          </cell>
          <cell r="D15688" t="str">
            <v>50300</v>
          </cell>
          <cell r="E15688">
            <v>113835</v>
          </cell>
          <cell r="F15688">
            <v>114065</v>
          </cell>
        </row>
        <row r="15689">
          <cell r="A15689" t="str">
            <v>2007</v>
          </cell>
          <cell r="B15689" t="str">
            <v>1</v>
          </cell>
          <cell r="C15689" t="str">
            <v>505901293</v>
          </cell>
          <cell r="D15689" t="str">
            <v>51240</v>
          </cell>
          <cell r="E15689">
            <v>3391</v>
          </cell>
          <cell r="F15689">
            <v>3398</v>
          </cell>
        </row>
        <row r="15690">
          <cell r="A15690" t="str">
            <v>2007</v>
          </cell>
          <cell r="B15690" t="str">
            <v>1</v>
          </cell>
          <cell r="C15690" t="str">
            <v>505901358</v>
          </cell>
          <cell r="D15690" t="str">
            <v>35500</v>
          </cell>
          <cell r="E15690">
            <v>1597</v>
          </cell>
          <cell r="F15690">
            <v>1600</v>
          </cell>
        </row>
        <row r="15691">
          <cell r="A15691" t="str">
            <v>2007</v>
          </cell>
          <cell r="B15691" t="str">
            <v>1</v>
          </cell>
          <cell r="C15691" t="str">
            <v>505902656</v>
          </cell>
          <cell r="D15691" t="str">
            <v>51381</v>
          </cell>
          <cell r="E15691">
            <v>227042</v>
          </cell>
          <cell r="F15691">
            <v>227495</v>
          </cell>
        </row>
        <row r="15692">
          <cell r="A15692" t="str">
            <v>2007</v>
          </cell>
          <cell r="B15692" t="str">
            <v>1</v>
          </cell>
          <cell r="C15692" t="str">
            <v>505905361</v>
          </cell>
          <cell r="D15692" t="str">
            <v>51840</v>
          </cell>
          <cell r="E15692">
            <v>21365</v>
          </cell>
          <cell r="F15692">
            <v>21408</v>
          </cell>
        </row>
        <row r="15693">
          <cell r="A15693" t="str">
            <v>2007</v>
          </cell>
          <cell r="B15693" t="str">
            <v>1</v>
          </cell>
          <cell r="C15693" t="str">
            <v>505905639</v>
          </cell>
          <cell r="D15693" t="str">
            <v>51900</v>
          </cell>
          <cell r="E15693">
            <v>2242400</v>
          </cell>
          <cell r="F15693">
            <v>2246890</v>
          </cell>
        </row>
        <row r="15694">
          <cell r="A15694" t="str">
            <v>2007</v>
          </cell>
          <cell r="B15694" t="str">
            <v>1</v>
          </cell>
          <cell r="C15694" t="str">
            <v>505905795</v>
          </cell>
          <cell r="D15694" t="str">
            <v>19301</v>
          </cell>
          <cell r="E15694">
            <v>199952</v>
          </cell>
          <cell r="F15694">
            <v>200354</v>
          </cell>
        </row>
        <row r="15695">
          <cell r="A15695" t="str">
            <v>2007</v>
          </cell>
          <cell r="B15695" t="str">
            <v>1</v>
          </cell>
          <cell r="C15695" t="str">
            <v>505907038</v>
          </cell>
          <cell r="D15695" t="str">
            <v>50100</v>
          </cell>
          <cell r="E15695">
            <v>360174</v>
          </cell>
          <cell r="F15695">
            <v>360892</v>
          </cell>
        </row>
        <row r="15696">
          <cell r="A15696" t="str">
            <v>2007</v>
          </cell>
          <cell r="B15696" t="str">
            <v>1</v>
          </cell>
          <cell r="C15696" t="str">
            <v>505908735</v>
          </cell>
          <cell r="D15696" t="str">
            <v>30020</v>
          </cell>
          <cell r="E15696">
            <v>411028</v>
          </cell>
          <cell r="F15696">
            <v>411851</v>
          </cell>
        </row>
        <row r="15697">
          <cell r="A15697" t="str">
            <v>2007</v>
          </cell>
          <cell r="B15697" t="str">
            <v>1</v>
          </cell>
          <cell r="C15697" t="str">
            <v>505908778</v>
          </cell>
          <cell r="D15697" t="str">
            <v>52441</v>
          </cell>
          <cell r="E15697">
            <v>60373</v>
          </cell>
          <cell r="F15697">
            <v>60493</v>
          </cell>
        </row>
        <row r="15698">
          <cell r="A15698" t="str">
            <v>2007</v>
          </cell>
          <cell r="B15698" t="str">
            <v>1</v>
          </cell>
          <cell r="C15698" t="str">
            <v>505910055</v>
          </cell>
          <cell r="D15698" t="str">
            <v>51532</v>
          </cell>
          <cell r="E15698">
            <v>241745</v>
          </cell>
          <cell r="F15698">
            <v>242228</v>
          </cell>
        </row>
        <row r="15699">
          <cell r="A15699" t="str">
            <v>2007</v>
          </cell>
          <cell r="B15699" t="str">
            <v>1</v>
          </cell>
          <cell r="C15699" t="str">
            <v>505910322</v>
          </cell>
          <cell r="D15699" t="str">
            <v>51870</v>
          </cell>
          <cell r="E15699">
            <v>2708697</v>
          </cell>
          <cell r="F15699">
            <v>2714114</v>
          </cell>
        </row>
        <row r="15700">
          <cell r="A15700" t="str">
            <v>2007</v>
          </cell>
          <cell r="B15700" t="str">
            <v>1</v>
          </cell>
          <cell r="C15700" t="str">
            <v>505911442</v>
          </cell>
          <cell r="D15700" t="str">
            <v>26120</v>
          </cell>
          <cell r="E15700">
            <v>32558</v>
          </cell>
          <cell r="F15700">
            <v>32621</v>
          </cell>
        </row>
        <row r="15701">
          <cell r="A15701" t="str">
            <v>2007</v>
          </cell>
          <cell r="B15701" t="str">
            <v>1</v>
          </cell>
          <cell r="C15701" t="str">
            <v>505911752</v>
          </cell>
          <cell r="D15701" t="str">
            <v>45211</v>
          </cell>
          <cell r="E15701">
            <v>1215750</v>
          </cell>
          <cell r="F15701">
            <v>1218180</v>
          </cell>
        </row>
        <row r="15702">
          <cell r="A15702" t="str">
            <v>2007</v>
          </cell>
          <cell r="B15702" t="str">
            <v>1</v>
          </cell>
          <cell r="C15702" t="str">
            <v>505912945</v>
          </cell>
          <cell r="D15702" t="str">
            <v>52488</v>
          </cell>
          <cell r="E15702">
            <v>1184185</v>
          </cell>
          <cell r="F15702">
            <v>1186550</v>
          </cell>
        </row>
        <row r="15703">
          <cell r="A15703" t="str">
            <v>2007</v>
          </cell>
          <cell r="B15703" t="str">
            <v>1</v>
          </cell>
          <cell r="C15703" t="str">
            <v>505914174</v>
          </cell>
          <cell r="D15703" t="str">
            <v>52421</v>
          </cell>
          <cell r="E15703">
            <v>117379</v>
          </cell>
          <cell r="F15703">
            <v>117614</v>
          </cell>
        </row>
        <row r="15704">
          <cell r="A15704" t="str">
            <v>2007</v>
          </cell>
          <cell r="B15704" t="str">
            <v>1</v>
          </cell>
          <cell r="C15704" t="str">
            <v>505915251</v>
          </cell>
          <cell r="D15704" t="str">
            <v>51900</v>
          </cell>
          <cell r="E15704">
            <v>230672</v>
          </cell>
          <cell r="F15704">
            <v>231133</v>
          </cell>
        </row>
        <row r="15705">
          <cell r="A15705" t="str">
            <v>2007</v>
          </cell>
          <cell r="B15705" t="str">
            <v>1</v>
          </cell>
          <cell r="C15705" t="str">
            <v>505915391</v>
          </cell>
          <cell r="D15705" t="str">
            <v>50300</v>
          </cell>
          <cell r="E15705">
            <v>112008</v>
          </cell>
          <cell r="F15705">
            <v>112233</v>
          </cell>
        </row>
        <row r="15706">
          <cell r="A15706" t="str">
            <v>2007</v>
          </cell>
          <cell r="B15706" t="str">
            <v>1</v>
          </cell>
          <cell r="C15706" t="str">
            <v>505919788</v>
          </cell>
          <cell r="D15706" t="str">
            <v>51410</v>
          </cell>
          <cell r="E15706">
            <v>2341682</v>
          </cell>
          <cell r="F15706">
            <v>2346325</v>
          </cell>
        </row>
        <row r="15707">
          <cell r="A15707" t="str">
            <v>2007</v>
          </cell>
          <cell r="B15707" t="str">
            <v>1</v>
          </cell>
          <cell r="C15707" t="str">
            <v>505920530</v>
          </cell>
          <cell r="D15707" t="str">
            <v>51810</v>
          </cell>
          <cell r="E15707">
            <v>266409</v>
          </cell>
          <cell r="F15707">
            <v>266938</v>
          </cell>
        </row>
        <row r="15708">
          <cell r="A15708" t="str">
            <v>2007</v>
          </cell>
          <cell r="B15708" t="str">
            <v>1</v>
          </cell>
          <cell r="C15708" t="str">
            <v>505920646</v>
          </cell>
          <cell r="D15708" t="str">
            <v>51540</v>
          </cell>
          <cell r="E15708">
            <v>247694</v>
          </cell>
          <cell r="F15708">
            <v>248180</v>
          </cell>
        </row>
        <row r="15709">
          <cell r="A15709" t="str">
            <v>2007</v>
          </cell>
          <cell r="B15709" t="str">
            <v>1</v>
          </cell>
          <cell r="C15709" t="str">
            <v>505921146</v>
          </cell>
          <cell r="D15709" t="str">
            <v>51475</v>
          </cell>
          <cell r="E15709">
            <v>1172126</v>
          </cell>
          <cell r="F15709">
            <v>1174470</v>
          </cell>
        </row>
        <row r="15710">
          <cell r="A15710" t="str">
            <v>2007</v>
          </cell>
          <cell r="B15710" t="str">
            <v>1</v>
          </cell>
          <cell r="C15710" t="str">
            <v>505924170</v>
          </cell>
          <cell r="D15710" t="str">
            <v>45211</v>
          </cell>
          <cell r="E15710">
            <v>3009040</v>
          </cell>
          <cell r="F15710">
            <v>3015055</v>
          </cell>
        </row>
        <row r="15711">
          <cell r="A15711" t="str">
            <v>2007</v>
          </cell>
          <cell r="B15711" t="str">
            <v>1</v>
          </cell>
          <cell r="C15711" t="str">
            <v>505926369</v>
          </cell>
          <cell r="D15711" t="str">
            <v>28120</v>
          </cell>
          <cell r="E15711">
            <v>166204</v>
          </cell>
          <cell r="F15711">
            <v>166538</v>
          </cell>
        </row>
        <row r="15712">
          <cell r="A15712" t="str">
            <v>2007</v>
          </cell>
          <cell r="B15712" t="str">
            <v>1</v>
          </cell>
          <cell r="C15712" t="str">
            <v>505926423</v>
          </cell>
          <cell r="D15712" t="str">
            <v>51475</v>
          </cell>
          <cell r="E15712">
            <v>410237</v>
          </cell>
          <cell r="F15712">
            <v>411058</v>
          </cell>
        </row>
        <row r="15713">
          <cell r="A15713" t="str">
            <v>2007</v>
          </cell>
          <cell r="B15713" t="str">
            <v>1</v>
          </cell>
          <cell r="C15713" t="str">
            <v>505927250</v>
          </cell>
          <cell r="D15713" t="str">
            <v>51381</v>
          </cell>
          <cell r="E15713">
            <v>215865</v>
          </cell>
          <cell r="F15713">
            <v>216293</v>
          </cell>
        </row>
        <row r="15714">
          <cell r="A15714" t="str">
            <v>2007</v>
          </cell>
          <cell r="B15714" t="str">
            <v>1</v>
          </cell>
          <cell r="C15714" t="str">
            <v>505927543</v>
          </cell>
          <cell r="D15714" t="str">
            <v>51212</v>
          </cell>
          <cell r="E15714">
            <v>405784</v>
          </cell>
          <cell r="F15714">
            <v>406596</v>
          </cell>
        </row>
        <row r="15715">
          <cell r="A15715" t="str">
            <v>2007</v>
          </cell>
          <cell r="B15715" t="str">
            <v>1</v>
          </cell>
          <cell r="C15715" t="str">
            <v>505928337</v>
          </cell>
          <cell r="D15715" t="str">
            <v>51211</v>
          </cell>
          <cell r="E15715">
            <v>242672</v>
          </cell>
          <cell r="F15715">
            <v>243157</v>
          </cell>
        </row>
        <row r="15716">
          <cell r="A15716" t="str">
            <v>2007</v>
          </cell>
          <cell r="B15716" t="str">
            <v>1</v>
          </cell>
          <cell r="C15716" t="str">
            <v>505928400</v>
          </cell>
          <cell r="D15716" t="str">
            <v>52410</v>
          </cell>
          <cell r="E15716">
            <v>234380</v>
          </cell>
          <cell r="F15716">
            <v>234850</v>
          </cell>
        </row>
        <row r="15717">
          <cell r="A15717" t="str">
            <v>2007</v>
          </cell>
          <cell r="B15717" t="str">
            <v>1</v>
          </cell>
          <cell r="C15717" t="str">
            <v>505928981</v>
          </cell>
          <cell r="D15717" t="str">
            <v>74872</v>
          </cell>
          <cell r="E15717">
            <v>209537</v>
          </cell>
          <cell r="F15717">
            <v>209956</v>
          </cell>
        </row>
        <row r="15718">
          <cell r="A15718" t="str">
            <v>2007</v>
          </cell>
          <cell r="B15718" t="str">
            <v>1</v>
          </cell>
          <cell r="C15718" t="str">
            <v>505929970</v>
          </cell>
          <cell r="D15718" t="str">
            <v>51341</v>
          </cell>
          <cell r="E15718">
            <v>6917265</v>
          </cell>
          <cell r="F15718">
            <v>6882701</v>
          </cell>
        </row>
        <row r="15719">
          <cell r="A15719" t="str">
            <v>2007</v>
          </cell>
          <cell r="B15719" t="str">
            <v>1</v>
          </cell>
          <cell r="C15719" t="str">
            <v>505930242</v>
          </cell>
          <cell r="D15719" t="str">
            <v>50300</v>
          </cell>
          <cell r="E15719">
            <v>177694</v>
          </cell>
          <cell r="F15719">
            <v>178045</v>
          </cell>
        </row>
        <row r="15720">
          <cell r="A15720" t="str">
            <v>2007</v>
          </cell>
          <cell r="B15720" t="str">
            <v>1</v>
          </cell>
          <cell r="C15720" t="str">
            <v>505930730</v>
          </cell>
          <cell r="D15720" t="str">
            <v>19301</v>
          </cell>
          <cell r="E15720">
            <v>138355</v>
          </cell>
          <cell r="F15720">
            <v>138630</v>
          </cell>
        </row>
        <row r="15721">
          <cell r="A15721" t="str">
            <v>2007</v>
          </cell>
          <cell r="B15721" t="str">
            <v>1</v>
          </cell>
          <cell r="C15721" t="str">
            <v>505933462</v>
          </cell>
          <cell r="D15721" t="str">
            <v>05011</v>
          </cell>
          <cell r="E15721">
            <v>17453</v>
          </cell>
          <cell r="F15721">
            <v>17482</v>
          </cell>
        </row>
        <row r="15722">
          <cell r="A15722" t="str">
            <v>2007</v>
          </cell>
          <cell r="B15722" t="str">
            <v>1</v>
          </cell>
          <cell r="C15722" t="str">
            <v>505933977</v>
          </cell>
          <cell r="D15722" t="str">
            <v>51422</v>
          </cell>
          <cell r="E15722">
            <v>62315</v>
          </cell>
          <cell r="F15722">
            <v>62439</v>
          </cell>
        </row>
        <row r="15723">
          <cell r="A15723" t="str">
            <v>2007</v>
          </cell>
          <cell r="B15723" t="str">
            <v>1</v>
          </cell>
          <cell r="C15723" t="str">
            <v>505935260</v>
          </cell>
          <cell r="D15723" t="str">
            <v>50100</v>
          </cell>
          <cell r="E15723">
            <v>20369</v>
          </cell>
          <cell r="F15723">
            <v>20409</v>
          </cell>
        </row>
        <row r="15724">
          <cell r="A15724" t="str">
            <v>2007</v>
          </cell>
          <cell r="B15724" t="str">
            <v>1</v>
          </cell>
          <cell r="C15724" t="str">
            <v>505935872</v>
          </cell>
          <cell r="D15724" t="str">
            <v>51870</v>
          </cell>
          <cell r="E15724">
            <v>390331</v>
          </cell>
          <cell r="F15724">
            <v>391111</v>
          </cell>
        </row>
        <row r="15725">
          <cell r="A15725" t="str">
            <v>2007</v>
          </cell>
          <cell r="B15725" t="str">
            <v>1</v>
          </cell>
          <cell r="C15725" t="str">
            <v>505936631</v>
          </cell>
          <cell r="D15725" t="str">
            <v>52486</v>
          </cell>
          <cell r="E15725">
            <v>391904</v>
          </cell>
          <cell r="F15725">
            <v>392688</v>
          </cell>
        </row>
        <row r="15726">
          <cell r="A15726" t="str">
            <v>2007</v>
          </cell>
          <cell r="B15726" t="str">
            <v>1</v>
          </cell>
          <cell r="C15726" t="str">
            <v>505936895</v>
          </cell>
          <cell r="D15726" t="str">
            <v>51130</v>
          </cell>
          <cell r="E15726">
            <v>281180</v>
          </cell>
          <cell r="F15726">
            <v>281738</v>
          </cell>
        </row>
        <row r="15727">
          <cell r="A15727" t="str">
            <v>2007</v>
          </cell>
          <cell r="B15727" t="str">
            <v>1</v>
          </cell>
          <cell r="C15727" t="str">
            <v>505937875</v>
          </cell>
          <cell r="D15727" t="str">
            <v>52442</v>
          </cell>
          <cell r="E15727">
            <v>1541</v>
          </cell>
          <cell r="F15727">
            <v>1543</v>
          </cell>
        </row>
        <row r="15728">
          <cell r="A15728" t="str">
            <v>2007</v>
          </cell>
          <cell r="B15728" t="str">
            <v>1</v>
          </cell>
          <cell r="C15728" t="str">
            <v>505937891</v>
          </cell>
          <cell r="D15728" t="str">
            <v>51900</v>
          </cell>
          <cell r="E15728">
            <v>2579311</v>
          </cell>
          <cell r="F15728">
            <v>2584471</v>
          </cell>
        </row>
        <row r="15729">
          <cell r="A15729" t="str">
            <v>2007</v>
          </cell>
          <cell r="B15729" t="str">
            <v>1</v>
          </cell>
          <cell r="C15729" t="str">
            <v>505938499</v>
          </cell>
          <cell r="D15729" t="str">
            <v>51475</v>
          </cell>
          <cell r="E15729">
            <v>316597</v>
          </cell>
          <cell r="F15729">
            <v>317227</v>
          </cell>
        </row>
        <row r="15730">
          <cell r="A15730" t="str">
            <v>2007</v>
          </cell>
          <cell r="B15730" t="str">
            <v>1</v>
          </cell>
          <cell r="C15730" t="str">
            <v>505939347</v>
          </cell>
          <cell r="D15730" t="str">
            <v>51840</v>
          </cell>
          <cell r="E15730">
            <v>31392976</v>
          </cell>
          <cell r="F15730">
            <v>31544009</v>
          </cell>
        </row>
        <row r="15731">
          <cell r="A15731" t="str">
            <v>2007</v>
          </cell>
          <cell r="B15731" t="str">
            <v>1</v>
          </cell>
          <cell r="C15731" t="str">
            <v>505939410</v>
          </cell>
          <cell r="D15731" t="str">
            <v>15510</v>
          </cell>
          <cell r="E15731">
            <v>29366</v>
          </cell>
          <cell r="F15731">
            <v>29427</v>
          </cell>
        </row>
        <row r="15732">
          <cell r="A15732" t="str">
            <v>2007</v>
          </cell>
          <cell r="B15732" t="str">
            <v>1</v>
          </cell>
          <cell r="C15732" t="str">
            <v>505939851</v>
          </cell>
          <cell r="D15732" t="str">
            <v>45250</v>
          </cell>
          <cell r="E15732">
            <v>273903</v>
          </cell>
          <cell r="F15732">
            <v>274449</v>
          </cell>
        </row>
        <row r="15733">
          <cell r="A15733" t="str">
            <v>2007</v>
          </cell>
          <cell r="B15733" t="str">
            <v>1</v>
          </cell>
          <cell r="C15733" t="str">
            <v>505940230</v>
          </cell>
          <cell r="D15733" t="str">
            <v>17522</v>
          </cell>
          <cell r="E15733">
            <v>1483813</v>
          </cell>
          <cell r="F15733">
            <v>1486779</v>
          </cell>
        </row>
        <row r="15734">
          <cell r="A15734" t="str">
            <v>2007</v>
          </cell>
          <cell r="B15734" t="str">
            <v>1</v>
          </cell>
          <cell r="C15734" t="str">
            <v>505941244</v>
          </cell>
          <cell r="D15734" t="str">
            <v>51381</v>
          </cell>
          <cell r="E15734">
            <v>13117</v>
          </cell>
          <cell r="F15734">
            <v>13143</v>
          </cell>
        </row>
        <row r="15735">
          <cell r="A15735" t="str">
            <v>2007</v>
          </cell>
          <cell r="B15735" t="str">
            <v>1</v>
          </cell>
          <cell r="C15735" t="str">
            <v>505941449</v>
          </cell>
          <cell r="D15735" t="str">
            <v>51220</v>
          </cell>
          <cell r="E15735">
            <v>96498</v>
          </cell>
          <cell r="F15735">
            <v>96687</v>
          </cell>
        </row>
        <row r="15736">
          <cell r="A15736" t="str">
            <v>2007</v>
          </cell>
          <cell r="B15736" t="str">
            <v>1</v>
          </cell>
          <cell r="C15736" t="str">
            <v>505941929</v>
          </cell>
          <cell r="D15736" t="str">
            <v>34300</v>
          </cell>
          <cell r="E15736">
            <v>828485</v>
          </cell>
          <cell r="F15736">
            <v>830139</v>
          </cell>
        </row>
        <row r="15737">
          <cell r="A15737" t="str">
            <v>2007</v>
          </cell>
          <cell r="B15737" t="str">
            <v>1</v>
          </cell>
          <cell r="C15737" t="str">
            <v>505943700</v>
          </cell>
          <cell r="D15737" t="str">
            <v>17400</v>
          </cell>
          <cell r="E15737">
            <v>51215</v>
          </cell>
          <cell r="F15737">
            <v>51320</v>
          </cell>
        </row>
        <row r="15738">
          <cell r="A15738" t="str">
            <v>2007</v>
          </cell>
          <cell r="B15738" t="str">
            <v>1</v>
          </cell>
          <cell r="C15738" t="str">
            <v>505944430</v>
          </cell>
          <cell r="D15738" t="str">
            <v>52488</v>
          </cell>
          <cell r="E15738">
            <v>526</v>
          </cell>
          <cell r="F15738">
            <v>527</v>
          </cell>
        </row>
        <row r="15739">
          <cell r="A15739" t="str">
            <v>2007</v>
          </cell>
          <cell r="B15739" t="str">
            <v>1</v>
          </cell>
          <cell r="C15739" t="str">
            <v>505944804</v>
          </cell>
          <cell r="D15739" t="str">
            <v>36143</v>
          </cell>
          <cell r="E15739">
            <v>49512</v>
          </cell>
          <cell r="F15739">
            <v>49609</v>
          </cell>
        </row>
        <row r="15740">
          <cell r="A15740" t="str">
            <v>2007</v>
          </cell>
          <cell r="B15740" t="str">
            <v>1</v>
          </cell>
          <cell r="C15740" t="str">
            <v>505945118</v>
          </cell>
          <cell r="D15740" t="str">
            <v>51900</v>
          </cell>
          <cell r="E15740">
            <v>215765</v>
          </cell>
          <cell r="F15740">
            <v>216197</v>
          </cell>
        </row>
        <row r="15741">
          <cell r="A15741" t="str">
            <v>2007</v>
          </cell>
          <cell r="B15741" t="str">
            <v>1</v>
          </cell>
          <cell r="C15741" t="str">
            <v>505945444</v>
          </cell>
          <cell r="D15741" t="str">
            <v>51410</v>
          </cell>
          <cell r="E15741">
            <v>295565</v>
          </cell>
          <cell r="F15741">
            <v>296156</v>
          </cell>
        </row>
        <row r="15742">
          <cell r="A15742" t="str">
            <v>2007</v>
          </cell>
          <cell r="B15742" t="str">
            <v>1</v>
          </cell>
          <cell r="C15742" t="str">
            <v>505945517</v>
          </cell>
          <cell r="D15742" t="str">
            <v>50100</v>
          </cell>
          <cell r="E15742">
            <v>243750</v>
          </cell>
          <cell r="F15742">
            <v>244238</v>
          </cell>
        </row>
        <row r="15743">
          <cell r="A15743" t="str">
            <v>2007</v>
          </cell>
          <cell r="B15743" t="str">
            <v>1</v>
          </cell>
          <cell r="C15743" t="str">
            <v>505945975</v>
          </cell>
          <cell r="D15743" t="str">
            <v>52488</v>
          </cell>
          <cell r="E15743">
            <v>539564</v>
          </cell>
          <cell r="F15743">
            <v>540646</v>
          </cell>
        </row>
        <row r="15744">
          <cell r="A15744" t="str">
            <v>2007</v>
          </cell>
          <cell r="B15744" t="str">
            <v>1</v>
          </cell>
          <cell r="C15744" t="str">
            <v>505948940</v>
          </cell>
          <cell r="D15744" t="str">
            <v>52442</v>
          </cell>
          <cell r="E15744">
            <v>220899</v>
          </cell>
          <cell r="F15744">
            <v>221341</v>
          </cell>
        </row>
        <row r="15745">
          <cell r="A15745" t="str">
            <v>2007</v>
          </cell>
          <cell r="B15745" t="str">
            <v>1</v>
          </cell>
          <cell r="C15745" t="str">
            <v>505951371</v>
          </cell>
          <cell r="D15745" t="str">
            <v>19101</v>
          </cell>
          <cell r="E15745">
            <v>22906</v>
          </cell>
          <cell r="F15745">
            <v>22951</v>
          </cell>
        </row>
        <row r="15746">
          <cell r="A15746" t="str">
            <v>2007</v>
          </cell>
          <cell r="B15746" t="str">
            <v>1</v>
          </cell>
          <cell r="C15746" t="str">
            <v>505951657</v>
          </cell>
          <cell r="D15746" t="str">
            <v>31201</v>
          </cell>
          <cell r="E15746">
            <v>8080510</v>
          </cell>
          <cell r="F15746">
            <v>8096657</v>
          </cell>
        </row>
        <row r="15747">
          <cell r="A15747" t="str">
            <v>2007</v>
          </cell>
          <cell r="B15747" t="str">
            <v>1</v>
          </cell>
          <cell r="C15747" t="str">
            <v>505951673</v>
          </cell>
          <cell r="D15747" t="str">
            <v>31100</v>
          </cell>
          <cell r="E15747">
            <v>29909764</v>
          </cell>
          <cell r="F15747">
            <v>30277518</v>
          </cell>
        </row>
        <row r="15748">
          <cell r="A15748" t="str">
            <v>2007</v>
          </cell>
          <cell r="B15748" t="str">
            <v>1</v>
          </cell>
          <cell r="C15748" t="str">
            <v>505953838</v>
          </cell>
          <cell r="D15748" t="str">
            <v>51381</v>
          </cell>
          <cell r="E15748">
            <v>4174</v>
          </cell>
          <cell r="F15748">
            <v>4182</v>
          </cell>
        </row>
        <row r="15749">
          <cell r="A15749" t="str">
            <v>2007</v>
          </cell>
          <cell r="B15749" t="str">
            <v>1</v>
          </cell>
          <cell r="C15749" t="str">
            <v>505954613</v>
          </cell>
          <cell r="D15749" t="str">
            <v>51450</v>
          </cell>
          <cell r="E15749">
            <v>265031</v>
          </cell>
          <cell r="F15749">
            <v>265562</v>
          </cell>
        </row>
        <row r="15750">
          <cell r="A15750" t="str">
            <v>2007</v>
          </cell>
          <cell r="B15750" t="str">
            <v>1</v>
          </cell>
          <cell r="C15750" t="str">
            <v>505956020</v>
          </cell>
          <cell r="D15750" t="str">
            <v>52422</v>
          </cell>
          <cell r="E15750">
            <v>257045</v>
          </cell>
          <cell r="F15750">
            <v>257546</v>
          </cell>
        </row>
        <row r="15751">
          <cell r="A15751" t="str">
            <v>2007</v>
          </cell>
          <cell r="B15751" t="str">
            <v>1</v>
          </cell>
          <cell r="C15751" t="str">
            <v>505956039</v>
          </cell>
          <cell r="D15751" t="str">
            <v>51531</v>
          </cell>
          <cell r="E15751">
            <v>398394</v>
          </cell>
          <cell r="F15751">
            <v>399190</v>
          </cell>
        </row>
        <row r="15752">
          <cell r="A15752" t="str">
            <v>2007</v>
          </cell>
          <cell r="B15752" t="str">
            <v>1</v>
          </cell>
          <cell r="C15752" t="str">
            <v>505956497</v>
          </cell>
          <cell r="D15752" t="str">
            <v>72220</v>
          </cell>
          <cell r="E15752">
            <v>109122</v>
          </cell>
          <cell r="F15752">
            <v>109341</v>
          </cell>
        </row>
        <row r="15753">
          <cell r="A15753" t="str">
            <v>2007</v>
          </cell>
          <cell r="B15753" t="str">
            <v>1</v>
          </cell>
          <cell r="C15753" t="str">
            <v>505959577</v>
          </cell>
          <cell r="D15753" t="str">
            <v>51332</v>
          </cell>
          <cell r="E15753">
            <v>121834</v>
          </cell>
          <cell r="F15753">
            <v>122075</v>
          </cell>
        </row>
        <row r="15754">
          <cell r="A15754" t="str">
            <v>2007</v>
          </cell>
          <cell r="B15754" t="str">
            <v>1</v>
          </cell>
          <cell r="C15754" t="str">
            <v>505959674</v>
          </cell>
          <cell r="D15754" t="str">
            <v>51381</v>
          </cell>
          <cell r="E15754">
            <v>553070</v>
          </cell>
          <cell r="F15754">
            <v>554174</v>
          </cell>
        </row>
        <row r="15755">
          <cell r="A15755" t="str">
            <v>2007</v>
          </cell>
          <cell r="B15755" t="str">
            <v>1</v>
          </cell>
          <cell r="C15755" t="str">
            <v>505960559</v>
          </cell>
          <cell r="D15755" t="str">
            <v>52488</v>
          </cell>
          <cell r="E15755">
            <v>149856</v>
          </cell>
          <cell r="F15755">
            <v>150154</v>
          </cell>
        </row>
        <row r="15756">
          <cell r="A15756" t="str">
            <v>2007</v>
          </cell>
          <cell r="B15756" t="str">
            <v>1</v>
          </cell>
          <cell r="C15756" t="str">
            <v>505960567</v>
          </cell>
          <cell r="D15756" t="str">
            <v>51870</v>
          </cell>
          <cell r="E15756">
            <v>345491</v>
          </cell>
          <cell r="F15756">
            <v>346172</v>
          </cell>
        </row>
        <row r="15757">
          <cell r="A15757" t="str">
            <v>2007</v>
          </cell>
          <cell r="B15757" t="str">
            <v>1</v>
          </cell>
          <cell r="C15757" t="str">
            <v>505960583</v>
          </cell>
          <cell r="D15757" t="str">
            <v>51532</v>
          </cell>
          <cell r="E15757">
            <v>193035</v>
          </cell>
          <cell r="F15757">
            <v>193422</v>
          </cell>
        </row>
        <row r="15758">
          <cell r="A15758" t="str">
            <v>2007</v>
          </cell>
          <cell r="B15758" t="str">
            <v>1</v>
          </cell>
          <cell r="C15758" t="str">
            <v>505961121</v>
          </cell>
          <cell r="D15758" t="str">
            <v>51810</v>
          </cell>
          <cell r="E15758">
            <v>368650</v>
          </cell>
          <cell r="F15758">
            <v>369384</v>
          </cell>
        </row>
        <row r="15759">
          <cell r="A15759" t="str">
            <v>2007</v>
          </cell>
          <cell r="B15759" t="str">
            <v>1</v>
          </cell>
          <cell r="C15759" t="str">
            <v>505961970</v>
          </cell>
          <cell r="D15759" t="str">
            <v>19301</v>
          </cell>
          <cell r="E15759">
            <v>384857</v>
          </cell>
          <cell r="F15759">
            <v>385627</v>
          </cell>
        </row>
        <row r="15760">
          <cell r="A15760" t="str">
            <v>2007</v>
          </cell>
          <cell r="B15760" t="str">
            <v>1</v>
          </cell>
          <cell r="C15760" t="str">
            <v>505962365</v>
          </cell>
          <cell r="D15760" t="str">
            <v>51422</v>
          </cell>
          <cell r="E15760">
            <v>225512</v>
          </cell>
          <cell r="F15760">
            <v>225951</v>
          </cell>
        </row>
        <row r="15761">
          <cell r="A15761" t="str">
            <v>2007</v>
          </cell>
          <cell r="B15761" t="str">
            <v>1</v>
          </cell>
          <cell r="C15761" t="str">
            <v>505962764</v>
          </cell>
          <cell r="D15761" t="str">
            <v>52421</v>
          </cell>
          <cell r="E15761">
            <v>111928</v>
          </cell>
          <cell r="F15761">
            <v>112141</v>
          </cell>
        </row>
        <row r="15762">
          <cell r="A15762" t="str">
            <v>2007</v>
          </cell>
          <cell r="B15762" t="str">
            <v>1</v>
          </cell>
          <cell r="C15762" t="str">
            <v>505964104</v>
          </cell>
          <cell r="D15762" t="str">
            <v>19301</v>
          </cell>
          <cell r="E15762">
            <v>139889</v>
          </cell>
          <cell r="F15762">
            <v>140162</v>
          </cell>
        </row>
        <row r="15763">
          <cell r="A15763" t="str">
            <v>2007</v>
          </cell>
          <cell r="B15763" t="str">
            <v>1</v>
          </cell>
          <cell r="C15763" t="str">
            <v>505965038</v>
          </cell>
          <cell r="D15763" t="str">
            <v>52441</v>
          </cell>
          <cell r="E15763">
            <v>75207</v>
          </cell>
          <cell r="F15763">
            <v>75356</v>
          </cell>
        </row>
        <row r="15764">
          <cell r="A15764" t="str">
            <v>2007</v>
          </cell>
          <cell r="B15764" t="str">
            <v>1</v>
          </cell>
          <cell r="C15764" t="str">
            <v>505966174</v>
          </cell>
          <cell r="D15764" t="str">
            <v>52330</v>
          </cell>
          <cell r="E15764">
            <v>130312</v>
          </cell>
          <cell r="F15764">
            <v>130572</v>
          </cell>
        </row>
        <row r="15765">
          <cell r="A15765" t="str">
            <v>2007</v>
          </cell>
          <cell r="B15765" t="str">
            <v>1</v>
          </cell>
          <cell r="C15765" t="str">
            <v>505966280</v>
          </cell>
          <cell r="D15765" t="str">
            <v>51320</v>
          </cell>
          <cell r="E15765">
            <v>296894</v>
          </cell>
          <cell r="F15765">
            <v>297477</v>
          </cell>
        </row>
        <row r="15766">
          <cell r="A15766" t="str">
            <v>2007</v>
          </cell>
          <cell r="B15766" t="str">
            <v>1</v>
          </cell>
          <cell r="C15766" t="str">
            <v>505966352</v>
          </cell>
          <cell r="D15766" t="str">
            <v>52421</v>
          </cell>
          <cell r="E15766">
            <v>250182</v>
          </cell>
          <cell r="F15766">
            <v>250670</v>
          </cell>
        </row>
        <row r="15767">
          <cell r="A15767" t="str">
            <v>2007</v>
          </cell>
          <cell r="B15767" t="str">
            <v>1</v>
          </cell>
          <cell r="C15767" t="str">
            <v>505967006</v>
          </cell>
          <cell r="D15767" t="str">
            <v>51830</v>
          </cell>
          <cell r="E15767">
            <v>159445</v>
          </cell>
          <cell r="F15767">
            <v>159744</v>
          </cell>
        </row>
        <row r="15768">
          <cell r="A15768" t="str">
            <v>2007</v>
          </cell>
          <cell r="B15768" t="str">
            <v>1</v>
          </cell>
          <cell r="C15768" t="str">
            <v>505967162</v>
          </cell>
          <cell r="D15768" t="str">
            <v>45420</v>
          </cell>
          <cell r="E15768">
            <v>123478</v>
          </cell>
          <cell r="F15768">
            <v>123725</v>
          </cell>
        </row>
        <row r="15769">
          <cell r="A15769" t="str">
            <v>2007</v>
          </cell>
          <cell r="B15769" t="str">
            <v>1</v>
          </cell>
          <cell r="C15769" t="str">
            <v>505967243</v>
          </cell>
          <cell r="D15769" t="str">
            <v>51475</v>
          </cell>
          <cell r="E15769">
            <v>171123</v>
          </cell>
          <cell r="F15769">
            <v>171465</v>
          </cell>
        </row>
        <row r="15770">
          <cell r="A15770" t="str">
            <v>2007</v>
          </cell>
          <cell r="B15770" t="str">
            <v>1</v>
          </cell>
          <cell r="C15770" t="str">
            <v>505967340</v>
          </cell>
          <cell r="D15770" t="str">
            <v>52462</v>
          </cell>
          <cell r="E15770">
            <v>148243</v>
          </cell>
          <cell r="F15770">
            <v>148538</v>
          </cell>
        </row>
        <row r="15771">
          <cell r="A15771" t="str">
            <v>2007</v>
          </cell>
          <cell r="B15771" t="str">
            <v>1</v>
          </cell>
          <cell r="C15771" t="str">
            <v>505967421</v>
          </cell>
          <cell r="D15771" t="str">
            <v>34300</v>
          </cell>
          <cell r="E15771">
            <v>170168</v>
          </cell>
          <cell r="F15771">
            <v>170503</v>
          </cell>
        </row>
        <row r="15772">
          <cell r="A15772" t="str">
            <v>2007</v>
          </cell>
          <cell r="B15772" t="str">
            <v>1</v>
          </cell>
          <cell r="C15772" t="str">
            <v>505967740</v>
          </cell>
          <cell r="D15772" t="str">
            <v>51860</v>
          </cell>
          <cell r="E15772">
            <v>537099</v>
          </cell>
          <cell r="F15772">
            <v>538176</v>
          </cell>
        </row>
        <row r="15773">
          <cell r="A15773" t="str">
            <v>2007</v>
          </cell>
          <cell r="B15773" t="str">
            <v>1</v>
          </cell>
          <cell r="C15773" t="str">
            <v>505969505</v>
          </cell>
          <cell r="D15773" t="str">
            <v>52488</v>
          </cell>
          <cell r="E15773">
            <v>797983</v>
          </cell>
          <cell r="F15773">
            <v>799575</v>
          </cell>
        </row>
        <row r="15774">
          <cell r="A15774" t="str">
            <v>2007</v>
          </cell>
          <cell r="B15774" t="str">
            <v>1</v>
          </cell>
          <cell r="C15774" t="str">
            <v>505970821</v>
          </cell>
          <cell r="D15774" t="str">
            <v>20522</v>
          </cell>
          <cell r="E15774">
            <v>12610</v>
          </cell>
          <cell r="F15774">
            <v>12636</v>
          </cell>
        </row>
        <row r="15775">
          <cell r="A15775" t="str">
            <v>2007</v>
          </cell>
          <cell r="B15775" t="str">
            <v>1</v>
          </cell>
          <cell r="C15775" t="str">
            <v>505971577</v>
          </cell>
          <cell r="D15775" t="str">
            <v>50100</v>
          </cell>
          <cell r="E15775">
            <v>66300</v>
          </cell>
          <cell r="F15775">
            <v>66433</v>
          </cell>
        </row>
        <row r="15776">
          <cell r="A15776" t="str">
            <v>2007</v>
          </cell>
          <cell r="B15776" t="str">
            <v>1</v>
          </cell>
          <cell r="C15776" t="str">
            <v>505972417</v>
          </cell>
          <cell r="D15776" t="str">
            <v>51180</v>
          </cell>
          <cell r="E15776">
            <v>313958</v>
          </cell>
          <cell r="F15776">
            <v>314566</v>
          </cell>
        </row>
        <row r="15777">
          <cell r="A15777" t="str">
            <v>2007</v>
          </cell>
          <cell r="B15777" t="str">
            <v>1</v>
          </cell>
          <cell r="C15777" t="str">
            <v>505973367</v>
          </cell>
          <cell r="D15777" t="str">
            <v>52220</v>
          </cell>
          <cell r="E15777">
            <v>41901</v>
          </cell>
          <cell r="F15777">
            <v>41982</v>
          </cell>
        </row>
        <row r="15778">
          <cell r="A15778" t="str">
            <v>2007</v>
          </cell>
          <cell r="B15778" t="str">
            <v>1</v>
          </cell>
          <cell r="C15778" t="str">
            <v>505974835</v>
          </cell>
          <cell r="D15778" t="str">
            <v>50300</v>
          </cell>
          <cell r="E15778">
            <v>131859</v>
          </cell>
          <cell r="F15778">
            <v>132123</v>
          </cell>
        </row>
        <row r="15779">
          <cell r="A15779" t="str">
            <v>2007</v>
          </cell>
          <cell r="B15779" t="str">
            <v>1</v>
          </cell>
          <cell r="C15779" t="str">
            <v>505976013</v>
          </cell>
          <cell r="D15779" t="str">
            <v>71320</v>
          </cell>
          <cell r="E15779">
            <v>810155</v>
          </cell>
          <cell r="F15779">
            <v>811776</v>
          </cell>
        </row>
        <row r="15780">
          <cell r="A15780" t="str">
            <v>2007</v>
          </cell>
          <cell r="B15780" t="str">
            <v>1</v>
          </cell>
          <cell r="C15780" t="str">
            <v>505976404</v>
          </cell>
          <cell r="D15780" t="str">
            <v>25240</v>
          </cell>
          <cell r="E15780">
            <v>123132</v>
          </cell>
          <cell r="F15780">
            <v>123379</v>
          </cell>
        </row>
        <row r="15781">
          <cell r="A15781" t="str">
            <v>2007</v>
          </cell>
          <cell r="B15781" t="str">
            <v>1</v>
          </cell>
          <cell r="C15781" t="str">
            <v>505977621</v>
          </cell>
          <cell r="D15781" t="str">
            <v>51870</v>
          </cell>
          <cell r="E15781">
            <v>187398</v>
          </cell>
          <cell r="F15781">
            <v>187772</v>
          </cell>
        </row>
        <row r="15782">
          <cell r="A15782" t="str">
            <v>2007</v>
          </cell>
          <cell r="B15782" t="str">
            <v>1</v>
          </cell>
          <cell r="C15782" t="str">
            <v>505978148</v>
          </cell>
          <cell r="D15782" t="str">
            <v>52410</v>
          </cell>
          <cell r="E15782">
            <v>180919</v>
          </cell>
          <cell r="F15782">
            <v>181272</v>
          </cell>
        </row>
        <row r="15783">
          <cell r="A15783" t="str">
            <v>2007</v>
          </cell>
          <cell r="B15783" t="str">
            <v>1</v>
          </cell>
          <cell r="C15783" t="str">
            <v>505978156</v>
          </cell>
          <cell r="D15783" t="str">
            <v>51190</v>
          </cell>
          <cell r="E15783">
            <v>251112</v>
          </cell>
          <cell r="F15783">
            <v>251608</v>
          </cell>
        </row>
        <row r="15784">
          <cell r="A15784" t="str">
            <v>2007</v>
          </cell>
          <cell r="B15784" t="str">
            <v>1</v>
          </cell>
          <cell r="C15784" t="str">
            <v>505978679</v>
          </cell>
          <cell r="D15784" t="str">
            <v>52260</v>
          </cell>
          <cell r="E15784">
            <v>515759</v>
          </cell>
          <cell r="F15784">
            <v>516790</v>
          </cell>
        </row>
        <row r="15785">
          <cell r="A15785" t="str">
            <v>2007</v>
          </cell>
          <cell r="B15785" t="str">
            <v>1</v>
          </cell>
          <cell r="C15785" t="str">
            <v>505978989</v>
          </cell>
          <cell r="D15785" t="str">
            <v>51430</v>
          </cell>
          <cell r="E15785">
            <v>267704</v>
          </cell>
          <cell r="F15785">
            <v>268238</v>
          </cell>
        </row>
        <row r="15786">
          <cell r="A15786" t="str">
            <v>2007</v>
          </cell>
          <cell r="B15786" t="str">
            <v>1</v>
          </cell>
          <cell r="C15786" t="str">
            <v>505979268</v>
          </cell>
          <cell r="D15786" t="str">
            <v>51460</v>
          </cell>
          <cell r="E15786">
            <v>542490</v>
          </cell>
          <cell r="F15786">
            <v>543575</v>
          </cell>
        </row>
        <row r="15787">
          <cell r="A15787" t="str">
            <v>2007</v>
          </cell>
          <cell r="B15787" t="str">
            <v>1</v>
          </cell>
          <cell r="C15787" t="str">
            <v>505980479</v>
          </cell>
          <cell r="D15787" t="str">
            <v>51550</v>
          </cell>
          <cell r="E15787">
            <v>217781</v>
          </cell>
          <cell r="F15787">
            <v>218216</v>
          </cell>
        </row>
        <row r="15788">
          <cell r="A15788" t="str">
            <v>2007</v>
          </cell>
          <cell r="B15788" t="str">
            <v>1</v>
          </cell>
          <cell r="C15788" t="str">
            <v>505980800</v>
          </cell>
          <cell r="D15788" t="str">
            <v>52484</v>
          </cell>
          <cell r="E15788">
            <v>857984</v>
          </cell>
          <cell r="F15788">
            <v>859706</v>
          </cell>
        </row>
        <row r="15789">
          <cell r="A15789" t="str">
            <v>2007</v>
          </cell>
          <cell r="B15789" t="str">
            <v>1</v>
          </cell>
          <cell r="C15789" t="str">
            <v>505980991</v>
          </cell>
          <cell r="D15789" t="str">
            <v>51450</v>
          </cell>
          <cell r="E15789">
            <v>278229</v>
          </cell>
          <cell r="F15789">
            <v>278755</v>
          </cell>
        </row>
        <row r="15790">
          <cell r="A15790" t="str">
            <v>2007</v>
          </cell>
          <cell r="B15790" t="str">
            <v>1</v>
          </cell>
          <cell r="C15790" t="str">
            <v>505981017</v>
          </cell>
          <cell r="D15790" t="str">
            <v>52463</v>
          </cell>
          <cell r="E15790">
            <v>207176</v>
          </cell>
          <cell r="F15790">
            <v>207588</v>
          </cell>
        </row>
        <row r="15791">
          <cell r="A15791" t="str">
            <v>2007</v>
          </cell>
          <cell r="B15791" t="str">
            <v>1</v>
          </cell>
          <cell r="C15791" t="str">
            <v>505981041</v>
          </cell>
          <cell r="D15791" t="str">
            <v>01410</v>
          </cell>
          <cell r="E15791">
            <v>148140</v>
          </cell>
          <cell r="F15791">
            <v>148437</v>
          </cell>
        </row>
        <row r="15792">
          <cell r="A15792" t="str">
            <v>2007</v>
          </cell>
          <cell r="B15792" t="str">
            <v>1</v>
          </cell>
          <cell r="C15792" t="str">
            <v>505981181</v>
          </cell>
          <cell r="D15792" t="str">
            <v>51531</v>
          </cell>
          <cell r="E15792">
            <v>5553992</v>
          </cell>
          <cell r="F15792">
            <v>5529051</v>
          </cell>
        </row>
        <row r="15793">
          <cell r="A15793" t="str">
            <v>2007</v>
          </cell>
          <cell r="B15793" t="str">
            <v>1</v>
          </cell>
          <cell r="C15793" t="str">
            <v>505983052</v>
          </cell>
          <cell r="D15793" t="str">
            <v>52431</v>
          </cell>
          <cell r="E15793">
            <v>443671</v>
          </cell>
          <cell r="F15793">
            <v>444559</v>
          </cell>
        </row>
        <row r="15794">
          <cell r="A15794" t="str">
            <v>2007</v>
          </cell>
          <cell r="B15794" t="str">
            <v>1</v>
          </cell>
          <cell r="C15794" t="str">
            <v>505983559</v>
          </cell>
          <cell r="D15794" t="str">
            <v>51381</v>
          </cell>
          <cell r="E15794">
            <v>568667</v>
          </cell>
          <cell r="F15794">
            <v>569806</v>
          </cell>
        </row>
        <row r="15795">
          <cell r="A15795" t="str">
            <v>2007</v>
          </cell>
          <cell r="B15795" t="str">
            <v>1</v>
          </cell>
          <cell r="C15795" t="str">
            <v>505986809</v>
          </cell>
          <cell r="D15795" t="str">
            <v>52486</v>
          </cell>
          <cell r="E15795">
            <v>1353167</v>
          </cell>
          <cell r="F15795">
            <v>1355847</v>
          </cell>
        </row>
        <row r="15796">
          <cell r="A15796" t="str">
            <v>2007</v>
          </cell>
          <cell r="B15796" t="str">
            <v>1</v>
          </cell>
          <cell r="C15796" t="str">
            <v>505987392</v>
          </cell>
          <cell r="D15796" t="str">
            <v>51531</v>
          </cell>
          <cell r="E15796">
            <v>1788371</v>
          </cell>
          <cell r="F15796">
            <v>1791947</v>
          </cell>
        </row>
        <row r="15797">
          <cell r="A15797" t="str">
            <v>2007</v>
          </cell>
          <cell r="B15797" t="str">
            <v>1</v>
          </cell>
          <cell r="C15797" t="str">
            <v>505993058</v>
          </cell>
          <cell r="D15797" t="str">
            <v>52488</v>
          </cell>
          <cell r="E15797">
            <v>405078</v>
          </cell>
          <cell r="F15797">
            <v>405873</v>
          </cell>
        </row>
        <row r="15798">
          <cell r="A15798" t="str">
            <v>2007</v>
          </cell>
          <cell r="B15798" t="str">
            <v>1</v>
          </cell>
          <cell r="C15798" t="str">
            <v>505993856</v>
          </cell>
          <cell r="D15798" t="str">
            <v>21120</v>
          </cell>
          <cell r="E15798">
            <v>230360</v>
          </cell>
          <cell r="F15798">
            <v>230822</v>
          </cell>
        </row>
        <row r="15799">
          <cell r="A15799" t="str">
            <v>2007</v>
          </cell>
          <cell r="B15799" t="str">
            <v>1</v>
          </cell>
          <cell r="C15799" t="str">
            <v>505994410</v>
          </cell>
          <cell r="D15799" t="str">
            <v>50300</v>
          </cell>
          <cell r="E15799">
            <v>55665</v>
          </cell>
          <cell r="F15799">
            <v>55775</v>
          </cell>
        </row>
        <row r="15800">
          <cell r="A15800" t="str">
            <v>2007</v>
          </cell>
          <cell r="B15800" t="str">
            <v>1</v>
          </cell>
          <cell r="C15800" t="str">
            <v>505994950</v>
          </cell>
          <cell r="D15800" t="str">
            <v>50300</v>
          </cell>
          <cell r="E15800">
            <v>648965</v>
          </cell>
          <cell r="F15800">
            <v>650265</v>
          </cell>
        </row>
        <row r="15801">
          <cell r="A15801" t="str">
            <v>2007</v>
          </cell>
          <cell r="B15801" t="str">
            <v>1</v>
          </cell>
          <cell r="C15801" t="str">
            <v>505995085</v>
          </cell>
          <cell r="D15801" t="str">
            <v>21230</v>
          </cell>
          <cell r="E15801">
            <v>2117990</v>
          </cell>
          <cell r="F15801">
            <v>2122227</v>
          </cell>
        </row>
        <row r="15802">
          <cell r="A15802" t="str">
            <v>2007</v>
          </cell>
          <cell r="B15802" t="str">
            <v>1</v>
          </cell>
          <cell r="C15802" t="str">
            <v>505995131</v>
          </cell>
          <cell r="D15802" t="str">
            <v>51550</v>
          </cell>
          <cell r="E15802">
            <v>582627</v>
          </cell>
          <cell r="F15802">
            <v>583794</v>
          </cell>
        </row>
        <row r="15803">
          <cell r="A15803" t="str">
            <v>2007</v>
          </cell>
          <cell r="B15803" t="str">
            <v>1</v>
          </cell>
          <cell r="C15803" t="str">
            <v>505995565</v>
          </cell>
          <cell r="D15803" t="str">
            <v>52220</v>
          </cell>
          <cell r="E15803">
            <v>654147</v>
          </cell>
          <cell r="F15803">
            <v>655456</v>
          </cell>
        </row>
        <row r="15804">
          <cell r="A15804" t="str">
            <v>2007</v>
          </cell>
          <cell r="B15804" t="str">
            <v>1</v>
          </cell>
          <cell r="C15804" t="str">
            <v>505995832</v>
          </cell>
          <cell r="D15804" t="str">
            <v>45310</v>
          </cell>
          <cell r="E15804">
            <v>182477</v>
          </cell>
          <cell r="F15804">
            <v>182836</v>
          </cell>
        </row>
        <row r="15805">
          <cell r="A15805" t="str">
            <v>2007</v>
          </cell>
          <cell r="B15805" t="str">
            <v>1</v>
          </cell>
          <cell r="C15805" t="str">
            <v>505996022</v>
          </cell>
          <cell r="D15805" t="str">
            <v>52610</v>
          </cell>
          <cell r="E15805">
            <v>488253</v>
          </cell>
          <cell r="F15805">
            <v>489229</v>
          </cell>
        </row>
        <row r="15806">
          <cell r="A15806" t="str">
            <v>2007</v>
          </cell>
          <cell r="B15806" t="str">
            <v>1</v>
          </cell>
          <cell r="C15806" t="str">
            <v>505996561</v>
          </cell>
          <cell r="D15806" t="str">
            <v>51475</v>
          </cell>
          <cell r="E15806">
            <v>292432</v>
          </cell>
          <cell r="F15806">
            <v>293018</v>
          </cell>
        </row>
        <row r="15807">
          <cell r="A15807" t="str">
            <v>2007</v>
          </cell>
          <cell r="B15807" t="str">
            <v>1</v>
          </cell>
          <cell r="C15807" t="str">
            <v>505996855</v>
          </cell>
          <cell r="D15807" t="str">
            <v>52488</v>
          </cell>
          <cell r="E15807">
            <v>110261</v>
          </cell>
          <cell r="F15807">
            <v>110481</v>
          </cell>
        </row>
        <row r="15808">
          <cell r="A15808" t="str">
            <v>2007</v>
          </cell>
          <cell r="B15808" t="str">
            <v>1</v>
          </cell>
          <cell r="C15808" t="str">
            <v>505997991</v>
          </cell>
          <cell r="D15808" t="str">
            <v>26701</v>
          </cell>
          <cell r="E15808">
            <v>319511</v>
          </cell>
          <cell r="F15808">
            <v>320146</v>
          </cell>
        </row>
        <row r="15809">
          <cell r="A15809" t="str">
            <v>2007</v>
          </cell>
          <cell r="B15809" t="str">
            <v>1</v>
          </cell>
          <cell r="C15809" t="str">
            <v>505998084</v>
          </cell>
          <cell r="D15809" t="str">
            <v>51830</v>
          </cell>
          <cell r="E15809">
            <v>159915</v>
          </cell>
          <cell r="F15809">
            <v>160235</v>
          </cell>
        </row>
        <row r="15810">
          <cell r="A15810" t="str">
            <v>2007</v>
          </cell>
          <cell r="B15810" t="str">
            <v>1</v>
          </cell>
          <cell r="C15810" t="str">
            <v>505998912</v>
          </cell>
          <cell r="D15810" t="str">
            <v>51900</v>
          </cell>
          <cell r="E15810">
            <v>133129</v>
          </cell>
          <cell r="F15810">
            <v>133395</v>
          </cell>
        </row>
        <row r="15811">
          <cell r="A15811" t="str">
            <v>2007</v>
          </cell>
          <cell r="B15811" t="str">
            <v>1</v>
          </cell>
          <cell r="C15811" t="str">
            <v>506001865</v>
          </cell>
          <cell r="D15811" t="str">
            <v>52486</v>
          </cell>
          <cell r="E15811">
            <v>229903</v>
          </cell>
          <cell r="F15811">
            <v>230343</v>
          </cell>
        </row>
        <row r="15812">
          <cell r="A15812" t="str">
            <v>2007</v>
          </cell>
          <cell r="B15812" t="str">
            <v>1</v>
          </cell>
          <cell r="C15812" t="str">
            <v>506003213</v>
          </cell>
          <cell r="D15812" t="str">
            <v>51540</v>
          </cell>
          <cell r="E15812">
            <v>384143</v>
          </cell>
          <cell r="F15812">
            <v>384906</v>
          </cell>
        </row>
        <row r="15813">
          <cell r="A15813" t="str">
            <v>2007</v>
          </cell>
          <cell r="B15813" t="str">
            <v>1</v>
          </cell>
          <cell r="C15813" t="str">
            <v>506003221</v>
          </cell>
          <cell r="D15813" t="str">
            <v>51460</v>
          </cell>
          <cell r="E15813">
            <v>1208912</v>
          </cell>
          <cell r="F15813">
            <v>1211330</v>
          </cell>
        </row>
        <row r="15814">
          <cell r="A15814" t="str">
            <v>2007</v>
          </cell>
          <cell r="B15814" t="str">
            <v>1</v>
          </cell>
          <cell r="C15814" t="str">
            <v>506004309</v>
          </cell>
          <cell r="D15814" t="str">
            <v>51550</v>
          </cell>
          <cell r="E15814">
            <v>249712</v>
          </cell>
          <cell r="F15814">
            <v>250210</v>
          </cell>
        </row>
        <row r="15815">
          <cell r="A15815" t="str">
            <v>2007</v>
          </cell>
          <cell r="B15815" t="str">
            <v>1</v>
          </cell>
          <cell r="C15815" t="str">
            <v>506004414</v>
          </cell>
          <cell r="D15815" t="str">
            <v>52441</v>
          </cell>
          <cell r="E15815">
            <v>191094</v>
          </cell>
          <cell r="F15815">
            <v>191475</v>
          </cell>
        </row>
        <row r="15816">
          <cell r="A15816" t="str">
            <v>2007</v>
          </cell>
          <cell r="B15816" t="str">
            <v>1</v>
          </cell>
          <cell r="C15816" t="str">
            <v>506004783</v>
          </cell>
          <cell r="D15816" t="str">
            <v>51900</v>
          </cell>
          <cell r="E15816">
            <v>285392</v>
          </cell>
          <cell r="F15816">
            <v>285965</v>
          </cell>
        </row>
        <row r="15817">
          <cell r="A15817" t="str">
            <v>2007</v>
          </cell>
          <cell r="B15817" t="str">
            <v>1</v>
          </cell>
          <cell r="C15817" t="str">
            <v>506005160</v>
          </cell>
          <cell r="D15817" t="str">
            <v>70320</v>
          </cell>
          <cell r="E15817">
            <v>26502</v>
          </cell>
          <cell r="F15817">
            <v>26555</v>
          </cell>
        </row>
        <row r="15818">
          <cell r="A15818" t="str">
            <v>2007</v>
          </cell>
          <cell r="B15818" t="str">
            <v>1</v>
          </cell>
          <cell r="C15818" t="str">
            <v>506005780</v>
          </cell>
          <cell r="D15818" t="str">
            <v>51421</v>
          </cell>
          <cell r="E15818">
            <v>62161</v>
          </cell>
          <cell r="F15818">
            <v>62285</v>
          </cell>
        </row>
        <row r="15819">
          <cell r="A15819" t="str">
            <v>2007</v>
          </cell>
          <cell r="B15819" t="str">
            <v>1</v>
          </cell>
          <cell r="C15819" t="str">
            <v>506005976</v>
          </cell>
          <cell r="D15819" t="str">
            <v>51421</v>
          </cell>
          <cell r="E15819">
            <v>316891</v>
          </cell>
          <cell r="F15819">
            <v>317525</v>
          </cell>
        </row>
        <row r="15820">
          <cell r="A15820" t="str">
            <v>2007</v>
          </cell>
          <cell r="B15820" t="str">
            <v>1</v>
          </cell>
          <cell r="C15820" t="str">
            <v>506006786</v>
          </cell>
          <cell r="D15820" t="str">
            <v>52422</v>
          </cell>
          <cell r="E15820">
            <v>427610</v>
          </cell>
          <cell r="F15820">
            <v>428468</v>
          </cell>
        </row>
        <row r="15821">
          <cell r="A15821" t="str">
            <v>2007</v>
          </cell>
          <cell r="B15821" t="str">
            <v>1</v>
          </cell>
          <cell r="C15821" t="str">
            <v>506007243</v>
          </cell>
          <cell r="D15821" t="str">
            <v>51810</v>
          </cell>
          <cell r="E15821">
            <v>303064</v>
          </cell>
          <cell r="F15821">
            <v>303669</v>
          </cell>
        </row>
        <row r="15822">
          <cell r="A15822" t="str">
            <v>2007</v>
          </cell>
          <cell r="B15822" t="str">
            <v>1</v>
          </cell>
          <cell r="C15822" t="str">
            <v>506010350</v>
          </cell>
          <cell r="D15822" t="str">
            <v>51382</v>
          </cell>
          <cell r="E15822">
            <v>619821</v>
          </cell>
          <cell r="F15822">
            <v>621060</v>
          </cell>
        </row>
        <row r="15823">
          <cell r="A15823" t="str">
            <v>2007</v>
          </cell>
          <cell r="B15823" t="str">
            <v>1</v>
          </cell>
          <cell r="C15823" t="str">
            <v>506010678</v>
          </cell>
          <cell r="D15823" t="str">
            <v>51140</v>
          </cell>
          <cell r="E15823">
            <v>16249</v>
          </cell>
          <cell r="F15823">
            <v>16279</v>
          </cell>
        </row>
        <row r="15824">
          <cell r="A15824" t="str">
            <v>2007</v>
          </cell>
          <cell r="B15824" t="str">
            <v>1</v>
          </cell>
          <cell r="C15824" t="str">
            <v>506010910</v>
          </cell>
          <cell r="D15824" t="str">
            <v>52488</v>
          </cell>
          <cell r="E15824">
            <v>1623577</v>
          </cell>
          <cell r="F15824">
            <v>1626779</v>
          </cell>
        </row>
        <row r="15825">
          <cell r="A15825" t="str">
            <v>2007</v>
          </cell>
          <cell r="B15825" t="str">
            <v>1</v>
          </cell>
          <cell r="C15825" t="str">
            <v>506011976</v>
          </cell>
          <cell r="D15825" t="str">
            <v>51311</v>
          </cell>
          <cell r="E15825">
            <v>106520</v>
          </cell>
          <cell r="F15825">
            <v>106732</v>
          </cell>
        </row>
        <row r="15826">
          <cell r="A15826" t="str">
            <v>2007</v>
          </cell>
          <cell r="B15826" t="str">
            <v>1</v>
          </cell>
          <cell r="C15826" t="str">
            <v>506013472</v>
          </cell>
          <cell r="D15826" t="str">
            <v>19301</v>
          </cell>
          <cell r="E15826">
            <v>809</v>
          </cell>
          <cell r="F15826">
            <v>811</v>
          </cell>
        </row>
        <row r="15827">
          <cell r="A15827" t="str">
            <v>2007</v>
          </cell>
          <cell r="B15827" t="str">
            <v>1</v>
          </cell>
          <cell r="C15827" t="str">
            <v>506013804</v>
          </cell>
          <cell r="D15827" t="str">
            <v>26610</v>
          </cell>
          <cell r="E15827">
            <v>250259</v>
          </cell>
          <cell r="F15827">
            <v>250761</v>
          </cell>
        </row>
        <row r="15828">
          <cell r="A15828" t="str">
            <v>2007</v>
          </cell>
          <cell r="B15828" t="str">
            <v>1</v>
          </cell>
          <cell r="C15828" t="str">
            <v>506013880</v>
          </cell>
          <cell r="D15828" t="str">
            <v>26701</v>
          </cell>
          <cell r="E15828">
            <v>188329</v>
          </cell>
          <cell r="F15828">
            <v>188707</v>
          </cell>
        </row>
        <row r="15829">
          <cell r="A15829" t="str">
            <v>2007</v>
          </cell>
          <cell r="B15829" t="str">
            <v>1</v>
          </cell>
          <cell r="C15829" t="str">
            <v>506015181</v>
          </cell>
          <cell r="D15829" t="str">
            <v>51870</v>
          </cell>
          <cell r="E15829">
            <v>185074</v>
          </cell>
          <cell r="F15829">
            <v>185443</v>
          </cell>
        </row>
        <row r="15830">
          <cell r="A15830" t="str">
            <v>2007</v>
          </cell>
          <cell r="B15830" t="str">
            <v>1</v>
          </cell>
          <cell r="C15830" t="str">
            <v>506015254</v>
          </cell>
          <cell r="D15830" t="str">
            <v>51532</v>
          </cell>
          <cell r="E15830">
            <v>2342483</v>
          </cell>
          <cell r="F15830">
            <v>2347167</v>
          </cell>
        </row>
        <row r="15831">
          <cell r="A15831" t="str">
            <v>2007</v>
          </cell>
          <cell r="B15831" t="str">
            <v>1</v>
          </cell>
          <cell r="C15831" t="str">
            <v>506016250</v>
          </cell>
          <cell r="D15831" t="str">
            <v>51532</v>
          </cell>
          <cell r="E15831">
            <v>76055</v>
          </cell>
          <cell r="F15831">
            <v>76206</v>
          </cell>
        </row>
        <row r="15832">
          <cell r="A15832" t="str">
            <v>2007</v>
          </cell>
          <cell r="B15832" t="str">
            <v>1</v>
          </cell>
          <cell r="C15832" t="str">
            <v>506016846</v>
          </cell>
          <cell r="D15832" t="str">
            <v>51421</v>
          </cell>
          <cell r="E15832">
            <v>666794</v>
          </cell>
          <cell r="F15832">
            <v>668127</v>
          </cell>
        </row>
        <row r="15833">
          <cell r="A15833" t="str">
            <v>2007</v>
          </cell>
          <cell r="B15833" t="str">
            <v>1</v>
          </cell>
          <cell r="C15833" t="str">
            <v>506017370</v>
          </cell>
          <cell r="D15833" t="str">
            <v>51532</v>
          </cell>
          <cell r="E15833">
            <v>103918</v>
          </cell>
          <cell r="F15833">
            <v>104127</v>
          </cell>
        </row>
        <row r="15834">
          <cell r="A15834" t="str">
            <v>2007</v>
          </cell>
          <cell r="B15834" t="str">
            <v>1</v>
          </cell>
          <cell r="C15834" t="str">
            <v>506017915</v>
          </cell>
          <cell r="D15834" t="str">
            <v>51900</v>
          </cell>
          <cell r="E15834">
            <v>74150</v>
          </cell>
          <cell r="F15834">
            <v>74298</v>
          </cell>
        </row>
        <row r="15835">
          <cell r="A15835" t="str">
            <v>2007</v>
          </cell>
          <cell r="B15835" t="str">
            <v>1</v>
          </cell>
          <cell r="C15835" t="str">
            <v>506018156</v>
          </cell>
          <cell r="D15835" t="str">
            <v>52485</v>
          </cell>
          <cell r="E15835">
            <v>206092</v>
          </cell>
          <cell r="F15835">
            <v>206503</v>
          </cell>
        </row>
        <row r="15836">
          <cell r="A15836" t="str">
            <v>2007</v>
          </cell>
          <cell r="B15836" t="str">
            <v>1</v>
          </cell>
          <cell r="C15836" t="str">
            <v>506018563</v>
          </cell>
          <cell r="D15836" t="str">
            <v>15893</v>
          </cell>
          <cell r="E15836">
            <v>893885</v>
          </cell>
          <cell r="F15836">
            <v>895674</v>
          </cell>
        </row>
        <row r="15837">
          <cell r="A15837" t="str">
            <v>2007</v>
          </cell>
          <cell r="B15837" t="str">
            <v>1</v>
          </cell>
          <cell r="C15837" t="str">
            <v>506019632</v>
          </cell>
          <cell r="D15837" t="str">
            <v>51475</v>
          </cell>
          <cell r="E15837">
            <v>156248</v>
          </cell>
          <cell r="F15837">
            <v>156562</v>
          </cell>
        </row>
        <row r="15838">
          <cell r="A15838" t="str">
            <v>2007</v>
          </cell>
          <cell r="B15838" t="str">
            <v>1</v>
          </cell>
          <cell r="C15838" t="str">
            <v>506020010</v>
          </cell>
          <cell r="D15838" t="str">
            <v>52488</v>
          </cell>
          <cell r="E15838">
            <v>276707</v>
          </cell>
          <cell r="F15838">
            <v>277256</v>
          </cell>
        </row>
        <row r="15839">
          <cell r="A15839" t="str">
            <v>2007</v>
          </cell>
          <cell r="B15839" t="str">
            <v>1</v>
          </cell>
          <cell r="C15839" t="str">
            <v>506020592</v>
          </cell>
          <cell r="D15839" t="str">
            <v>50300</v>
          </cell>
          <cell r="E15839">
            <v>324604</v>
          </cell>
          <cell r="F15839">
            <v>325255</v>
          </cell>
        </row>
        <row r="15840">
          <cell r="A15840" t="str">
            <v>2007</v>
          </cell>
          <cell r="B15840" t="str">
            <v>1</v>
          </cell>
          <cell r="C15840" t="str">
            <v>506021173</v>
          </cell>
          <cell r="D15840" t="str">
            <v>01210</v>
          </cell>
          <cell r="E15840">
            <v>388664</v>
          </cell>
          <cell r="F15840">
            <v>389442</v>
          </cell>
        </row>
        <row r="15841">
          <cell r="A15841" t="str">
            <v>2007</v>
          </cell>
          <cell r="B15841" t="str">
            <v>1</v>
          </cell>
          <cell r="C15841" t="str">
            <v>506021327</v>
          </cell>
          <cell r="D15841" t="str">
            <v>01220</v>
          </cell>
          <cell r="E15841">
            <v>551402</v>
          </cell>
          <cell r="F15841">
            <v>552507</v>
          </cell>
        </row>
        <row r="15842">
          <cell r="A15842" t="str">
            <v>2007</v>
          </cell>
          <cell r="B15842" t="str">
            <v>1</v>
          </cell>
          <cell r="C15842" t="str">
            <v>506021742</v>
          </cell>
          <cell r="D15842" t="str">
            <v>51311</v>
          </cell>
          <cell r="E15842">
            <v>15775</v>
          </cell>
          <cell r="F15842">
            <v>15806</v>
          </cell>
        </row>
        <row r="15843">
          <cell r="A15843" t="str">
            <v>2007</v>
          </cell>
          <cell r="B15843" t="str">
            <v>1</v>
          </cell>
          <cell r="C15843" t="str">
            <v>506021963</v>
          </cell>
          <cell r="D15843" t="str">
            <v>45340</v>
          </cell>
          <cell r="E15843">
            <v>547947</v>
          </cell>
          <cell r="F15843">
            <v>549036</v>
          </cell>
        </row>
        <row r="15844">
          <cell r="A15844" t="str">
            <v>2007</v>
          </cell>
          <cell r="B15844" t="str">
            <v>1</v>
          </cell>
          <cell r="C15844" t="str">
            <v>506024482</v>
          </cell>
          <cell r="D15844" t="str">
            <v>19200</v>
          </cell>
          <cell r="E15844">
            <v>89416</v>
          </cell>
          <cell r="F15844">
            <v>89591</v>
          </cell>
        </row>
        <row r="15845">
          <cell r="A15845" t="str">
            <v>2007</v>
          </cell>
          <cell r="B15845" t="str">
            <v>1</v>
          </cell>
          <cell r="C15845" t="str">
            <v>506024725</v>
          </cell>
          <cell r="D15845" t="str">
            <v>28120</v>
          </cell>
          <cell r="E15845">
            <v>1581813</v>
          </cell>
          <cell r="F15845">
            <v>1584977</v>
          </cell>
        </row>
        <row r="15846">
          <cell r="A15846" t="str">
            <v>2007</v>
          </cell>
          <cell r="B15846" t="str">
            <v>1</v>
          </cell>
          <cell r="C15846" t="str">
            <v>506025160</v>
          </cell>
          <cell r="D15846" t="str">
            <v>51421</v>
          </cell>
          <cell r="E15846">
            <v>151067</v>
          </cell>
          <cell r="F15846">
            <v>151369</v>
          </cell>
        </row>
        <row r="15847">
          <cell r="A15847" t="str">
            <v>2007</v>
          </cell>
          <cell r="B15847" t="str">
            <v>1</v>
          </cell>
          <cell r="C15847" t="str">
            <v>506026558</v>
          </cell>
          <cell r="D15847" t="str">
            <v>51312</v>
          </cell>
          <cell r="E15847">
            <v>254082</v>
          </cell>
          <cell r="F15847">
            <v>254590</v>
          </cell>
        </row>
        <row r="15848">
          <cell r="A15848" t="str">
            <v>2007</v>
          </cell>
          <cell r="B15848" t="str">
            <v>1</v>
          </cell>
          <cell r="C15848" t="str">
            <v>506027180</v>
          </cell>
          <cell r="D15848" t="str">
            <v>17600</v>
          </cell>
          <cell r="E15848">
            <v>777680</v>
          </cell>
          <cell r="F15848">
            <v>779232</v>
          </cell>
        </row>
        <row r="15849">
          <cell r="A15849" t="str">
            <v>2007</v>
          </cell>
          <cell r="B15849" t="str">
            <v>1</v>
          </cell>
          <cell r="C15849" t="str">
            <v>506027716</v>
          </cell>
          <cell r="D15849" t="str">
            <v>15201</v>
          </cell>
          <cell r="E15849">
            <v>1748730</v>
          </cell>
          <cell r="F15849">
            <v>1752228</v>
          </cell>
        </row>
        <row r="15850">
          <cell r="A15850" t="str">
            <v>2007</v>
          </cell>
          <cell r="B15850" t="str">
            <v>1</v>
          </cell>
          <cell r="C15850" t="str">
            <v>506028461</v>
          </cell>
          <cell r="D15850" t="str">
            <v>26403</v>
          </cell>
          <cell r="E15850">
            <v>1076180</v>
          </cell>
          <cell r="F15850">
            <v>1078333</v>
          </cell>
        </row>
        <row r="15851">
          <cell r="A15851" t="str">
            <v>2007</v>
          </cell>
          <cell r="B15851" t="str">
            <v>1</v>
          </cell>
          <cell r="C15851" t="str">
            <v>506029050</v>
          </cell>
          <cell r="D15851" t="str">
            <v>51410</v>
          </cell>
          <cell r="E15851">
            <v>315891</v>
          </cell>
          <cell r="F15851">
            <v>316522</v>
          </cell>
        </row>
        <row r="15852">
          <cell r="A15852" t="str">
            <v>2007</v>
          </cell>
          <cell r="B15852" t="str">
            <v>1</v>
          </cell>
          <cell r="C15852" t="str">
            <v>506029131</v>
          </cell>
          <cell r="D15852" t="str">
            <v>51532</v>
          </cell>
          <cell r="E15852">
            <v>1259542</v>
          </cell>
          <cell r="F15852">
            <v>1262062</v>
          </cell>
        </row>
        <row r="15853">
          <cell r="A15853" t="str">
            <v>2007</v>
          </cell>
          <cell r="B15853" t="str">
            <v>1</v>
          </cell>
          <cell r="C15853" t="str">
            <v>506030121</v>
          </cell>
          <cell r="D15853" t="str">
            <v>51532</v>
          </cell>
          <cell r="E15853">
            <v>165817</v>
          </cell>
          <cell r="F15853">
            <v>166149</v>
          </cell>
        </row>
        <row r="15854">
          <cell r="A15854" t="str">
            <v>2007</v>
          </cell>
          <cell r="B15854" t="str">
            <v>1</v>
          </cell>
          <cell r="C15854" t="str">
            <v>506030636</v>
          </cell>
          <cell r="D15854" t="str">
            <v>80300</v>
          </cell>
          <cell r="E15854">
            <v>39328</v>
          </cell>
          <cell r="F15854">
            <v>39404</v>
          </cell>
        </row>
        <row r="15855">
          <cell r="A15855" t="str">
            <v>2007</v>
          </cell>
          <cell r="B15855" t="str">
            <v>1</v>
          </cell>
          <cell r="C15855" t="str">
            <v>506031594</v>
          </cell>
          <cell r="D15855" t="str">
            <v>50100</v>
          </cell>
          <cell r="E15855">
            <v>64750</v>
          </cell>
          <cell r="F15855">
            <v>64880</v>
          </cell>
        </row>
        <row r="15856">
          <cell r="A15856" t="str">
            <v>2007</v>
          </cell>
          <cell r="B15856" t="str">
            <v>1</v>
          </cell>
          <cell r="C15856" t="str">
            <v>506031683</v>
          </cell>
          <cell r="D15856" t="str">
            <v>51880</v>
          </cell>
          <cell r="E15856">
            <v>781188</v>
          </cell>
          <cell r="F15856">
            <v>782752</v>
          </cell>
        </row>
        <row r="15857">
          <cell r="A15857" t="str">
            <v>2007</v>
          </cell>
          <cell r="B15857" t="str">
            <v>1</v>
          </cell>
          <cell r="C15857" t="str">
            <v>506032019</v>
          </cell>
          <cell r="D15857" t="str">
            <v>52488</v>
          </cell>
          <cell r="E15857">
            <v>38602</v>
          </cell>
          <cell r="F15857">
            <v>38679</v>
          </cell>
        </row>
        <row r="15858">
          <cell r="A15858" t="str">
            <v>2007</v>
          </cell>
          <cell r="B15858" t="str">
            <v>1</v>
          </cell>
          <cell r="C15858" t="str">
            <v>506034054</v>
          </cell>
          <cell r="D15858" t="str">
            <v>51130</v>
          </cell>
          <cell r="E15858">
            <v>90560</v>
          </cell>
          <cell r="F15858">
            <v>90741</v>
          </cell>
        </row>
        <row r="15859">
          <cell r="A15859" t="str">
            <v>2007</v>
          </cell>
          <cell r="B15859" t="str">
            <v>1</v>
          </cell>
          <cell r="C15859" t="str">
            <v>506034747</v>
          </cell>
          <cell r="D15859" t="str">
            <v>50100</v>
          </cell>
          <cell r="E15859">
            <v>664</v>
          </cell>
          <cell r="F15859">
            <v>665</v>
          </cell>
        </row>
        <row r="15860">
          <cell r="A15860" t="str">
            <v>2007</v>
          </cell>
          <cell r="B15860" t="str">
            <v>1</v>
          </cell>
          <cell r="C15860" t="str">
            <v>506035247</v>
          </cell>
          <cell r="D15860" t="str">
            <v>51410</v>
          </cell>
          <cell r="E15860">
            <v>797876</v>
          </cell>
          <cell r="F15860">
            <v>799465</v>
          </cell>
        </row>
        <row r="15861">
          <cell r="A15861" t="str">
            <v>2007</v>
          </cell>
          <cell r="B15861" t="str">
            <v>1</v>
          </cell>
          <cell r="C15861" t="str">
            <v>506036154</v>
          </cell>
          <cell r="D15861" t="str">
            <v>45220</v>
          </cell>
          <cell r="E15861">
            <v>4335</v>
          </cell>
          <cell r="F15861">
            <v>4344</v>
          </cell>
        </row>
        <row r="15862">
          <cell r="A15862" t="str">
            <v>2007</v>
          </cell>
          <cell r="B15862" t="str">
            <v>1</v>
          </cell>
          <cell r="C15862" t="str">
            <v>506036472</v>
          </cell>
          <cell r="D15862" t="str">
            <v>20522</v>
          </cell>
          <cell r="E15862">
            <v>1340282</v>
          </cell>
          <cell r="F15862">
            <v>1342964</v>
          </cell>
        </row>
        <row r="15863">
          <cell r="A15863" t="str">
            <v>2007</v>
          </cell>
          <cell r="B15863" t="str">
            <v>1</v>
          </cell>
          <cell r="C15863" t="str">
            <v>506036626</v>
          </cell>
          <cell r="D15863" t="str">
            <v>18221</v>
          </cell>
          <cell r="E15863">
            <v>10582</v>
          </cell>
          <cell r="F15863">
            <v>10602</v>
          </cell>
        </row>
        <row r="15864">
          <cell r="A15864" t="str">
            <v>2007</v>
          </cell>
          <cell r="B15864" t="str">
            <v>1</v>
          </cell>
          <cell r="C15864" t="str">
            <v>506038114</v>
          </cell>
          <cell r="D15864" t="str">
            <v>52421</v>
          </cell>
          <cell r="E15864">
            <v>212355</v>
          </cell>
          <cell r="F15864">
            <v>212784</v>
          </cell>
        </row>
        <row r="15865">
          <cell r="A15865" t="str">
            <v>2007</v>
          </cell>
          <cell r="B15865" t="str">
            <v>1</v>
          </cell>
          <cell r="C15865" t="str">
            <v>506038963</v>
          </cell>
          <cell r="D15865" t="str">
            <v>51870</v>
          </cell>
          <cell r="E15865">
            <v>6087652</v>
          </cell>
          <cell r="F15865">
            <v>6099824</v>
          </cell>
        </row>
        <row r="15866">
          <cell r="A15866" t="str">
            <v>2007</v>
          </cell>
          <cell r="B15866" t="str">
            <v>1</v>
          </cell>
          <cell r="C15866" t="str">
            <v>506039331</v>
          </cell>
          <cell r="D15866" t="str">
            <v>52485</v>
          </cell>
          <cell r="E15866">
            <v>76764</v>
          </cell>
          <cell r="F15866">
            <v>76905</v>
          </cell>
        </row>
        <row r="15867">
          <cell r="A15867" t="str">
            <v>2007</v>
          </cell>
          <cell r="B15867" t="str">
            <v>1</v>
          </cell>
          <cell r="C15867" t="str">
            <v>506040011</v>
          </cell>
          <cell r="D15867" t="str">
            <v>51311</v>
          </cell>
          <cell r="E15867">
            <v>435299</v>
          </cell>
          <cell r="F15867">
            <v>436171</v>
          </cell>
        </row>
        <row r="15868">
          <cell r="A15868" t="str">
            <v>2007</v>
          </cell>
          <cell r="B15868" t="str">
            <v>1</v>
          </cell>
          <cell r="C15868" t="str">
            <v>506041697</v>
          </cell>
          <cell r="D15868" t="str">
            <v>19301</v>
          </cell>
          <cell r="E15868">
            <v>56952</v>
          </cell>
          <cell r="F15868">
            <v>57066</v>
          </cell>
        </row>
        <row r="15869">
          <cell r="A15869" t="str">
            <v>2007</v>
          </cell>
          <cell r="B15869" t="str">
            <v>1</v>
          </cell>
          <cell r="C15869" t="str">
            <v>506042880</v>
          </cell>
          <cell r="D15869" t="str">
            <v>52220</v>
          </cell>
          <cell r="E15869">
            <v>82400</v>
          </cell>
          <cell r="F15869">
            <v>82562</v>
          </cell>
        </row>
        <row r="15870">
          <cell r="A15870" t="str">
            <v>2007</v>
          </cell>
          <cell r="B15870" t="str">
            <v>1</v>
          </cell>
          <cell r="C15870" t="str">
            <v>506043118</v>
          </cell>
          <cell r="D15870" t="str">
            <v>51900</v>
          </cell>
          <cell r="E15870">
            <v>122129</v>
          </cell>
          <cell r="F15870">
            <v>122376</v>
          </cell>
        </row>
        <row r="15871">
          <cell r="A15871" t="str">
            <v>2007</v>
          </cell>
          <cell r="B15871" t="str">
            <v>1</v>
          </cell>
          <cell r="C15871" t="str">
            <v>506044610</v>
          </cell>
          <cell r="D15871" t="str">
            <v>51532</v>
          </cell>
          <cell r="E15871">
            <v>75214</v>
          </cell>
          <cell r="F15871">
            <v>75363</v>
          </cell>
        </row>
        <row r="15872">
          <cell r="A15872" t="str">
            <v>2007</v>
          </cell>
          <cell r="B15872" t="str">
            <v>1</v>
          </cell>
          <cell r="C15872" t="str">
            <v>506047385</v>
          </cell>
          <cell r="D15872" t="str">
            <v>51870</v>
          </cell>
          <cell r="E15872">
            <v>204277</v>
          </cell>
          <cell r="F15872">
            <v>204672</v>
          </cell>
        </row>
        <row r="15873">
          <cell r="A15873" t="str">
            <v>2007</v>
          </cell>
          <cell r="B15873" t="str">
            <v>1</v>
          </cell>
          <cell r="C15873" t="str">
            <v>506047741</v>
          </cell>
          <cell r="D15873" t="str">
            <v>51563</v>
          </cell>
          <cell r="E15873">
            <v>177253</v>
          </cell>
          <cell r="F15873">
            <v>177608</v>
          </cell>
        </row>
        <row r="15874">
          <cell r="A15874" t="str">
            <v>2007</v>
          </cell>
          <cell r="B15874" t="str">
            <v>1</v>
          </cell>
          <cell r="C15874" t="str">
            <v>506047806</v>
          </cell>
          <cell r="D15874" t="str">
            <v>51311</v>
          </cell>
          <cell r="E15874">
            <v>42992</v>
          </cell>
          <cell r="F15874">
            <v>43079</v>
          </cell>
        </row>
        <row r="15875">
          <cell r="A15875" t="str">
            <v>2007</v>
          </cell>
          <cell r="B15875" t="str">
            <v>1</v>
          </cell>
          <cell r="C15875" t="str">
            <v>506048330</v>
          </cell>
          <cell r="D15875" t="str">
            <v>51120</v>
          </cell>
          <cell r="E15875">
            <v>9268</v>
          </cell>
          <cell r="F15875">
            <v>9287</v>
          </cell>
        </row>
        <row r="15876">
          <cell r="A15876" t="str">
            <v>2007</v>
          </cell>
          <cell r="B15876" t="str">
            <v>1</v>
          </cell>
          <cell r="C15876" t="str">
            <v>506048780</v>
          </cell>
          <cell r="D15876" t="str">
            <v>51520</v>
          </cell>
          <cell r="E15876">
            <v>261847</v>
          </cell>
          <cell r="F15876">
            <v>262370</v>
          </cell>
        </row>
        <row r="15877">
          <cell r="A15877" t="str">
            <v>2007</v>
          </cell>
          <cell r="B15877" t="str">
            <v>1</v>
          </cell>
          <cell r="C15877" t="str">
            <v>506049396</v>
          </cell>
          <cell r="D15877" t="str">
            <v>51900</v>
          </cell>
          <cell r="E15877">
            <v>450755</v>
          </cell>
          <cell r="F15877">
            <v>451654</v>
          </cell>
        </row>
        <row r="15878">
          <cell r="A15878" t="str">
            <v>2007</v>
          </cell>
          <cell r="B15878" t="str">
            <v>1</v>
          </cell>
          <cell r="C15878" t="str">
            <v>506051021</v>
          </cell>
          <cell r="D15878" t="str">
            <v>51475</v>
          </cell>
          <cell r="E15878">
            <v>110712</v>
          </cell>
          <cell r="F15878">
            <v>110937</v>
          </cell>
        </row>
        <row r="15879">
          <cell r="A15879" t="str">
            <v>2007</v>
          </cell>
          <cell r="B15879" t="str">
            <v>1</v>
          </cell>
          <cell r="C15879" t="str">
            <v>506051900</v>
          </cell>
          <cell r="D15879" t="str">
            <v>51532</v>
          </cell>
          <cell r="E15879">
            <v>269516</v>
          </cell>
          <cell r="F15879">
            <v>270054</v>
          </cell>
        </row>
        <row r="15880">
          <cell r="A15880" t="str">
            <v>2007</v>
          </cell>
          <cell r="B15880" t="str">
            <v>1</v>
          </cell>
          <cell r="C15880" t="str">
            <v>506052435</v>
          </cell>
          <cell r="D15880" t="str">
            <v>51531</v>
          </cell>
          <cell r="E15880">
            <v>136097</v>
          </cell>
          <cell r="F15880">
            <v>136370</v>
          </cell>
        </row>
        <row r="15881">
          <cell r="A15881" t="str">
            <v>2007</v>
          </cell>
          <cell r="B15881" t="str">
            <v>1</v>
          </cell>
          <cell r="C15881" t="str">
            <v>506053695</v>
          </cell>
          <cell r="D15881" t="str">
            <v>51900</v>
          </cell>
          <cell r="E15881">
            <v>139137</v>
          </cell>
          <cell r="F15881">
            <v>139413</v>
          </cell>
        </row>
        <row r="15882">
          <cell r="A15882" t="str">
            <v>2007</v>
          </cell>
          <cell r="B15882" t="str">
            <v>1</v>
          </cell>
          <cell r="C15882" t="str">
            <v>506055787</v>
          </cell>
          <cell r="D15882" t="str">
            <v>85145</v>
          </cell>
          <cell r="E15882">
            <v>354596</v>
          </cell>
          <cell r="F15882">
            <v>355306</v>
          </cell>
        </row>
        <row r="15883">
          <cell r="A15883" t="str">
            <v>2007</v>
          </cell>
          <cell r="B15883" t="str">
            <v>1</v>
          </cell>
          <cell r="C15883" t="str">
            <v>506055825</v>
          </cell>
          <cell r="D15883" t="str">
            <v>51900</v>
          </cell>
          <cell r="E15883">
            <v>8416666</v>
          </cell>
          <cell r="F15883">
            <v>8433496</v>
          </cell>
        </row>
        <row r="15884">
          <cell r="A15884" t="str">
            <v>2007</v>
          </cell>
          <cell r="B15884" t="str">
            <v>1</v>
          </cell>
          <cell r="C15884" t="str">
            <v>506057119</v>
          </cell>
          <cell r="D15884" t="str">
            <v>74401</v>
          </cell>
          <cell r="E15884">
            <v>541989</v>
          </cell>
          <cell r="F15884">
            <v>543074</v>
          </cell>
        </row>
        <row r="15885">
          <cell r="A15885" t="str">
            <v>2007</v>
          </cell>
          <cell r="B15885" t="str">
            <v>1</v>
          </cell>
          <cell r="C15885" t="str">
            <v>506057380</v>
          </cell>
          <cell r="D15885" t="str">
            <v>51382</v>
          </cell>
          <cell r="E15885">
            <v>240687</v>
          </cell>
          <cell r="F15885">
            <v>241168</v>
          </cell>
        </row>
        <row r="15886">
          <cell r="A15886" t="str">
            <v>2007</v>
          </cell>
          <cell r="B15886" t="str">
            <v>1</v>
          </cell>
          <cell r="C15886" t="str">
            <v>506060438</v>
          </cell>
          <cell r="D15886" t="str">
            <v>51421</v>
          </cell>
          <cell r="E15886">
            <v>101363</v>
          </cell>
          <cell r="F15886">
            <v>101558</v>
          </cell>
        </row>
        <row r="15887">
          <cell r="A15887" t="str">
            <v>2007</v>
          </cell>
          <cell r="B15887" t="str">
            <v>1</v>
          </cell>
          <cell r="C15887" t="str">
            <v>506060900</v>
          </cell>
          <cell r="D15887" t="str">
            <v>51820</v>
          </cell>
          <cell r="E15887">
            <v>21442</v>
          </cell>
          <cell r="F15887">
            <v>21482</v>
          </cell>
        </row>
        <row r="15888">
          <cell r="A15888" t="str">
            <v>2007</v>
          </cell>
          <cell r="B15888" t="str">
            <v>1</v>
          </cell>
          <cell r="C15888" t="str">
            <v>506061256</v>
          </cell>
          <cell r="D15888" t="str">
            <v>51471</v>
          </cell>
          <cell r="E15888">
            <v>527992</v>
          </cell>
          <cell r="F15888">
            <v>529036</v>
          </cell>
        </row>
        <row r="15889">
          <cell r="A15889" t="str">
            <v>2007</v>
          </cell>
          <cell r="B15889" t="str">
            <v>1</v>
          </cell>
          <cell r="C15889" t="str">
            <v>506061353</v>
          </cell>
          <cell r="D15889" t="str">
            <v>51320</v>
          </cell>
          <cell r="E15889">
            <v>1969017</v>
          </cell>
          <cell r="F15889">
            <v>1972952</v>
          </cell>
        </row>
        <row r="15890">
          <cell r="A15890" t="str">
            <v>2007</v>
          </cell>
          <cell r="B15890" t="str">
            <v>1</v>
          </cell>
          <cell r="C15890" t="str">
            <v>506061531</v>
          </cell>
          <cell r="D15890" t="str">
            <v>24120</v>
          </cell>
          <cell r="E15890">
            <v>274141</v>
          </cell>
          <cell r="F15890">
            <v>274689</v>
          </cell>
        </row>
        <row r="15891">
          <cell r="A15891" t="str">
            <v>2007</v>
          </cell>
          <cell r="B15891" t="str">
            <v>1</v>
          </cell>
          <cell r="C15891" t="str">
            <v>506062473</v>
          </cell>
          <cell r="D15891" t="str">
            <v>51190</v>
          </cell>
          <cell r="E15891">
            <v>142696</v>
          </cell>
          <cell r="F15891">
            <v>142972</v>
          </cell>
        </row>
        <row r="15892">
          <cell r="A15892" t="str">
            <v>2007</v>
          </cell>
          <cell r="B15892" t="str">
            <v>1</v>
          </cell>
          <cell r="C15892" t="str">
            <v>506062716</v>
          </cell>
          <cell r="D15892" t="str">
            <v>51475</v>
          </cell>
          <cell r="E15892">
            <v>1416323</v>
          </cell>
          <cell r="F15892">
            <v>1419159</v>
          </cell>
        </row>
        <row r="15893">
          <cell r="A15893" t="str">
            <v>2007</v>
          </cell>
          <cell r="B15893" t="str">
            <v>1</v>
          </cell>
          <cell r="C15893" t="str">
            <v>506065987</v>
          </cell>
          <cell r="D15893" t="str">
            <v>51532</v>
          </cell>
          <cell r="E15893">
            <v>1325817</v>
          </cell>
          <cell r="F15893">
            <v>1328467</v>
          </cell>
        </row>
        <row r="15894">
          <cell r="A15894" t="str">
            <v>2007</v>
          </cell>
          <cell r="B15894" t="str">
            <v>1</v>
          </cell>
          <cell r="C15894" t="str">
            <v>506067483</v>
          </cell>
          <cell r="D15894" t="str">
            <v>51331</v>
          </cell>
          <cell r="E15894">
            <v>178020</v>
          </cell>
          <cell r="F15894">
            <v>178375</v>
          </cell>
        </row>
        <row r="15895">
          <cell r="A15895" t="str">
            <v>2007</v>
          </cell>
          <cell r="B15895" t="str">
            <v>1</v>
          </cell>
          <cell r="C15895" t="str">
            <v>506067696</v>
          </cell>
          <cell r="D15895" t="str">
            <v>74872</v>
          </cell>
          <cell r="E15895">
            <v>163786</v>
          </cell>
          <cell r="F15895">
            <v>164115</v>
          </cell>
        </row>
        <row r="15896">
          <cell r="A15896" t="str">
            <v>2007</v>
          </cell>
          <cell r="B15896" t="str">
            <v>1</v>
          </cell>
          <cell r="C15896" t="str">
            <v>506069753</v>
          </cell>
          <cell r="D15896" t="str">
            <v>41000</v>
          </cell>
          <cell r="E15896">
            <v>140863</v>
          </cell>
          <cell r="F15896">
            <v>141145</v>
          </cell>
        </row>
        <row r="15897">
          <cell r="A15897" t="str">
            <v>2007</v>
          </cell>
          <cell r="B15897" t="str">
            <v>1</v>
          </cell>
          <cell r="C15897" t="str">
            <v>506072215</v>
          </cell>
          <cell r="D15897" t="str">
            <v>55111</v>
          </cell>
          <cell r="E15897">
            <v>365690</v>
          </cell>
          <cell r="F15897">
            <v>366420</v>
          </cell>
        </row>
        <row r="15898">
          <cell r="A15898" t="str">
            <v>2007</v>
          </cell>
          <cell r="B15898" t="str">
            <v>1</v>
          </cell>
          <cell r="C15898" t="str">
            <v>506072649</v>
          </cell>
          <cell r="D15898" t="str">
            <v>74872</v>
          </cell>
          <cell r="E15898">
            <v>111264</v>
          </cell>
          <cell r="F15898">
            <v>111482</v>
          </cell>
        </row>
        <row r="15899">
          <cell r="A15899" t="str">
            <v>2007</v>
          </cell>
          <cell r="B15899" t="str">
            <v>1</v>
          </cell>
          <cell r="C15899" t="str">
            <v>506075486</v>
          </cell>
          <cell r="D15899" t="str">
            <v>51311</v>
          </cell>
          <cell r="E15899">
            <v>201980</v>
          </cell>
          <cell r="F15899">
            <v>202384</v>
          </cell>
        </row>
        <row r="15900">
          <cell r="A15900" t="str">
            <v>2007</v>
          </cell>
          <cell r="B15900" t="str">
            <v>1</v>
          </cell>
          <cell r="C15900" t="str">
            <v>506075893</v>
          </cell>
          <cell r="D15900" t="str">
            <v>51450</v>
          </cell>
          <cell r="E15900">
            <v>436268</v>
          </cell>
          <cell r="F15900">
            <v>437142</v>
          </cell>
        </row>
        <row r="15901">
          <cell r="A15901" t="str">
            <v>2007</v>
          </cell>
          <cell r="B15901" t="str">
            <v>1</v>
          </cell>
          <cell r="C15901" t="str">
            <v>506076326</v>
          </cell>
          <cell r="D15901" t="str">
            <v>51870</v>
          </cell>
          <cell r="E15901">
            <v>269703</v>
          </cell>
          <cell r="F15901">
            <v>270224</v>
          </cell>
        </row>
        <row r="15902">
          <cell r="A15902" t="str">
            <v>2007</v>
          </cell>
          <cell r="B15902" t="str">
            <v>1</v>
          </cell>
          <cell r="C15902" t="str">
            <v>506076946</v>
          </cell>
          <cell r="D15902" t="str">
            <v>01210</v>
          </cell>
          <cell r="E15902">
            <v>1670485</v>
          </cell>
          <cell r="F15902">
            <v>1673827</v>
          </cell>
        </row>
        <row r="15903">
          <cell r="A15903" t="str">
            <v>2007</v>
          </cell>
          <cell r="B15903" t="str">
            <v>1</v>
          </cell>
          <cell r="C15903" t="str">
            <v>506077136</v>
          </cell>
          <cell r="D15903" t="str">
            <v>51532</v>
          </cell>
          <cell r="E15903">
            <v>111880</v>
          </cell>
          <cell r="F15903">
            <v>112103</v>
          </cell>
        </row>
        <row r="15904">
          <cell r="A15904" t="str">
            <v>2007</v>
          </cell>
          <cell r="B15904" t="str">
            <v>1</v>
          </cell>
          <cell r="C15904" t="str">
            <v>506077195</v>
          </cell>
          <cell r="D15904" t="str">
            <v>15202</v>
          </cell>
          <cell r="E15904">
            <v>1344890</v>
          </cell>
          <cell r="F15904">
            <v>1347582</v>
          </cell>
        </row>
        <row r="15905">
          <cell r="A15905" t="str">
            <v>2007</v>
          </cell>
          <cell r="B15905" t="str">
            <v>1</v>
          </cell>
          <cell r="C15905" t="str">
            <v>506078310</v>
          </cell>
          <cell r="D15905" t="str">
            <v>51475</v>
          </cell>
          <cell r="E15905">
            <v>337502</v>
          </cell>
          <cell r="F15905">
            <v>338177</v>
          </cell>
        </row>
        <row r="15906">
          <cell r="A15906" t="str">
            <v>2007</v>
          </cell>
          <cell r="B15906" t="str">
            <v>1</v>
          </cell>
          <cell r="C15906" t="str">
            <v>506078817</v>
          </cell>
          <cell r="D15906" t="str">
            <v>52410</v>
          </cell>
          <cell r="E15906">
            <v>5482824</v>
          </cell>
          <cell r="F15906">
            <v>5493800</v>
          </cell>
        </row>
        <row r="15907">
          <cell r="A15907" t="str">
            <v>2007</v>
          </cell>
          <cell r="B15907" t="str">
            <v>1</v>
          </cell>
          <cell r="C15907" t="str">
            <v>506079163</v>
          </cell>
          <cell r="D15907" t="str">
            <v>01120</v>
          </cell>
          <cell r="E15907">
            <v>868002</v>
          </cell>
          <cell r="F15907">
            <v>869739</v>
          </cell>
        </row>
        <row r="15908">
          <cell r="A15908" t="str">
            <v>2007</v>
          </cell>
          <cell r="B15908" t="str">
            <v>1</v>
          </cell>
          <cell r="C15908" t="str">
            <v>506079805</v>
          </cell>
          <cell r="D15908" t="str">
            <v>51870</v>
          </cell>
          <cell r="E15908">
            <v>3180452</v>
          </cell>
          <cell r="F15908">
            <v>3186781</v>
          </cell>
        </row>
        <row r="15909">
          <cell r="A15909" t="str">
            <v>2007</v>
          </cell>
          <cell r="B15909" t="str">
            <v>1</v>
          </cell>
          <cell r="C15909" t="str">
            <v>506080080</v>
          </cell>
          <cell r="D15909" t="str">
            <v>52112</v>
          </cell>
          <cell r="E15909">
            <v>39298</v>
          </cell>
          <cell r="F15909">
            <v>39377</v>
          </cell>
        </row>
        <row r="15910">
          <cell r="A15910" t="str">
            <v>2007</v>
          </cell>
          <cell r="B15910" t="str">
            <v>1</v>
          </cell>
          <cell r="C15910" t="str">
            <v>506080196</v>
          </cell>
          <cell r="D15910" t="str">
            <v>51532</v>
          </cell>
          <cell r="E15910">
            <v>8199019</v>
          </cell>
          <cell r="F15910">
            <v>8215418</v>
          </cell>
        </row>
        <row r="15911">
          <cell r="A15911" t="str">
            <v>2007</v>
          </cell>
          <cell r="B15911" t="str">
            <v>1</v>
          </cell>
          <cell r="C15911" t="str">
            <v>506080811</v>
          </cell>
          <cell r="D15911" t="str">
            <v>51810</v>
          </cell>
          <cell r="E15911">
            <v>13705</v>
          </cell>
          <cell r="F15911">
            <v>13734</v>
          </cell>
        </row>
        <row r="15912">
          <cell r="A15912" t="str">
            <v>2007</v>
          </cell>
          <cell r="B15912" t="str">
            <v>1</v>
          </cell>
          <cell r="C15912" t="str">
            <v>506082423</v>
          </cell>
          <cell r="D15912" t="str">
            <v>29564</v>
          </cell>
          <cell r="E15912">
            <v>984526</v>
          </cell>
          <cell r="F15912">
            <v>986496</v>
          </cell>
        </row>
        <row r="15913">
          <cell r="A15913" t="str">
            <v>2007</v>
          </cell>
          <cell r="B15913" t="str">
            <v>1</v>
          </cell>
          <cell r="C15913" t="str">
            <v>506083195</v>
          </cell>
          <cell r="D15913" t="str">
            <v>51475</v>
          </cell>
          <cell r="E15913">
            <v>1145105</v>
          </cell>
          <cell r="F15913">
            <v>1147398</v>
          </cell>
        </row>
        <row r="15914">
          <cell r="A15914" t="str">
            <v>2007</v>
          </cell>
          <cell r="B15914" t="str">
            <v>1</v>
          </cell>
          <cell r="C15914" t="str">
            <v>506083748</v>
          </cell>
          <cell r="D15914" t="str">
            <v>26701</v>
          </cell>
          <cell r="E15914">
            <v>69569</v>
          </cell>
          <cell r="F15914">
            <v>69709</v>
          </cell>
        </row>
        <row r="15915">
          <cell r="A15915" t="str">
            <v>2007</v>
          </cell>
          <cell r="B15915" t="str">
            <v>1</v>
          </cell>
          <cell r="C15915" t="str">
            <v>506085040</v>
          </cell>
          <cell r="D15915" t="str">
            <v>52441</v>
          </cell>
          <cell r="E15915">
            <v>219444</v>
          </cell>
          <cell r="F15915">
            <v>219883</v>
          </cell>
        </row>
        <row r="15916">
          <cell r="A15916" t="str">
            <v>2007</v>
          </cell>
          <cell r="B15916" t="str">
            <v>1</v>
          </cell>
          <cell r="C15916" t="str">
            <v>506085686</v>
          </cell>
          <cell r="D15916" t="str">
            <v>50300</v>
          </cell>
          <cell r="E15916">
            <v>198861</v>
          </cell>
          <cell r="F15916">
            <v>199262</v>
          </cell>
        </row>
        <row r="15917">
          <cell r="A15917" t="str">
            <v>2007</v>
          </cell>
          <cell r="B15917" t="str">
            <v>1</v>
          </cell>
          <cell r="C15917" t="str">
            <v>506087085</v>
          </cell>
          <cell r="D15917" t="str">
            <v>51240</v>
          </cell>
          <cell r="E15917">
            <v>44376</v>
          </cell>
          <cell r="F15917">
            <v>44464</v>
          </cell>
        </row>
        <row r="15918">
          <cell r="A15918" t="str">
            <v>2007</v>
          </cell>
          <cell r="B15918" t="str">
            <v>1</v>
          </cell>
          <cell r="C15918" t="str">
            <v>506087778</v>
          </cell>
          <cell r="D15918" t="str">
            <v>52220</v>
          </cell>
          <cell r="E15918">
            <v>19189</v>
          </cell>
          <cell r="F15918">
            <v>19227</v>
          </cell>
        </row>
        <row r="15919">
          <cell r="A15919" t="str">
            <v>2007</v>
          </cell>
          <cell r="B15919" t="str">
            <v>1</v>
          </cell>
          <cell r="C15919" t="str">
            <v>506087808</v>
          </cell>
          <cell r="D15919" t="str">
            <v>52483</v>
          </cell>
          <cell r="E15919">
            <v>237458</v>
          </cell>
          <cell r="F15919">
            <v>237933</v>
          </cell>
        </row>
        <row r="15920">
          <cell r="A15920" t="str">
            <v>2007</v>
          </cell>
          <cell r="B15920" t="str">
            <v>1</v>
          </cell>
          <cell r="C15920" t="str">
            <v>506088219</v>
          </cell>
          <cell r="D15920" t="str">
            <v>51540</v>
          </cell>
          <cell r="E15920">
            <v>698278</v>
          </cell>
          <cell r="F15920">
            <v>699675</v>
          </cell>
        </row>
        <row r="15921">
          <cell r="A15921" t="str">
            <v>2007</v>
          </cell>
          <cell r="B15921" t="str">
            <v>1</v>
          </cell>
          <cell r="C15921" t="str">
            <v>506091830</v>
          </cell>
          <cell r="D15921" t="str">
            <v>37100</v>
          </cell>
          <cell r="E15921">
            <v>459046</v>
          </cell>
          <cell r="F15921">
            <v>459966</v>
          </cell>
        </row>
        <row r="15922">
          <cell r="A15922" t="str">
            <v>2007</v>
          </cell>
          <cell r="B15922" t="str">
            <v>1</v>
          </cell>
          <cell r="C15922" t="str">
            <v>506092747</v>
          </cell>
          <cell r="D15922" t="str">
            <v>51531</v>
          </cell>
          <cell r="E15922">
            <v>199914</v>
          </cell>
          <cell r="F15922">
            <v>200313</v>
          </cell>
        </row>
        <row r="15923">
          <cell r="A15923" t="str">
            <v>2007</v>
          </cell>
          <cell r="B15923" t="str">
            <v>1</v>
          </cell>
          <cell r="C15923" t="str">
            <v>506093000</v>
          </cell>
          <cell r="D15923" t="str">
            <v>52488</v>
          </cell>
          <cell r="E15923">
            <v>163335</v>
          </cell>
          <cell r="F15923">
            <v>163661</v>
          </cell>
        </row>
        <row r="15924">
          <cell r="A15924" t="str">
            <v>2007</v>
          </cell>
          <cell r="B15924" t="str">
            <v>1</v>
          </cell>
          <cell r="C15924" t="str">
            <v>506094537</v>
          </cell>
          <cell r="D15924" t="str">
            <v>50300</v>
          </cell>
          <cell r="E15924">
            <v>65196</v>
          </cell>
          <cell r="F15924">
            <v>65327</v>
          </cell>
        </row>
        <row r="15925">
          <cell r="A15925" t="str">
            <v>2007</v>
          </cell>
          <cell r="B15925" t="str">
            <v>1</v>
          </cell>
          <cell r="C15925" t="str">
            <v>506094758</v>
          </cell>
          <cell r="D15925" t="str">
            <v>01240</v>
          </cell>
          <cell r="E15925">
            <v>2300338</v>
          </cell>
          <cell r="F15925">
            <v>2304938</v>
          </cell>
        </row>
        <row r="15926">
          <cell r="A15926" t="str">
            <v>2007</v>
          </cell>
          <cell r="B15926" t="str">
            <v>1</v>
          </cell>
          <cell r="C15926" t="str">
            <v>506096190</v>
          </cell>
          <cell r="D15926" t="str">
            <v>51471</v>
          </cell>
          <cell r="E15926">
            <v>296251</v>
          </cell>
          <cell r="F15926">
            <v>296836</v>
          </cell>
        </row>
        <row r="15927">
          <cell r="A15927" t="str">
            <v>2007</v>
          </cell>
          <cell r="B15927" t="str">
            <v>1</v>
          </cell>
          <cell r="C15927" t="str">
            <v>506097536</v>
          </cell>
          <cell r="D15927" t="str">
            <v>51311</v>
          </cell>
          <cell r="E15927">
            <v>286426</v>
          </cell>
          <cell r="F15927">
            <v>286954</v>
          </cell>
        </row>
        <row r="15928">
          <cell r="A15928" t="str">
            <v>2007</v>
          </cell>
          <cell r="B15928" t="str">
            <v>1</v>
          </cell>
          <cell r="C15928" t="str">
            <v>506097617</v>
          </cell>
          <cell r="D15928" t="str">
            <v>51532</v>
          </cell>
          <cell r="E15928">
            <v>2620935</v>
          </cell>
          <cell r="F15928">
            <v>2626178</v>
          </cell>
        </row>
        <row r="15929">
          <cell r="A15929" t="str">
            <v>2007</v>
          </cell>
          <cell r="B15929" t="str">
            <v>1</v>
          </cell>
          <cell r="C15929" t="str">
            <v>506097684</v>
          </cell>
          <cell r="D15929" t="str">
            <v>52481</v>
          </cell>
          <cell r="E15929">
            <v>365950</v>
          </cell>
          <cell r="F15929">
            <v>366683</v>
          </cell>
        </row>
        <row r="15930">
          <cell r="A15930" t="str">
            <v>2007</v>
          </cell>
          <cell r="B15930" t="str">
            <v>1</v>
          </cell>
          <cell r="C15930" t="str">
            <v>506100294</v>
          </cell>
          <cell r="D15930" t="str">
            <v>29230</v>
          </cell>
          <cell r="E15930">
            <v>46201</v>
          </cell>
          <cell r="F15930">
            <v>46293</v>
          </cell>
        </row>
        <row r="15931">
          <cell r="A15931" t="str">
            <v>2007</v>
          </cell>
          <cell r="B15931" t="str">
            <v>1</v>
          </cell>
          <cell r="C15931" t="str">
            <v>506103056</v>
          </cell>
          <cell r="D15931" t="str">
            <v>51180</v>
          </cell>
          <cell r="E15931">
            <v>99696</v>
          </cell>
          <cell r="F15931">
            <v>99894</v>
          </cell>
        </row>
        <row r="15932">
          <cell r="A15932" t="str">
            <v>2007</v>
          </cell>
          <cell r="B15932" t="str">
            <v>1</v>
          </cell>
          <cell r="C15932" t="str">
            <v>506103218</v>
          </cell>
          <cell r="D15932" t="str">
            <v>24141</v>
          </cell>
          <cell r="E15932">
            <v>73761</v>
          </cell>
          <cell r="F15932">
            <v>73908</v>
          </cell>
        </row>
        <row r="15933">
          <cell r="A15933" t="str">
            <v>2007</v>
          </cell>
          <cell r="B15933" t="str">
            <v>1</v>
          </cell>
          <cell r="C15933" t="str">
            <v>506103498</v>
          </cell>
          <cell r="D15933" t="str">
            <v>36141</v>
          </cell>
          <cell r="E15933">
            <v>225865</v>
          </cell>
          <cell r="F15933">
            <v>226318</v>
          </cell>
        </row>
        <row r="15934">
          <cell r="A15934" t="str">
            <v>2007</v>
          </cell>
          <cell r="B15934" t="str">
            <v>1</v>
          </cell>
          <cell r="C15934" t="str">
            <v>506104958</v>
          </cell>
          <cell r="D15934" t="str">
            <v>51820</v>
          </cell>
          <cell r="E15934">
            <v>11564</v>
          </cell>
          <cell r="F15934">
            <v>11587</v>
          </cell>
        </row>
        <row r="15935">
          <cell r="A15935" t="str">
            <v>2007</v>
          </cell>
          <cell r="B15935" t="str">
            <v>1</v>
          </cell>
          <cell r="C15935" t="str">
            <v>506105016</v>
          </cell>
          <cell r="D15935" t="str">
            <v>18222</v>
          </cell>
          <cell r="E15935">
            <v>1074073</v>
          </cell>
          <cell r="F15935">
            <v>1076219</v>
          </cell>
        </row>
        <row r="15936">
          <cell r="A15936" t="str">
            <v>2007</v>
          </cell>
          <cell r="B15936" t="str">
            <v>1</v>
          </cell>
          <cell r="C15936" t="str">
            <v>506107450</v>
          </cell>
          <cell r="D15936" t="str">
            <v>52486</v>
          </cell>
          <cell r="E15936">
            <v>129180</v>
          </cell>
          <cell r="F15936">
            <v>129434</v>
          </cell>
        </row>
        <row r="15937">
          <cell r="A15937" t="str">
            <v>2007</v>
          </cell>
          <cell r="B15937" t="str">
            <v>1</v>
          </cell>
          <cell r="C15937" t="str">
            <v>506108163</v>
          </cell>
          <cell r="D15937" t="str">
            <v>26640</v>
          </cell>
          <cell r="E15937">
            <v>3371637</v>
          </cell>
          <cell r="F15937">
            <v>3378365</v>
          </cell>
        </row>
        <row r="15938">
          <cell r="A15938" t="str">
            <v>2007</v>
          </cell>
          <cell r="B15938" t="str">
            <v>1</v>
          </cell>
          <cell r="C15938" t="str">
            <v>506108295</v>
          </cell>
          <cell r="D15938" t="str">
            <v>51472</v>
          </cell>
          <cell r="E15938">
            <v>322686</v>
          </cell>
          <cell r="F15938">
            <v>323330</v>
          </cell>
        </row>
        <row r="15939">
          <cell r="A15939" t="str">
            <v>2007</v>
          </cell>
          <cell r="B15939" t="str">
            <v>1</v>
          </cell>
          <cell r="C15939" t="str">
            <v>506108880</v>
          </cell>
          <cell r="D15939" t="str">
            <v>51450</v>
          </cell>
          <cell r="E15939">
            <v>137078</v>
          </cell>
          <cell r="F15939">
            <v>137351</v>
          </cell>
        </row>
        <row r="15940">
          <cell r="A15940" t="str">
            <v>2007</v>
          </cell>
          <cell r="B15940" t="str">
            <v>1</v>
          </cell>
          <cell r="C15940" t="str">
            <v>506108899</v>
          </cell>
          <cell r="D15940" t="str">
            <v>14112</v>
          </cell>
          <cell r="E15940">
            <v>214898</v>
          </cell>
          <cell r="F15940">
            <v>215328</v>
          </cell>
        </row>
        <row r="15941">
          <cell r="A15941" t="str">
            <v>2007</v>
          </cell>
          <cell r="B15941" t="str">
            <v>1</v>
          </cell>
          <cell r="C15941" t="str">
            <v>506109550</v>
          </cell>
          <cell r="D15941" t="str">
            <v>19301</v>
          </cell>
          <cell r="E15941">
            <v>70982</v>
          </cell>
          <cell r="F15941">
            <v>71124</v>
          </cell>
        </row>
        <row r="15942">
          <cell r="A15942" t="str">
            <v>2007</v>
          </cell>
          <cell r="B15942" t="str">
            <v>1</v>
          </cell>
          <cell r="C15942" t="str">
            <v>506110508</v>
          </cell>
          <cell r="D15942" t="str">
            <v>90010</v>
          </cell>
          <cell r="E15942">
            <v>104958</v>
          </cell>
          <cell r="F15942">
            <v>105168</v>
          </cell>
        </row>
        <row r="15943">
          <cell r="A15943" t="str">
            <v>2007</v>
          </cell>
          <cell r="B15943" t="str">
            <v>1</v>
          </cell>
          <cell r="C15943" t="str">
            <v>506111431</v>
          </cell>
          <cell r="D15943" t="str">
            <v>74202</v>
          </cell>
          <cell r="E15943">
            <v>792582</v>
          </cell>
          <cell r="F15943">
            <v>794166</v>
          </cell>
        </row>
        <row r="15944">
          <cell r="A15944" t="str">
            <v>2007</v>
          </cell>
          <cell r="B15944" t="str">
            <v>1</v>
          </cell>
          <cell r="C15944" t="str">
            <v>506111440</v>
          </cell>
          <cell r="D15944" t="str">
            <v>51475</v>
          </cell>
          <cell r="E15944">
            <v>312833</v>
          </cell>
          <cell r="F15944">
            <v>313458</v>
          </cell>
        </row>
        <row r="15945">
          <cell r="A15945" t="str">
            <v>2007</v>
          </cell>
          <cell r="B15945" t="str">
            <v>1</v>
          </cell>
          <cell r="C15945" t="str">
            <v>506111563</v>
          </cell>
          <cell r="D15945" t="str">
            <v>51240</v>
          </cell>
          <cell r="E15945">
            <v>62712</v>
          </cell>
          <cell r="F15945">
            <v>62839</v>
          </cell>
        </row>
        <row r="15946">
          <cell r="A15946" t="str">
            <v>2007</v>
          </cell>
          <cell r="B15946" t="str">
            <v>1</v>
          </cell>
          <cell r="C15946" t="str">
            <v>506111652</v>
          </cell>
          <cell r="D15946" t="str">
            <v>51540</v>
          </cell>
          <cell r="E15946">
            <v>164310</v>
          </cell>
          <cell r="F15946">
            <v>164642</v>
          </cell>
        </row>
        <row r="15947">
          <cell r="A15947" t="str">
            <v>2007</v>
          </cell>
          <cell r="B15947" t="str">
            <v>1</v>
          </cell>
          <cell r="C15947" t="str">
            <v>506111741</v>
          </cell>
          <cell r="D15947" t="str">
            <v>28110</v>
          </cell>
          <cell r="E15947">
            <v>21000</v>
          </cell>
          <cell r="F15947">
            <v>21042</v>
          </cell>
        </row>
        <row r="15948">
          <cell r="A15948" t="str">
            <v>2007</v>
          </cell>
          <cell r="B15948" t="str">
            <v>1</v>
          </cell>
          <cell r="C15948" t="str">
            <v>506112187</v>
          </cell>
          <cell r="D15948" t="str">
            <v>17522</v>
          </cell>
          <cell r="E15948">
            <v>1609655</v>
          </cell>
          <cell r="F15948">
            <v>1612877</v>
          </cell>
        </row>
        <row r="15949">
          <cell r="A15949" t="str">
            <v>2007</v>
          </cell>
          <cell r="B15949" t="str">
            <v>1</v>
          </cell>
          <cell r="C15949" t="str">
            <v>506112209</v>
          </cell>
          <cell r="D15949" t="str">
            <v>45230</v>
          </cell>
          <cell r="E15949">
            <v>130809</v>
          </cell>
          <cell r="F15949">
            <v>131070</v>
          </cell>
        </row>
        <row r="15950">
          <cell r="A15950" t="str">
            <v>2007</v>
          </cell>
          <cell r="B15950" t="str">
            <v>1</v>
          </cell>
          <cell r="C15950" t="str">
            <v>506112233</v>
          </cell>
          <cell r="D15950" t="str">
            <v>51460</v>
          </cell>
          <cell r="E15950">
            <v>2355277</v>
          </cell>
          <cell r="F15950">
            <v>2359986</v>
          </cell>
        </row>
        <row r="15951">
          <cell r="A15951" t="str">
            <v>2007</v>
          </cell>
          <cell r="B15951" t="str">
            <v>1</v>
          </cell>
          <cell r="C15951" t="str">
            <v>506112896</v>
          </cell>
          <cell r="D15951" t="str">
            <v>52461</v>
          </cell>
          <cell r="E15951">
            <v>374226</v>
          </cell>
          <cell r="F15951">
            <v>374975</v>
          </cell>
        </row>
        <row r="15952">
          <cell r="A15952" t="str">
            <v>2007</v>
          </cell>
          <cell r="B15952" t="str">
            <v>1</v>
          </cell>
          <cell r="C15952" t="str">
            <v>506113051</v>
          </cell>
          <cell r="D15952" t="str">
            <v>51190</v>
          </cell>
          <cell r="E15952">
            <v>579971</v>
          </cell>
          <cell r="F15952">
            <v>581127</v>
          </cell>
        </row>
        <row r="15953">
          <cell r="A15953" t="str">
            <v>2007</v>
          </cell>
          <cell r="B15953" t="str">
            <v>1</v>
          </cell>
          <cell r="C15953" t="str">
            <v>506113124</v>
          </cell>
          <cell r="D15953" t="str">
            <v>30010</v>
          </cell>
          <cell r="E15953">
            <v>10578998</v>
          </cell>
          <cell r="F15953">
            <v>10627147</v>
          </cell>
        </row>
        <row r="15954">
          <cell r="A15954" t="str">
            <v>2007</v>
          </cell>
          <cell r="B15954" t="str">
            <v>1</v>
          </cell>
          <cell r="C15954" t="str">
            <v>506114597</v>
          </cell>
          <cell r="D15954" t="str">
            <v>51532</v>
          </cell>
          <cell r="E15954">
            <v>1006545</v>
          </cell>
          <cell r="F15954">
            <v>1008558</v>
          </cell>
        </row>
        <row r="15955">
          <cell r="A15955" t="str">
            <v>2007</v>
          </cell>
          <cell r="B15955" t="str">
            <v>1</v>
          </cell>
          <cell r="C15955" t="str">
            <v>506116077</v>
          </cell>
          <cell r="D15955" t="str">
            <v>26821</v>
          </cell>
          <cell r="E15955">
            <v>74248</v>
          </cell>
          <cell r="F15955">
            <v>74395</v>
          </cell>
        </row>
        <row r="15956">
          <cell r="A15956" t="str">
            <v>2007</v>
          </cell>
          <cell r="B15956" t="str">
            <v>1</v>
          </cell>
          <cell r="C15956" t="str">
            <v>506119220</v>
          </cell>
          <cell r="D15956" t="str">
            <v>51475</v>
          </cell>
          <cell r="E15956">
            <v>1192195</v>
          </cell>
          <cell r="F15956">
            <v>1194541</v>
          </cell>
        </row>
        <row r="15957">
          <cell r="A15957" t="str">
            <v>2007</v>
          </cell>
          <cell r="B15957" t="str">
            <v>1</v>
          </cell>
          <cell r="C15957" t="str">
            <v>506119815</v>
          </cell>
          <cell r="D15957" t="str">
            <v>51410</v>
          </cell>
          <cell r="E15957">
            <v>362690</v>
          </cell>
          <cell r="F15957">
            <v>363415</v>
          </cell>
        </row>
        <row r="15958">
          <cell r="A15958" t="str">
            <v>2007</v>
          </cell>
          <cell r="B15958" t="str">
            <v>1</v>
          </cell>
          <cell r="C15958" t="str">
            <v>506122166</v>
          </cell>
          <cell r="D15958" t="str">
            <v>18221</v>
          </cell>
          <cell r="E15958">
            <v>834899</v>
          </cell>
          <cell r="F15958">
            <v>836574</v>
          </cell>
        </row>
        <row r="15959">
          <cell r="A15959" t="str">
            <v>2007</v>
          </cell>
          <cell r="B15959" t="str">
            <v>1</v>
          </cell>
          <cell r="C15959" t="str">
            <v>506122220</v>
          </cell>
          <cell r="D15959" t="str">
            <v>51830</v>
          </cell>
          <cell r="E15959">
            <v>547477</v>
          </cell>
          <cell r="F15959">
            <v>548571</v>
          </cell>
        </row>
        <row r="15960">
          <cell r="A15960" t="str">
            <v>2007</v>
          </cell>
          <cell r="B15960" t="str">
            <v>1</v>
          </cell>
          <cell r="C15960" t="str">
            <v>506122590</v>
          </cell>
          <cell r="D15960" t="str">
            <v>29564</v>
          </cell>
          <cell r="E15960">
            <v>469933</v>
          </cell>
          <cell r="F15960">
            <v>470873</v>
          </cell>
        </row>
        <row r="15961">
          <cell r="A15961" t="str">
            <v>2007</v>
          </cell>
          <cell r="B15961" t="str">
            <v>1</v>
          </cell>
          <cell r="C15961" t="str">
            <v>506122883</v>
          </cell>
          <cell r="D15961" t="str">
            <v>51475</v>
          </cell>
          <cell r="E15961">
            <v>11600</v>
          </cell>
          <cell r="F15961">
            <v>11624</v>
          </cell>
        </row>
        <row r="15962">
          <cell r="A15962" t="str">
            <v>2007</v>
          </cell>
          <cell r="B15962" t="str">
            <v>1</v>
          </cell>
          <cell r="C15962" t="str">
            <v>506123235</v>
          </cell>
          <cell r="D15962" t="str">
            <v>15931</v>
          </cell>
          <cell r="E15962">
            <v>1440637</v>
          </cell>
          <cell r="F15962">
            <v>1443515</v>
          </cell>
        </row>
        <row r="15963">
          <cell r="A15963" t="str">
            <v>2007</v>
          </cell>
          <cell r="B15963" t="str">
            <v>1</v>
          </cell>
          <cell r="C15963" t="str">
            <v>506123421</v>
          </cell>
          <cell r="D15963" t="str">
            <v>17600</v>
          </cell>
          <cell r="E15963">
            <v>112114</v>
          </cell>
          <cell r="F15963">
            <v>112340</v>
          </cell>
        </row>
        <row r="15964">
          <cell r="A15964" t="str">
            <v>2007</v>
          </cell>
          <cell r="B15964" t="str">
            <v>1</v>
          </cell>
          <cell r="C15964" t="str">
            <v>506124002</v>
          </cell>
          <cell r="D15964" t="str">
            <v>50401</v>
          </cell>
          <cell r="E15964">
            <v>151627</v>
          </cell>
          <cell r="F15964">
            <v>151930</v>
          </cell>
        </row>
        <row r="15965">
          <cell r="A15965" t="str">
            <v>2007</v>
          </cell>
          <cell r="B15965" t="str">
            <v>1</v>
          </cell>
          <cell r="C15965" t="str">
            <v>506125084</v>
          </cell>
          <cell r="D15965" t="str">
            <v>51900</v>
          </cell>
          <cell r="E15965">
            <v>49689</v>
          </cell>
          <cell r="F15965">
            <v>49787</v>
          </cell>
        </row>
        <row r="15966">
          <cell r="A15966" t="str">
            <v>2007</v>
          </cell>
          <cell r="B15966" t="str">
            <v>1</v>
          </cell>
          <cell r="C15966" t="str">
            <v>506126048</v>
          </cell>
          <cell r="D15966" t="str">
            <v>51422</v>
          </cell>
          <cell r="E15966">
            <v>1038354</v>
          </cell>
          <cell r="F15966">
            <v>1040430</v>
          </cell>
        </row>
        <row r="15967">
          <cell r="A15967" t="str">
            <v>2007</v>
          </cell>
          <cell r="B15967" t="str">
            <v>1</v>
          </cell>
          <cell r="C15967" t="str">
            <v>506126528</v>
          </cell>
          <cell r="D15967" t="str">
            <v>50300</v>
          </cell>
          <cell r="E15967">
            <v>181004</v>
          </cell>
          <cell r="F15967">
            <v>181366</v>
          </cell>
        </row>
        <row r="15968">
          <cell r="A15968" t="str">
            <v>2007</v>
          </cell>
          <cell r="B15968" t="str">
            <v>1</v>
          </cell>
          <cell r="C15968" t="str">
            <v>506129241</v>
          </cell>
          <cell r="D15968" t="str">
            <v>52481</v>
          </cell>
          <cell r="E15968">
            <v>12686</v>
          </cell>
          <cell r="F15968">
            <v>12711</v>
          </cell>
        </row>
        <row r="15969">
          <cell r="A15969" t="str">
            <v>2007</v>
          </cell>
          <cell r="B15969" t="str">
            <v>1</v>
          </cell>
          <cell r="C15969" t="str">
            <v>506129926</v>
          </cell>
          <cell r="D15969" t="str">
            <v>01230</v>
          </cell>
          <cell r="E15969">
            <v>566869</v>
          </cell>
          <cell r="F15969">
            <v>568004</v>
          </cell>
        </row>
        <row r="15970">
          <cell r="A15970" t="str">
            <v>2007</v>
          </cell>
          <cell r="B15970" t="str">
            <v>1</v>
          </cell>
          <cell r="C15970" t="str">
            <v>506131904</v>
          </cell>
          <cell r="D15970" t="str">
            <v>50100</v>
          </cell>
          <cell r="E15970">
            <v>14790</v>
          </cell>
          <cell r="F15970">
            <v>14820</v>
          </cell>
        </row>
        <row r="15971">
          <cell r="A15971" t="str">
            <v>2007</v>
          </cell>
          <cell r="B15971" t="str">
            <v>1</v>
          </cell>
          <cell r="C15971" t="str">
            <v>506132153</v>
          </cell>
          <cell r="D15971" t="str">
            <v>51382</v>
          </cell>
          <cell r="E15971">
            <v>1087343</v>
          </cell>
          <cell r="F15971">
            <v>1089514</v>
          </cell>
        </row>
        <row r="15972">
          <cell r="A15972" t="str">
            <v>2007</v>
          </cell>
          <cell r="B15972" t="str">
            <v>1</v>
          </cell>
          <cell r="C15972" t="str">
            <v>506132676</v>
          </cell>
          <cell r="D15972" t="str">
            <v>51520</v>
          </cell>
          <cell r="E15972">
            <v>532653</v>
          </cell>
          <cell r="F15972">
            <v>533716</v>
          </cell>
        </row>
        <row r="15973">
          <cell r="A15973" t="str">
            <v>2007</v>
          </cell>
          <cell r="B15973" t="str">
            <v>1</v>
          </cell>
          <cell r="C15973" t="str">
            <v>506134466</v>
          </cell>
          <cell r="D15973" t="str">
            <v>91333</v>
          </cell>
          <cell r="E15973">
            <v>225068</v>
          </cell>
          <cell r="F15973">
            <v>225506</v>
          </cell>
        </row>
        <row r="15974">
          <cell r="A15974" t="str">
            <v>2007</v>
          </cell>
          <cell r="B15974" t="str">
            <v>1</v>
          </cell>
          <cell r="C15974" t="str">
            <v>506134580</v>
          </cell>
          <cell r="D15974" t="str">
            <v>51382</v>
          </cell>
          <cell r="E15974">
            <v>22562</v>
          </cell>
          <cell r="F15974">
            <v>22607</v>
          </cell>
        </row>
        <row r="15975">
          <cell r="A15975" t="str">
            <v>2007</v>
          </cell>
          <cell r="B15975" t="str">
            <v>1</v>
          </cell>
          <cell r="C15975" t="str">
            <v>506137201</v>
          </cell>
          <cell r="D15975" t="str">
            <v>01300</v>
          </cell>
          <cell r="E15975">
            <v>830889</v>
          </cell>
          <cell r="F15975">
            <v>832554</v>
          </cell>
        </row>
        <row r="15976">
          <cell r="A15976" t="str">
            <v>2007</v>
          </cell>
          <cell r="B15976" t="str">
            <v>1</v>
          </cell>
          <cell r="C15976" t="str">
            <v>506137252</v>
          </cell>
          <cell r="D15976" t="str">
            <v>51320</v>
          </cell>
          <cell r="E15976">
            <v>616959</v>
          </cell>
          <cell r="F15976">
            <v>618194</v>
          </cell>
        </row>
        <row r="15977">
          <cell r="A15977" t="str">
            <v>2007</v>
          </cell>
          <cell r="B15977" t="str">
            <v>1</v>
          </cell>
          <cell r="C15977" t="str">
            <v>506138437</v>
          </cell>
          <cell r="D15977" t="str">
            <v>19200</v>
          </cell>
          <cell r="E15977">
            <v>67453</v>
          </cell>
          <cell r="F15977">
            <v>67578</v>
          </cell>
        </row>
        <row r="15978">
          <cell r="A15978" t="str">
            <v>2007</v>
          </cell>
          <cell r="B15978" t="str">
            <v>1</v>
          </cell>
          <cell r="C15978" t="str">
            <v>506140342</v>
          </cell>
          <cell r="D15978" t="str">
            <v>51532</v>
          </cell>
          <cell r="E15978">
            <v>360425</v>
          </cell>
          <cell r="F15978">
            <v>361140</v>
          </cell>
        </row>
        <row r="15979">
          <cell r="A15979" t="str">
            <v>2007</v>
          </cell>
          <cell r="B15979" t="str">
            <v>1</v>
          </cell>
          <cell r="C15979" t="str">
            <v>506141306</v>
          </cell>
          <cell r="D15979" t="str">
            <v>51475</v>
          </cell>
          <cell r="E15979">
            <v>244677</v>
          </cell>
          <cell r="F15979">
            <v>245168</v>
          </cell>
        </row>
        <row r="15980">
          <cell r="A15980" t="str">
            <v>2007</v>
          </cell>
          <cell r="B15980" t="str">
            <v>1</v>
          </cell>
          <cell r="C15980" t="str">
            <v>506142574</v>
          </cell>
          <cell r="D15980" t="str">
            <v>51540</v>
          </cell>
          <cell r="E15980">
            <v>1186152</v>
          </cell>
          <cell r="F15980">
            <v>1188519</v>
          </cell>
        </row>
        <row r="15981">
          <cell r="A15981" t="str">
            <v>2007</v>
          </cell>
          <cell r="B15981" t="str">
            <v>1</v>
          </cell>
          <cell r="C15981" t="str">
            <v>506142892</v>
          </cell>
          <cell r="D15981" t="str">
            <v>51160</v>
          </cell>
          <cell r="E15981">
            <v>20255692</v>
          </cell>
          <cell r="F15981">
            <v>20255692</v>
          </cell>
        </row>
        <row r="15982">
          <cell r="A15982" t="str">
            <v>2007</v>
          </cell>
          <cell r="B15982" t="str">
            <v>1</v>
          </cell>
          <cell r="C15982" t="str">
            <v>506143619</v>
          </cell>
          <cell r="D15982" t="str">
            <v>91333</v>
          </cell>
          <cell r="E15982">
            <v>87605</v>
          </cell>
          <cell r="F15982">
            <v>87782</v>
          </cell>
        </row>
        <row r="15983">
          <cell r="A15983" t="str">
            <v>2007</v>
          </cell>
          <cell r="B15983" t="str">
            <v>1</v>
          </cell>
          <cell r="C15983" t="str">
            <v>506143899</v>
          </cell>
          <cell r="D15983" t="str">
            <v>29710</v>
          </cell>
          <cell r="E15983">
            <v>3384470</v>
          </cell>
          <cell r="F15983">
            <v>3391212</v>
          </cell>
        </row>
        <row r="15984">
          <cell r="A15984" t="str">
            <v>2007</v>
          </cell>
          <cell r="B15984" t="str">
            <v>1</v>
          </cell>
          <cell r="C15984" t="str">
            <v>506144348</v>
          </cell>
          <cell r="D15984" t="str">
            <v>18221</v>
          </cell>
          <cell r="E15984">
            <v>145494</v>
          </cell>
          <cell r="F15984">
            <v>145785</v>
          </cell>
        </row>
        <row r="15985">
          <cell r="A15985" t="str">
            <v>2007</v>
          </cell>
          <cell r="B15985" t="str">
            <v>1</v>
          </cell>
          <cell r="C15985" t="str">
            <v>506144860</v>
          </cell>
          <cell r="D15985" t="str">
            <v>51475</v>
          </cell>
          <cell r="E15985">
            <v>680327</v>
          </cell>
          <cell r="F15985">
            <v>681685</v>
          </cell>
        </row>
        <row r="15986">
          <cell r="A15986" t="str">
            <v>2007</v>
          </cell>
          <cell r="B15986" t="str">
            <v>1</v>
          </cell>
          <cell r="C15986" t="str">
            <v>506146464</v>
          </cell>
          <cell r="D15986" t="str">
            <v>25240</v>
          </cell>
          <cell r="E15986">
            <v>77316</v>
          </cell>
          <cell r="F15986">
            <v>77467</v>
          </cell>
        </row>
        <row r="15987">
          <cell r="A15987" t="str">
            <v>2007</v>
          </cell>
          <cell r="B15987" t="str">
            <v>1</v>
          </cell>
          <cell r="C15987" t="str">
            <v>506147240</v>
          </cell>
          <cell r="D15987" t="str">
            <v>51320</v>
          </cell>
          <cell r="E15987">
            <v>1411914</v>
          </cell>
          <cell r="F15987">
            <v>1414729</v>
          </cell>
        </row>
        <row r="15988">
          <cell r="A15988" t="str">
            <v>2007</v>
          </cell>
          <cell r="B15988" t="str">
            <v>1</v>
          </cell>
          <cell r="C15988" t="str">
            <v>506148319</v>
          </cell>
          <cell r="D15988" t="str">
            <v>50200</v>
          </cell>
          <cell r="E15988">
            <v>395423</v>
          </cell>
          <cell r="F15988">
            <v>396213</v>
          </cell>
        </row>
        <row r="15989">
          <cell r="A15989" t="str">
            <v>2007</v>
          </cell>
          <cell r="B15989" t="str">
            <v>1</v>
          </cell>
          <cell r="C15989" t="str">
            <v>506148599</v>
          </cell>
          <cell r="D15989" t="str">
            <v>51460</v>
          </cell>
          <cell r="E15989">
            <v>189783</v>
          </cell>
          <cell r="F15989">
            <v>190161</v>
          </cell>
        </row>
        <row r="15990">
          <cell r="A15990" t="str">
            <v>2007</v>
          </cell>
          <cell r="B15990" t="str">
            <v>1</v>
          </cell>
          <cell r="C15990" t="str">
            <v>506149960</v>
          </cell>
          <cell r="D15990" t="str">
            <v>21110</v>
          </cell>
          <cell r="E15990">
            <v>2019742</v>
          </cell>
          <cell r="F15990">
            <v>2023782</v>
          </cell>
        </row>
        <row r="15991">
          <cell r="A15991" t="str">
            <v>2007</v>
          </cell>
          <cell r="B15991" t="str">
            <v>1</v>
          </cell>
          <cell r="C15991" t="str">
            <v>506150313</v>
          </cell>
          <cell r="D15991" t="str">
            <v>52462</v>
          </cell>
          <cell r="E15991">
            <v>169602</v>
          </cell>
          <cell r="F15991">
            <v>169942</v>
          </cell>
        </row>
        <row r="15992">
          <cell r="A15992" t="str">
            <v>2007</v>
          </cell>
          <cell r="B15992" t="str">
            <v>1</v>
          </cell>
          <cell r="C15992" t="str">
            <v>506152537</v>
          </cell>
          <cell r="D15992" t="str">
            <v>17600</v>
          </cell>
          <cell r="E15992">
            <v>431352</v>
          </cell>
          <cell r="F15992">
            <v>432217</v>
          </cell>
        </row>
        <row r="15993">
          <cell r="A15993" t="str">
            <v>2007</v>
          </cell>
          <cell r="B15993" t="str">
            <v>1</v>
          </cell>
          <cell r="C15993" t="str">
            <v>506153258</v>
          </cell>
          <cell r="D15993" t="str">
            <v>51422</v>
          </cell>
          <cell r="E15993">
            <v>126717</v>
          </cell>
          <cell r="F15993">
            <v>126972</v>
          </cell>
        </row>
        <row r="15994">
          <cell r="A15994" t="str">
            <v>2007</v>
          </cell>
          <cell r="B15994" t="str">
            <v>1</v>
          </cell>
          <cell r="C15994" t="str">
            <v>506154564</v>
          </cell>
          <cell r="D15994" t="str">
            <v>51900</v>
          </cell>
          <cell r="E15994">
            <v>158780</v>
          </cell>
          <cell r="F15994">
            <v>159084</v>
          </cell>
        </row>
        <row r="15995">
          <cell r="A15995" t="str">
            <v>2007</v>
          </cell>
          <cell r="B15995" t="str">
            <v>1</v>
          </cell>
          <cell r="C15995" t="str">
            <v>506158080</v>
          </cell>
          <cell r="D15995" t="str">
            <v>51532</v>
          </cell>
          <cell r="E15995">
            <v>214128</v>
          </cell>
          <cell r="F15995">
            <v>214560</v>
          </cell>
        </row>
        <row r="15996">
          <cell r="A15996" t="str">
            <v>2007</v>
          </cell>
          <cell r="B15996" t="str">
            <v>1</v>
          </cell>
          <cell r="C15996" t="str">
            <v>506159086</v>
          </cell>
          <cell r="D15996" t="str">
            <v>52431</v>
          </cell>
          <cell r="E15996">
            <v>9955</v>
          </cell>
          <cell r="F15996">
            <v>9975</v>
          </cell>
        </row>
        <row r="15997">
          <cell r="A15997" t="str">
            <v>2007</v>
          </cell>
          <cell r="B15997" t="str">
            <v>1</v>
          </cell>
          <cell r="C15997" t="str">
            <v>506160831</v>
          </cell>
          <cell r="D15997" t="str">
            <v>52320</v>
          </cell>
          <cell r="E15997">
            <v>135148</v>
          </cell>
          <cell r="F15997">
            <v>135417</v>
          </cell>
        </row>
        <row r="15998">
          <cell r="A15998" t="str">
            <v>2007</v>
          </cell>
          <cell r="B15998" t="str">
            <v>1</v>
          </cell>
          <cell r="C15998" t="str">
            <v>506161188</v>
          </cell>
          <cell r="D15998" t="str">
            <v>51860</v>
          </cell>
          <cell r="E15998">
            <v>3628463</v>
          </cell>
          <cell r="F15998">
            <v>3628463</v>
          </cell>
        </row>
        <row r="15999">
          <cell r="A15999" t="str">
            <v>2007</v>
          </cell>
          <cell r="B15999" t="str">
            <v>1</v>
          </cell>
          <cell r="C15999" t="str">
            <v>506162427</v>
          </cell>
          <cell r="D15999" t="str">
            <v>51190</v>
          </cell>
          <cell r="E15999">
            <v>273053</v>
          </cell>
          <cell r="F15999">
            <v>273591</v>
          </cell>
        </row>
        <row r="16000">
          <cell r="A16000" t="str">
            <v>2007</v>
          </cell>
          <cell r="B16000" t="str">
            <v>1</v>
          </cell>
          <cell r="C16000" t="str">
            <v>506162940</v>
          </cell>
          <cell r="D16000" t="str">
            <v>20101</v>
          </cell>
          <cell r="E16000">
            <v>74123</v>
          </cell>
          <cell r="F16000">
            <v>74272</v>
          </cell>
        </row>
        <row r="16001">
          <cell r="A16001" t="str">
            <v>2007</v>
          </cell>
          <cell r="B16001" t="str">
            <v>1</v>
          </cell>
          <cell r="C16001" t="str">
            <v>506163652</v>
          </cell>
          <cell r="D16001" t="str">
            <v>51532</v>
          </cell>
          <cell r="E16001">
            <v>104473</v>
          </cell>
          <cell r="F16001">
            <v>104682</v>
          </cell>
        </row>
        <row r="16002">
          <cell r="A16002" t="str">
            <v>2007</v>
          </cell>
          <cell r="B16002" t="str">
            <v>1</v>
          </cell>
          <cell r="C16002" t="str">
            <v>506164519</v>
          </cell>
          <cell r="D16002" t="str">
            <v>51381</v>
          </cell>
          <cell r="E16002">
            <v>8590</v>
          </cell>
          <cell r="F16002">
            <v>8608</v>
          </cell>
        </row>
        <row r="16003">
          <cell r="A16003" t="str">
            <v>2007</v>
          </cell>
          <cell r="B16003" t="str">
            <v>1</v>
          </cell>
          <cell r="C16003" t="str">
            <v>506166198</v>
          </cell>
          <cell r="D16003" t="str">
            <v>51421</v>
          </cell>
          <cell r="E16003">
            <v>350706</v>
          </cell>
          <cell r="F16003">
            <v>351408</v>
          </cell>
        </row>
        <row r="16004">
          <cell r="A16004" t="str">
            <v>2007</v>
          </cell>
          <cell r="B16004" t="str">
            <v>1</v>
          </cell>
          <cell r="C16004" t="str">
            <v>506166252</v>
          </cell>
          <cell r="D16004" t="str">
            <v>92111</v>
          </cell>
          <cell r="E16004">
            <v>395531</v>
          </cell>
          <cell r="F16004">
            <v>396322</v>
          </cell>
        </row>
        <row r="16005">
          <cell r="A16005" t="str">
            <v>2007</v>
          </cell>
          <cell r="B16005" t="str">
            <v>1</v>
          </cell>
          <cell r="C16005" t="str">
            <v>506166511</v>
          </cell>
          <cell r="D16005" t="str">
            <v>51900</v>
          </cell>
          <cell r="E16005">
            <v>1212108</v>
          </cell>
          <cell r="F16005">
            <v>1214534</v>
          </cell>
        </row>
        <row r="16006">
          <cell r="A16006" t="str">
            <v>2007</v>
          </cell>
          <cell r="B16006" t="str">
            <v>1</v>
          </cell>
          <cell r="C16006" t="str">
            <v>506166554</v>
          </cell>
          <cell r="D16006" t="str">
            <v>26610</v>
          </cell>
          <cell r="E16006">
            <v>18146</v>
          </cell>
          <cell r="F16006">
            <v>18182</v>
          </cell>
        </row>
        <row r="16007">
          <cell r="A16007" t="str">
            <v>2007</v>
          </cell>
          <cell r="B16007" t="str">
            <v>1</v>
          </cell>
          <cell r="C16007" t="str">
            <v>506166562</v>
          </cell>
          <cell r="D16007" t="str">
            <v>52112</v>
          </cell>
          <cell r="E16007">
            <v>229791</v>
          </cell>
          <cell r="F16007">
            <v>230249</v>
          </cell>
        </row>
        <row r="16008">
          <cell r="A16008" t="str">
            <v>2007</v>
          </cell>
          <cell r="B16008" t="str">
            <v>1</v>
          </cell>
          <cell r="C16008" t="str">
            <v>506166945</v>
          </cell>
          <cell r="D16008" t="str">
            <v>52481</v>
          </cell>
          <cell r="E16008">
            <v>143968</v>
          </cell>
          <cell r="F16008">
            <v>144232</v>
          </cell>
        </row>
        <row r="16009">
          <cell r="A16009" t="str">
            <v>2007</v>
          </cell>
          <cell r="B16009" t="str">
            <v>1</v>
          </cell>
          <cell r="C16009" t="str">
            <v>506168476</v>
          </cell>
          <cell r="D16009" t="str">
            <v>51850</v>
          </cell>
          <cell r="E16009">
            <v>190942</v>
          </cell>
          <cell r="F16009">
            <v>191319</v>
          </cell>
        </row>
        <row r="16010">
          <cell r="A16010" t="str">
            <v>2007</v>
          </cell>
          <cell r="B16010" t="str">
            <v>1</v>
          </cell>
          <cell r="C16010" t="str">
            <v>506171612</v>
          </cell>
          <cell r="D16010" t="str">
            <v>51460</v>
          </cell>
          <cell r="E16010">
            <v>3692806</v>
          </cell>
          <cell r="F16010">
            <v>3700193</v>
          </cell>
        </row>
        <row r="16011">
          <cell r="A16011" t="str">
            <v>2007</v>
          </cell>
          <cell r="B16011" t="str">
            <v>1</v>
          </cell>
          <cell r="C16011" t="str">
            <v>506173054</v>
          </cell>
          <cell r="D16011" t="str">
            <v>18221</v>
          </cell>
          <cell r="E16011">
            <v>1627028</v>
          </cell>
          <cell r="F16011">
            <v>1630258</v>
          </cell>
        </row>
        <row r="16012">
          <cell r="A16012" t="str">
            <v>2007</v>
          </cell>
          <cell r="B16012" t="str">
            <v>1</v>
          </cell>
          <cell r="C16012" t="str">
            <v>506173909</v>
          </cell>
          <cell r="D16012" t="str">
            <v>50100</v>
          </cell>
          <cell r="E16012">
            <v>46641</v>
          </cell>
          <cell r="F16012">
            <v>46736</v>
          </cell>
        </row>
        <row r="16013">
          <cell r="A16013" t="str">
            <v>2007</v>
          </cell>
          <cell r="B16013" t="str">
            <v>1</v>
          </cell>
          <cell r="C16013" t="str">
            <v>506174115</v>
          </cell>
          <cell r="D16013" t="str">
            <v>51880</v>
          </cell>
          <cell r="E16013">
            <v>65277</v>
          </cell>
          <cell r="F16013">
            <v>65405</v>
          </cell>
        </row>
        <row r="16014">
          <cell r="A16014" t="str">
            <v>2007</v>
          </cell>
          <cell r="B16014" t="str">
            <v>1</v>
          </cell>
          <cell r="C16014" t="str">
            <v>506174220</v>
          </cell>
          <cell r="D16014" t="str">
            <v>51880</v>
          </cell>
          <cell r="E16014">
            <v>781300</v>
          </cell>
          <cell r="F16014">
            <v>782862</v>
          </cell>
        </row>
        <row r="16015">
          <cell r="A16015" t="str">
            <v>2007</v>
          </cell>
          <cell r="B16015" t="str">
            <v>1</v>
          </cell>
          <cell r="C16015" t="str">
            <v>506174913</v>
          </cell>
          <cell r="D16015" t="str">
            <v>51382</v>
          </cell>
          <cell r="E16015">
            <v>1383120</v>
          </cell>
          <cell r="F16015">
            <v>1385882</v>
          </cell>
        </row>
        <row r="16016">
          <cell r="A16016" t="str">
            <v>2007</v>
          </cell>
          <cell r="B16016" t="str">
            <v>1</v>
          </cell>
          <cell r="C16016" t="str">
            <v>506174964</v>
          </cell>
          <cell r="D16016" t="str">
            <v>51180</v>
          </cell>
          <cell r="E16016">
            <v>287179</v>
          </cell>
          <cell r="F16016">
            <v>287756</v>
          </cell>
        </row>
        <row r="16017">
          <cell r="A16017" t="str">
            <v>2007</v>
          </cell>
          <cell r="B16017" t="str">
            <v>1</v>
          </cell>
          <cell r="C16017" t="str">
            <v>506176142</v>
          </cell>
          <cell r="D16017" t="str">
            <v>72220</v>
          </cell>
          <cell r="E16017">
            <v>707542</v>
          </cell>
          <cell r="F16017">
            <v>708958</v>
          </cell>
        </row>
        <row r="16018">
          <cell r="A16018" t="str">
            <v>2007</v>
          </cell>
          <cell r="B16018" t="str">
            <v>1</v>
          </cell>
          <cell r="C16018" t="str">
            <v>506177270</v>
          </cell>
          <cell r="D16018" t="str">
            <v>51430</v>
          </cell>
          <cell r="E16018">
            <v>20059</v>
          </cell>
          <cell r="F16018">
            <v>20099</v>
          </cell>
        </row>
        <row r="16019">
          <cell r="A16019" t="str">
            <v>2007</v>
          </cell>
          <cell r="B16019" t="str">
            <v>1</v>
          </cell>
          <cell r="C16019" t="str">
            <v>506177491</v>
          </cell>
          <cell r="D16019" t="str">
            <v>51473</v>
          </cell>
          <cell r="E16019">
            <v>105670</v>
          </cell>
          <cell r="F16019">
            <v>105882</v>
          </cell>
        </row>
        <row r="16020">
          <cell r="A16020" t="str">
            <v>2007</v>
          </cell>
          <cell r="B16020" t="str">
            <v>1</v>
          </cell>
          <cell r="C16020" t="str">
            <v>506177521</v>
          </cell>
          <cell r="D16020" t="str">
            <v>31100</v>
          </cell>
          <cell r="E16020">
            <v>4425130</v>
          </cell>
          <cell r="F16020">
            <v>4433969</v>
          </cell>
        </row>
        <row r="16021">
          <cell r="A16021" t="str">
            <v>2007</v>
          </cell>
          <cell r="B16021" t="str">
            <v>1</v>
          </cell>
          <cell r="C16021" t="str">
            <v>506177572</v>
          </cell>
          <cell r="D16021" t="str">
            <v>50100</v>
          </cell>
          <cell r="E16021">
            <v>1100500</v>
          </cell>
          <cell r="F16021">
            <v>1102704</v>
          </cell>
        </row>
        <row r="16022">
          <cell r="A16022" t="str">
            <v>2007</v>
          </cell>
          <cell r="B16022" t="str">
            <v>1</v>
          </cell>
          <cell r="C16022" t="str">
            <v>506178374</v>
          </cell>
          <cell r="D16022" t="str">
            <v>19301</v>
          </cell>
          <cell r="E16022">
            <v>1862</v>
          </cell>
          <cell r="F16022">
            <v>1865</v>
          </cell>
        </row>
        <row r="16023">
          <cell r="A16023" t="str">
            <v>2007</v>
          </cell>
          <cell r="B16023" t="str">
            <v>1</v>
          </cell>
          <cell r="C16023" t="str">
            <v>506178404</v>
          </cell>
          <cell r="D16023" t="str">
            <v>74872</v>
          </cell>
          <cell r="E16023">
            <v>836336</v>
          </cell>
          <cell r="F16023">
            <v>838008</v>
          </cell>
        </row>
        <row r="16024">
          <cell r="A16024" t="str">
            <v>2007</v>
          </cell>
          <cell r="B16024" t="str">
            <v>1</v>
          </cell>
          <cell r="C16024" t="str">
            <v>506179435</v>
          </cell>
          <cell r="D16024" t="str">
            <v>52441</v>
          </cell>
          <cell r="E16024">
            <v>930766</v>
          </cell>
          <cell r="F16024">
            <v>932624</v>
          </cell>
        </row>
        <row r="16025">
          <cell r="A16025" t="str">
            <v>2007</v>
          </cell>
          <cell r="B16025" t="str">
            <v>1</v>
          </cell>
          <cell r="C16025" t="str">
            <v>506179664</v>
          </cell>
          <cell r="D16025" t="str">
            <v>52444</v>
          </cell>
          <cell r="E16025">
            <v>1098564</v>
          </cell>
          <cell r="F16025">
            <v>1100759</v>
          </cell>
        </row>
        <row r="16026">
          <cell r="A16026" t="str">
            <v>2007</v>
          </cell>
          <cell r="B16026" t="str">
            <v>1</v>
          </cell>
          <cell r="C16026" t="str">
            <v>506179931</v>
          </cell>
          <cell r="D16026" t="str">
            <v>18221</v>
          </cell>
          <cell r="E16026">
            <v>102328</v>
          </cell>
          <cell r="F16026">
            <v>102532</v>
          </cell>
        </row>
        <row r="16027">
          <cell r="A16027" t="str">
            <v>2007</v>
          </cell>
          <cell r="B16027" t="str">
            <v>1</v>
          </cell>
          <cell r="C16027" t="str">
            <v>506181570</v>
          </cell>
          <cell r="D16027" t="str">
            <v>52463</v>
          </cell>
          <cell r="E16027">
            <v>142279</v>
          </cell>
          <cell r="F16027">
            <v>142548</v>
          </cell>
        </row>
        <row r="16028">
          <cell r="A16028" t="str">
            <v>2007</v>
          </cell>
          <cell r="B16028" t="str">
            <v>1</v>
          </cell>
          <cell r="C16028" t="str">
            <v>506183513</v>
          </cell>
          <cell r="D16028" t="str">
            <v>85200</v>
          </cell>
          <cell r="E16028">
            <v>494182</v>
          </cell>
          <cell r="F16028">
            <v>495169</v>
          </cell>
        </row>
        <row r="16029">
          <cell r="A16029" t="str">
            <v>2007</v>
          </cell>
          <cell r="B16029" t="str">
            <v>1</v>
          </cell>
          <cell r="C16029" t="str">
            <v>506184331</v>
          </cell>
          <cell r="D16029" t="str">
            <v>51563</v>
          </cell>
          <cell r="E16029">
            <v>157374</v>
          </cell>
          <cell r="F16029">
            <v>157689</v>
          </cell>
        </row>
        <row r="16030">
          <cell r="A16030" t="str">
            <v>2007</v>
          </cell>
          <cell r="B16030" t="str">
            <v>1</v>
          </cell>
          <cell r="C16030" t="str">
            <v>506184374</v>
          </cell>
          <cell r="D16030" t="str">
            <v>15202</v>
          </cell>
          <cell r="E16030">
            <v>846777</v>
          </cell>
          <cell r="F16030">
            <v>848466</v>
          </cell>
        </row>
        <row r="16031">
          <cell r="A16031" t="str">
            <v>2007</v>
          </cell>
          <cell r="B16031" t="str">
            <v>1</v>
          </cell>
          <cell r="C16031" t="str">
            <v>506185524</v>
          </cell>
          <cell r="D16031" t="str">
            <v>51475</v>
          </cell>
          <cell r="E16031">
            <v>477743</v>
          </cell>
          <cell r="F16031">
            <v>478700</v>
          </cell>
        </row>
        <row r="16032">
          <cell r="A16032" t="str">
            <v>2007</v>
          </cell>
          <cell r="B16032" t="str">
            <v>1</v>
          </cell>
          <cell r="C16032" t="str">
            <v>506185966</v>
          </cell>
          <cell r="D16032" t="str">
            <v>52481</v>
          </cell>
          <cell r="E16032">
            <v>206095</v>
          </cell>
          <cell r="F16032">
            <v>206489</v>
          </cell>
        </row>
        <row r="16033">
          <cell r="A16033" t="str">
            <v>2007</v>
          </cell>
          <cell r="B16033" t="str">
            <v>1</v>
          </cell>
          <cell r="C16033" t="str">
            <v>506187071</v>
          </cell>
          <cell r="D16033" t="str">
            <v>51900</v>
          </cell>
          <cell r="E16033">
            <v>356942</v>
          </cell>
          <cell r="F16033">
            <v>357656</v>
          </cell>
        </row>
        <row r="16034">
          <cell r="A16034" t="str">
            <v>2007</v>
          </cell>
          <cell r="B16034" t="str">
            <v>1</v>
          </cell>
          <cell r="C16034" t="str">
            <v>506187861</v>
          </cell>
          <cell r="D16034" t="str">
            <v>51520</v>
          </cell>
          <cell r="E16034">
            <v>1497472</v>
          </cell>
          <cell r="F16034">
            <v>1500466</v>
          </cell>
        </row>
        <row r="16035">
          <cell r="A16035" t="str">
            <v>2007</v>
          </cell>
          <cell r="B16035" t="str">
            <v>1</v>
          </cell>
          <cell r="C16035" t="str">
            <v>506188515</v>
          </cell>
          <cell r="D16035" t="str">
            <v>15334</v>
          </cell>
          <cell r="E16035">
            <v>5803</v>
          </cell>
          <cell r="F16035">
            <v>5814</v>
          </cell>
        </row>
        <row r="16036">
          <cell r="A16036" t="str">
            <v>2007</v>
          </cell>
          <cell r="B16036" t="str">
            <v>1</v>
          </cell>
          <cell r="C16036" t="str">
            <v>506188540</v>
          </cell>
          <cell r="D16036" t="str">
            <v>52488</v>
          </cell>
          <cell r="E16036">
            <v>75164</v>
          </cell>
          <cell r="F16036">
            <v>75316</v>
          </cell>
        </row>
        <row r="16037">
          <cell r="A16037" t="str">
            <v>2007</v>
          </cell>
          <cell r="B16037" t="str">
            <v>1</v>
          </cell>
          <cell r="C16037" t="str">
            <v>506190471</v>
          </cell>
          <cell r="D16037" t="str">
            <v>51532</v>
          </cell>
          <cell r="E16037">
            <v>111589</v>
          </cell>
          <cell r="F16037">
            <v>111807</v>
          </cell>
        </row>
        <row r="16038">
          <cell r="A16038" t="str">
            <v>2007</v>
          </cell>
          <cell r="B16038" t="str">
            <v>1</v>
          </cell>
          <cell r="C16038" t="str">
            <v>506192040</v>
          </cell>
          <cell r="D16038" t="str">
            <v>18221</v>
          </cell>
          <cell r="E16038">
            <v>234131</v>
          </cell>
          <cell r="F16038">
            <v>234598</v>
          </cell>
        </row>
        <row r="16039">
          <cell r="A16039" t="str">
            <v>2007</v>
          </cell>
          <cell r="B16039" t="str">
            <v>1</v>
          </cell>
          <cell r="C16039" t="str">
            <v>506192245</v>
          </cell>
          <cell r="D16039" t="str">
            <v>51410</v>
          </cell>
          <cell r="E16039">
            <v>91507</v>
          </cell>
          <cell r="F16039">
            <v>91689</v>
          </cell>
        </row>
        <row r="16040">
          <cell r="A16040" t="str">
            <v>2007</v>
          </cell>
          <cell r="B16040" t="str">
            <v>1</v>
          </cell>
          <cell r="C16040" t="str">
            <v>506195295</v>
          </cell>
          <cell r="D16040" t="str">
            <v>51320</v>
          </cell>
          <cell r="E16040">
            <v>971708</v>
          </cell>
          <cell r="F16040">
            <v>973648</v>
          </cell>
        </row>
        <row r="16041">
          <cell r="A16041" t="str">
            <v>2007</v>
          </cell>
          <cell r="B16041" t="str">
            <v>1</v>
          </cell>
          <cell r="C16041" t="str">
            <v>506196186</v>
          </cell>
          <cell r="D16041" t="str">
            <v>52320</v>
          </cell>
          <cell r="E16041">
            <v>149663</v>
          </cell>
          <cell r="F16041">
            <v>149955</v>
          </cell>
        </row>
        <row r="16042">
          <cell r="A16042" t="str">
            <v>2007</v>
          </cell>
          <cell r="B16042" t="str">
            <v>1</v>
          </cell>
          <cell r="C16042" t="str">
            <v>506196763</v>
          </cell>
          <cell r="D16042" t="str">
            <v>51471</v>
          </cell>
          <cell r="E16042">
            <v>179648</v>
          </cell>
          <cell r="F16042">
            <v>180007</v>
          </cell>
        </row>
        <row r="16043">
          <cell r="A16043" t="str">
            <v>2007</v>
          </cell>
          <cell r="B16043" t="str">
            <v>1</v>
          </cell>
          <cell r="C16043" t="str">
            <v>506199800</v>
          </cell>
          <cell r="D16043" t="str">
            <v>51900</v>
          </cell>
          <cell r="E16043">
            <v>30602</v>
          </cell>
          <cell r="F16043">
            <v>30664</v>
          </cell>
        </row>
        <row r="16044">
          <cell r="A16044" t="str">
            <v>2007</v>
          </cell>
          <cell r="B16044" t="str">
            <v>1</v>
          </cell>
          <cell r="C16044" t="str">
            <v>506202488</v>
          </cell>
          <cell r="D16044" t="str">
            <v>25220</v>
          </cell>
          <cell r="E16044">
            <v>728762</v>
          </cell>
          <cell r="F16044">
            <v>730218</v>
          </cell>
        </row>
        <row r="16045">
          <cell r="A16045" t="str">
            <v>2007</v>
          </cell>
          <cell r="B16045" t="str">
            <v>1</v>
          </cell>
          <cell r="C16045" t="str">
            <v>506206297</v>
          </cell>
          <cell r="D16045" t="str">
            <v>45211</v>
          </cell>
          <cell r="E16045">
            <v>57986</v>
          </cell>
          <cell r="F16045">
            <v>58101</v>
          </cell>
        </row>
        <row r="16046">
          <cell r="A16046" t="str">
            <v>2007</v>
          </cell>
          <cell r="B16046" t="str">
            <v>1</v>
          </cell>
          <cell r="C16046" t="str">
            <v>506208630</v>
          </cell>
          <cell r="D16046" t="str">
            <v>52421</v>
          </cell>
          <cell r="E16046">
            <v>43547</v>
          </cell>
          <cell r="F16046">
            <v>43627</v>
          </cell>
        </row>
        <row r="16047">
          <cell r="A16047" t="str">
            <v>2007</v>
          </cell>
          <cell r="B16047" t="str">
            <v>1</v>
          </cell>
          <cell r="C16047" t="str">
            <v>506208729</v>
          </cell>
          <cell r="D16047" t="str">
            <v>52481</v>
          </cell>
          <cell r="E16047">
            <v>189916</v>
          </cell>
          <cell r="F16047">
            <v>190295</v>
          </cell>
        </row>
        <row r="16048">
          <cell r="A16048" t="str">
            <v>2007</v>
          </cell>
          <cell r="B16048" t="str">
            <v>1</v>
          </cell>
          <cell r="C16048" t="str">
            <v>506209121</v>
          </cell>
          <cell r="D16048" t="str">
            <v>52488</v>
          </cell>
          <cell r="E16048">
            <v>228150</v>
          </cell>
          <cell r="F16048">
            <v>228520</v>
          </cell>
        </row>
        <row r="16049">
          <cell r="A16049" t="str">
            <v>2007</v>
          </cell>
          <cell r="B16049" t="str">
            <v>1</v>
          </cell>
          <cell r="C16049" t="str">
            <v>506209440</v>
          </cell>
          <cell r="D16049" t="str">
            <v>22220</v>
          </cell>
          <cell r="E16049">
            <v>183258</v>
          </cell>
          <cell r="F16049">
            <v>183623</v>
          </cell>
        </row>
        <row r="16050">
          <cell r="A16050" t="str">
            <v>2007</v>
          </cell>
          <cell r="B16050" t="str">
            <v>1</v>
          </cell>
          <cell r="C16050" t="str">
            <v>506210596</v>
          </cell>
          <cell r="D16050" t="str">
            <v>25230</v>
          </cell>
          <cell r="E16050">
            <v>96268</v>
          </cell>
          <cell r="F16050">
            <v>96461</v>
          </cell>
        </row>
        <row r="16051">
          <cell r="A16051" t="str">
            <v>2007</v>
          </cell>
          <cell r="B16051" t="str">
            <v>1</v>
          </cell>
          <cell r="C16051" t="str">
            <v>506210901</v>
          </cell>
          <cell r="D16051" t="str">
            <v>51474</v>
          </cell>
          <cell r="E16051">
            <v>185652</v>
          </cell>
          <cell r="F16051">
            <v>186015</v>
          </cell>
        </row>
        <row r="16052">
          <cell r="A16052" t="str">
            <v>2007</v>
          </cell>
          <cell r="B16052" t="str">
            <v>1</v>
          </cell>
          <cell r="C16052" t="str">
            <v>506211703</v>
          </cell>
          <cell r="D16052" t="str">
            <v>55306</v>
          </cell>
          <cell r="E16052">
            <v>96964</v>
          </cell>
          <cell r="F16052">
            <v>97160</v>
          </cell>
        </row>
        <row r="16053">
          <cell r="A16053" t="str">
            <v>2007</v>
          </cell>
          <cell r="B16053" t="str">
            <v>1</v>
          </cell>
          <cell r="C16053" t="str">
            <v>506212955</v>
          </cell>
          <cell r="D16053" t="str">
            <v>51474</v>
          </cell>
          <cell r="E16053">
            <v>909638</v>
          </cell>
          <cell r="F16053">
            <v>911449</v>
          </cell>
        </row>
        <row r="16054">
          <cell r="A16054" t="str">
            <v>2007</v>
          </cell>
          <cell r="B16054" t="str">
            <v>1</v>
          </cell>
          <cell r="C16054" t="str">
            <v>506213200</v>
          </cell>
          <cell r="D16054" t="str">
            <v>51900</v>
          </cell>
          <cell r="E16054">
            <v>349409</v>
          </cell>
          <cell r="F16054">
            <v>350107</v>
          </cell>
        </row>
        <row r="16055">
          <cell r="A16055" t="str">
            <v>2007</v>
          </cell>
          <cell r="B16055" t="str">
            <v>1</v>
          </cell>
          <cell r="C16055" t="str">
            <v>506214079</v>
          </cell>
          <cell r="D16055" t="str">
            <v>51473</v>
          </cell>
          <cell r="E16055">
            <v>55356</v>
          </cell>
          <cell r="F16055">
            <v>55466</v>
          </cell>
        </row>
        <row r="16056">
          <cell r="A16056" t="str">
            <v>2007</v>
          </cell>
          <cell r="B16056" t="str">
            <v>1</v>
          </cell>
          <cell r="C16056" t="str">
            <v>506214656</v>
          </cell>
          <cell r="D16056" t="str">
            <v>51410</v>
          </cell>
          <cell r="E16056">
            <v>31959</v>
          </cell>
          <cell r="F16056">
            <v>32023</v>
          </cell>
        </row>
        <row r="16057">
          <cell r="A16057" t="str">
            <v>2007</v>
          </cell>
          <cell r="B16057" t="str">
            <v>1</v>
          </cell>
          <cell r="C16057" t="str">
            <v>506214923</v>
          </cell>
          <cell r="D16057" t="str">
            <v>51563</v>
          </cell>
          <cell r="E16057">
            <v>45701</v>
          </cell>
          <cell r="F16057">
            <v>45794</v>
          </cell>
        </row>
        <row r="16058">
          <cell r="A16058" t="str">
            <v>2007</v>
          </cell>
          <cell r="B16058" t="str">
            <v>1</v>
          </cell>
          <cell r="C16058" t="str">
            <v>506215040</v>
          </cell>
          <cell r="D16058" t="str">
            <v>50100</v>
          </cell>
          <cell r="E16058">
            <v>70670</v>
          </cell>
          <cell r="F16058">
            <v>70812</v>
          </cell>
        </row>
        <row r="16059">
          <cell r="A16059" t="str">
            <v>2007</v>
          </cell>
          <cell r="B16059" t="str">
            <v>1</v>
          </cell>
          <cell r="C16059" t="str">
            <v>506215458</v>
          </cell>
          <cell r="D16059" t="str">
            <v>51900</v>
          </cell>
          <cell r="E16059">
            <v>63646</v>
          </cell>
          <cell r="F16059">
            <v>63754</v>
          </cell>
        </row>
        <row r="16060">
          <cell r="A16060" t="str">
            <v>2007</v>
          </cell>
          <cell r="B16060" t="str">
            <v>1</v>
          </cell>
          <cell r="C16060" t="str">
            <v>506215695</v>
          </cell>
          <cell r="D16060" t="str">
            <v>75113</v>
          </cell>
          <cell r="E16060">
            <v>46551</v>
          </cell>
          <cell r="F16060">
            <v>46643</v>
          </cell>
        </row>
        <row r="16061">
          <cell r="A16061" t="str">
            <v>2007</v>
          </cell>
          <cell r="B16061" t="str">
            <v>1</v>
          </cell>
          <cell r="C16061" t="str">
            <v>506216837</v>
          </cell>
          <cell r="D16061" t="str">
            <v>28752</v>
          </cell>
          <cell r="E16061">
            <v>339444</v>
          </cell>
          <cell r="F16061">
            <v>340122</v>
          </cell>
        </row>
        <row r="16062">
          <cell r="A16062" t="str">
            <v>2007</v>
          </cell>
          <cell r="B16062" t="str">
            <v>1</v>
          </cell>
          <cell r="C16062" t="str">
            <v>506219151</v>
          </cell>
          <cell r="D16062" t="str">
            <v>51850</v>
          </cell>
          <cell r="E16062">
            <v>630328</v>
          </cell>
          <cell r="F16062">
            <v>631588</v>
          </cell>
        </row>
        <row r="16063">
          <cell r="A16063" t="str">
            <v>2007</v>
          </cell>
          <cell r="B16063" t="str">
            <v>1</v>
          </cell>
          <cell r="C16063" t="str">
            <v>506219569</v>
          </cell>
          <cell r="D16063" t="str">
            <v>51381</v>
          </cell>
          <cell r="E16063">
            <v>498635</v>
          </cell>
          <cell r="F16063">
            <v>499634</v>
          </cell>
        </row>
        <row r="16064">
          <cell r="A16064" t="str">
            <v>2007</v>
          </cell>
          <cell r="B16064" t="str">
            <v>1</v>
          </cell>
          <cell r="C16064" t="str">
            <v>506220850</v>
          </cell>
          <cell r="D16064" t="str">
            <v>52441</v>
          </cell>
          <cell r="E16064">
            <v>119022</v>
          </cell>
          <cell r="F16064">
            <v>119263</v>
          </cell>
        </row>
        <row r="16065">
          <cell r="A16065" t="str">
            <v>2007</v>
          </cell>
          <cell r="B16065" t="str">
            <v>1</v>
          </cell>
          <cell r="C16065" t="str">
            <v>506220940</v>
          </cell>
          <cell r="D16065" t="str">
            <v>51880</v>
          </cell>
          <cell r="E16065">
            <v>329345</v>
          </cell>
          <cell r="F16065">
            <v>329989</v>
          </cell>
        </row>
        <row r="16066">
          <cell r="A16066" t="str">
            <v>2007</v>
          </cell>
          <cell r="B16066" t="str">
            <v>1</v>
          </cell>
          <cell r="C16066" t="str">
            <v>506222110</v>
          </cell>
          <cell r="D16066" t="str">
            <v>51563</v>
          </cell>
          <cell r="E16066">
            <v>2487616</v>
          </cell>
          <cell r="F16066">
            <v>2492594</v>
          </cell>
        </row>
        <row r="16067">
          <cell r="A16067" t="str">
            <v>2007</v>
          </cell>
          <cell r="B16067" t="str">
            <v>1</v>
          </cell>
          <cell r="C16067" t="str">
            <v>506222675</v>
          </cell>
          <cell r="D16067" t="str">
            <v>51311</v>
          </cell>
          <cell r="E16067">
            <v>194563</v>
          </cell>
          <cell r="F16067">
            <v>194953</v>
          </cell>
        </row>
        <row r="16068">
          <cell r="A16068" t="str">
            <v>2007</v>
          </cell>
          <cell r="B16068" t="str">
            <v>1</v>
          </cell>
          <cell r="C16068" t="str">
            <v>506223035</v>
          </cell>
          <cell r="D16068" t="str">
            <v>51382</v>
          </cell>
          <cell r="E16068">
            <v>51875</v>
          </cell>
          <cell r="F16068">
            <v>51978</v>
          </cell>
        </row>
        <row r="16069">
          <cell r="A16069" t="str">
            <v>2007</v>
          </cell>
          <cell r="B16069" t="str">
            <v>1</v>
          </cell>
          <cell r="C16069" t="str">
            <v>506223140</v>
          </cell>
          <cell r="D16069" t="str">
            <v>51900</v>
          </cell>
          <cell r="E16069">
            <v>107157</v>
          </cell>
          <cell r="F16069">
            <v>107371</v>
          </cell>
        </row>
        <row r="16070">
          <cell r="A16070" t="str">
            <v>2007</v>
          </cell>
          <cell r="B16070" t="str">
            <v>1</v>
          </cell>
          <cell r="C16070" t="str">
            <v>506224058</v>
          </cell>
          <cell r="D16070" t="str">
            <v>18221</v>
          </cell>
          <cell r="E16070">
            <v>762981</v>
          </cell>
          <cell r="F16070">
            <v>764505</v>
          </cell>
        </row>
        <row r="16071">
          <cell r="A16071" t="str">
            <v>2007</v>
          </cell>
          <cell r="B16071" t="str">
            <v>1</v>
          </cell>
          <cell r="C16071" t="str">
            <v>506224201</v>
          </cell>
          <cell r="D16071" t="str">
            <v>24160</v>
          </cell>
          <cell r="E16071">
            <v>199873</v>
          </cell>
          <cell r="F16071">
            <v>200273</v>
          </cell>
        </row>
        <row r="16072">
          <cell r="A16072" t="str">
            <v>2007</v>
          </cell>
          <cell r="B16072" t="str">
            <v>1</v>
          </cell>
          <cell r="C16072" t="str">
            <v>506224740</v>
          </cell>
          <cell r="D16072" t="str">
            <v>52441</v>
          </cell>
          <cell r="E16072">
            <v>480251</v>
          </cell>
          <cell r="F16072">
            <v>481209</v>
          </cell>
        </row>
        <row r="16073">
          <cell r="A16073" t="str">
            <v>2007</v>
          </cell>
          <cell r="B16073" t="str">
            <v>1</v>
          </cell>
          <cell r="C16073" t="str">
            <v>506225267</v>
          </cell>
          <cell r="D16073" t="str">
            <v>50300</v>
          </cell>
          <cell r="E16073">
            <v>256582</v>
          </cell>
          <cell r="F16073">
            <v>257098</v>
          </cell>
        </row>
        <row r="16074">
          <cell r="A16074" t="str">
            <v>2007</v>
          </cell>
          <cell r="B16074" t="str">
            <v>1</v>
          </cell>
          <cell r="C16074" t="str">
            <v>506225283</v>
          </cell>
          <cell r="D16074" t="str">
            <v>51810</v>
          </cell>
          <cell r="E16074">
            <v>260883</v>
          </cell>
          <cell r="F16074">
            <v>261405</v>
          </cell>
        </row>
        <row r="16075">
          <cell r="A16075" t="str">
            <v>2007</v>
          </cell>
          <cell r="B16075" t="str">
            <v>1</v>
          </cell>
          <cell r="C16075" t="str">
            <v>506225887</v>
          </cell>
          <cell r="D16075" t="str">
            <v>51220</v>
          </cell>
          <cell r="E16075">
            <v>482486</v>
          </cell>
          <cell r="F16075">
            <v>483452</v>
          </cell>
        </row>
        <row r="16076">
          <cell r="A16076" t="str">
            <v>2007</v>
          </cell>
          <cell r="B16076" t="str">
            <v>1</v>
          </cell>
          <cell r="C16076" t="str">
            <v>506226352</v>
          </cell>
          <cell r="D16076" t="str">
            <v>52320</v>
          </cell>
          <cell r="E16076">
            <v>180044</v>
          </cell>
          <cell r="F16076">
            <v>180404</v>
          </cell>
        </row>
        <row r="16077">
          <cell r="A16077" t="str">
            <v>2007</v>
          </cell>
          <cell r="B16077" t="str">
            <v>1</v>
          </cell>
          <cell r="C16077" t="str">
            <v>506228959</v>
          </cell>
          <cell r="D16077" t="str">
            <v>51900</v>
          </cell>
          <cell r="E16077">
            <v>6179564</v>
          </cell>
          <cell r="F16077">
            <v>6191921</v>
          </cell>
        </row>
        <row r="16078">
          <cell r="A16078" t="str">
            <v>2007</v>
          </cell>
          <cell r="B16078" t="str">
            <v>1</v>
          </cell>
          <cell r="C16078" t="str">
            <v>506229394</v>
          </cell>
          <cell r="D16078" t="str">
            <v>51212</v>
          </cell>
          <cell r="E16078">
            <v>295751</v>
          </cell>
          <cell r="F16078">
            <v>296340</v>
          </cell>
        </row>
        <row r="16079">
          <cell r="A16079" t="str">
            <v>2007</v>
          </cell>
          <cell r="B16079" t="str">
            <v>1</v>
          </cell>
          <cell r="C16079" t="str">
            <v>506229629</v>
          </cell>
          <cell r="D16079" t="str">
            <v>52441</v>
          </cell>
          <cell r="E16079">
            <v>922167</v>
          </cell>
          <cell r="F16079">
            <v>924011</v>
          </cell>
        </row>
        <row r="16080">
          <cell r="A16080" t="str">
            <v>2007</v>
          </cell>
          <cell r="B16080" t="str">
            <v>1</v>
          </cell>
          <cell r="C16080" t="str">
            <v>506230619</v>
          </cell>
          <cell r="D16080" t="str">
            <v>21250</v>
          </cell>
          <cell r="E16080">
            <v>983374</v>
          </cell>
          <cell r="F16080">
            <v>985338</v>
          </cell>
        </row>
        <row r="16081">
          <cell r="A16081" t="str">
            <v>2007</v>
          </cell>
          <cell r="B16081" t="str">
            <v>1</v>
          </cell>
          <cell r="C16081" t="str">
            <v>506230830</v>
          </cell>
          <cell r="D16081" t="str">
            <v>51870</v>
          </cell>
          <cell r="E16081">
            <v>306779</v>
          </cell>
          <cell r="F16081">
            <v>307394</v>
          </cell>
        </row>
        <row r="16082">
          <cell r="A16082" t="str">
            <v>2007</v>
          </cell>
          <cell r="B16082" t="str">
            <v>1</v>
          </cell>
          <cell r="C16082" t="str">
            <v>506232123</v>
          </cell>
          <cell r="D16082" t="str">
            <v>52488</v>
          </cell>
          <cell r="E16082">
            <v>986798</v>
          </cell>
          <cell r="F16082">
            <v>988765</v>
          </cell>
        </row>
        <row r="16083">
          <cell r="A16083" t="str">
            <v>2007</v>
          </cell>
          <cell r="B16083" t="str">
            <v>1</v>
          </cell>
          <cell r="C16083" t="str">
            <v>506232344</v>
          </cell>
          <cell r="D16083" t="str">
            <v>51532</v>
          </cell>
          <cell r="E16083">
            <v>542183</v>
          </cell>
          <cell r="F16083">
            <v>543270</v>
          </cell>
        </row>
        <row r="16084">
          <cell r="A16084" t="str">
            <v>2007</v>
          </cell>
          <cell r="B16084" t="str">
            <v>1</v>
          </cell>
          <cell r="C16084" t="str">
            <v>506234940</v>
          </cell>
          <cell r="D16084" t="str">
            <v>52421</v>
          </cell>
          <cell r="E16084">
            <v>376352</v>
          </cell>
          <cell r="F16084">
            <v>377102</v>
          </cell>
        </row>
        <row r="16085">
          <cell r="A16085" t="str">
            <v>2007</v>
          </cell>
          <cell r="B16085" t="str">
            <v>1</v>
          </cell>
          <cell r="C16085" t="str">
            <v>506235173</v>
          </cell>
          <cell r="D16085" t="str">
            <v>18221</v>
          </cell>
          <cell r="E16085">
            <v>218938</v>
          </cell>
          <cell r="F16085">
            <v>219373</v>
          </cell>
        </row>
        <row r="16086">
          <cell r="A16086" t="str">
            <v>2007</v>
          </cell>
          <cell r="B16086" t="str">
            <v>1</v>
          </cell>
          <cell r="C16086" t="str">
            <v>506235262</v>
          </cell>
          <cell r="D16086" t="str">
            <v>51160</v>
          </cell>
          <cell r="E16086">
            <v>191256</v>
          </cell>
          <cell r="F16086">
            <v>191640</v>
          </cell>
        </row>
        <row r="16087">
          <cell r="A16087" t="str">
            <v>2007</v>
          </cell>
          <cell r="B16087" t="str">
            <v>1</v>
          </cell>
          <cell r="C16087" t="str">
            <v>506238849</v>
          </cell>
          <cell r="D16087" t="str">
            <v>51382</v>
          </cell>
          <cell r="E16087">
            <v>887775</v>
          </cell>
          <cell r="F16087">
            <v>889550</v>
          </cell>
        </row>
        <row r="16088">
          <cell r="A16088" t="str">
            <v>2007</v>
          </cell>
          <cell r="B16088" t="str">
            <v>1</v>
          </cell>
          <cell r="C16088" t="str">
            <v>506239438</v>
          </cell>
          <cell r="D16088" t="str">
            <v>51880</v>
          </cell>
          <cell r="E16088">
            <v>643134</v>
          </cell>
          <cell r="F16088">
            <v>644416</v>
          </cell>
        </row>
        <row r="16089">
          <cell r="A16089" t="str">
            <v>2007</v>
          </cell>
          <cell r="B16089" t="str">
            <v>1</v>
          </cell>
          <cell r="C16089" t="str">
            <v>506239527</v>
          </cell>
          <cell r="D16089" t="str">
            <v>51562</v>
          </cell>
          <cell r="E16089">
            <v>636903</v>
          </cell>
          <cell r="F16089">
            <v>638182</v>
          </cell>
        </row>
        <row r="16090">
          <cell r="A16090" t="str">
            <v>2007</v>
          </cell>
          <cell r="B16090" t="str">
            <v>1</v>
          </cell>
          <cell r="C16090" t="str">
            <v>506240266</v>
          </cell>
          <cell r="D16090" t="str">
            <v>60230</v>
          </cell>
          <cell r="E16090">
            <v>903634</v>
          </cell>
          <cell r="F16090">
            <v>905443</v>
          </cell>
        </row>
        <row r="16091">
          <cell r="A16091" t="str">
            <v>2007</v>
          </cell>
          <cell r="B16091" t="str">
            <v>1</v>
          </cell>
          <cell r="C16091" t="str">
            <v>506241190</v>
          </cell>
          <cell r="D16091" t="str">
            <v>51473</v>
          </cell>
          <cell r="E16091">
            <v>14331774</v>
          </cell>
          <cell r="F16091">
            <v>14331727</v>
          </cell>
        </row>
        <row r="16092">
          <cell r="A16092" t="str">
            <v>2007</v>
          </cell>
          <cell r="B16092" t="str">
            <v>1</v>
          </cell>
          <cell r="C16092" t="str">
            <v>506241785</v>
          </cell>
          <cell r="D16092" t="str">
            <v>52630</v>
          </cell>
          <cell r="E16092">
            <v>907604</v>
          </cell>
          <cell r="F16092">
            <v>909408</v>
          </cell>
        </row>
        <row r="16093">
          <cell r="A16093" t="str">
            <v>2007</v>
          </cell>
          <cell r="B16093" t="str">
            <v>1</v>
          </cell>
          <cell r="C16093" t="str">
            <v>506241815</v>
          </cell>
          <cell r="D16093" t="str">
            <v>60240</v>
          </cell>
          <cell r="E16093">
            <v>452080</v>
          </cell>
          <cell r="F16093">
            <v>452984</v>
          </cell>
        </row>
        <row r="16094">
          <cell r="A16094" t="str">
            <v>2007</v>
          </cell>
          <cell r="B16094" t="str">
            <v>1</v>
          </cell>
          <cell r="C16094" t="str">
            <v>506243060</v>
          </cell>
          <cell r="D16094" t="str">
            <v>51422</v>
          </cell>
          <cell r="E16094">
            <v>167808</v>
          </cell>
          <cell r="F16094">
            <v>168136</v>
          </cell>
        </row>
        <row r="16095">
          <cell r="A16095" t="str">
            <v>2007</v>
          </cell>
          <cell r="B16095" t="str">
            <v>1</v>
          </cell>
          <cell r="C16095" t="str">
            <v>506243117</v>
          </cell>
          <cell r="D16095" t="str">
            <v>22150</v>
          </cell>
          <cell r="E16095">
            <v>556958</v>
          </cell>
          <cell r="F16095">
            <v>558071</v>
          </cell>
        </row>
        <row r="16096">
          <cell r="A16096" t="str">
            <v>2007</v>
          </cell>
          <cell r="B16096" t="str">
            <v>1</v>
          </cell>
          <cell r="C16096" t="str">
            <v>506243125</v>
          </cell>
          <cell r="D16096" t="str">
            <v>50100</v>
          </cell>
          <cell r="E16096">
            <v>232500</v>
          </cell>
          <cell r="F16096">
            <v>232965</v>
          </cell>
        </row>
        <row r="16097">
          <cell r="A16097" t="str">
            <v>2007</v>
          </cell>
          <cell r="B16097" t="str">
            <v>1</v>
          </cell>
          <cell r="C16097" t="str">
            <v>506243281</v>
          </cell>
          <cell r="D16097" t="str">
            <v>51382</v>
          </cell>
          <cell r="E16097">
            <v>158814</v>
          </cell>
          <cell r="F16097">
            <v>159132</v>
          </cell>
        </row>
        <row r="16098">
          <cell r="A16098" t="str">
            <v>2007</v>
          </cell>
          <cell r="B16098" t="str">
            <v>1</v>
          </cell>
          <cell r="C16098" t="str">
            <v>506243966</v>
          </cell>
          <cell r="D16098" t="str">
            <v>74150</v>
          </cell>
          <cell r="E16098">
            <v>703278</v>
          </cell>
          <cell r="F16098">
            <v>704684</v>
          </cell>
        </row>
        <row r="16099">
          <cell r="A16099" t="str">
            <v>2007</v>
          </cell>
          <cell r="B16099" t="str">
            <v>1</v>
          </cell>
          <cell r="C16099" t="str">
            <v>506244547</v>
          </cell>
          <cell r="D16099" t="str">
            <v>51563</v>
          </cell>
          <cell r="E16099">
            <v>163794</v>
          </cell>
          <cell r="F16099">
            <v>164124</v>
          </cell>
        </row>
        <row r="16100">
          <cell r="A16100" t="str">
            <v>2007</v>
          </cell>
          <cell r="B16100" t="str">
            <v>1</v>
          </cell>
          <cell r="C16100" t="str">
            <v>506244954</v>
          </cell>
          <cell r="D16100" t="str">
            <v>51473</v>
          </cell>
          <cell r="E16100">
            <v>105873</v>
          </cell>
          <cell r="F16100">
            <v>106084</v>
          </cell>
        </row>
        <row r="16101">
          <cell r="A16101" t="str">
            <v>2007</v>
          </cell>
          <cell r="B16101" t="str">
            <v>1</v>
          </cell>
          <cell r="C16101" t="str">
            <v>506247180</v>
          </cell>
          <cell r="D16101" t="str">
            <v>74140</v>
          </cell>
          <cell r="E16101">
            <v>312925</v>
          </cell>
          <cell r="F16101">
            <v>313535</v>
          </cell>
        </row>
        <row r="16102">
          <cell r="A16102" t="str">
            <v>2007</v>
          </cell>
          <cell r="B16102" t="str">
            <v>1</v>
          </cell>
          <cell r="C16102" t="str">
            <v>506247902</v>
          </cell>
          <cell r="D16102" t="str">
            <v>45120</v>
          </cell>
          <cell r="E16102">
            <v>109977</v>
          </cell>
          <cell r="F16102">
            <v>110198</v>
          </cell>
        </row>
        <row r="16103">
          <cell r="A16103" t="str">
            <v>2007</v>
          </cell>
          <cell r="B16103" t="str">
            <v>1</v>
          </cell>
          <cell r="C16103" t="str">
            <v>506248011</v>
          </cell>
          <cell r="D16103" t="str">
            <v>51382</v>
          </cell>
          <cell r="E16103">
            <v>1826252</v>
          </cell>
          <cell r="F16103">
            <v>1829905</v>
          </cell>
        </row>
        <row r="16104">
          <cell r="A16104" t="str">
            <v>2007</v>
          </cell>
          <cell r="B16104" t="str">
            <v>1</v>
          </cell>
          <cell r="C16104" t="str">
            <v>506248143</v>
          </cell>
          <cell r="D16104" t="str">
            <v>52112</v>
          </cell>
          <cell r="E16104">
            <v>222496</v>
          </cell>
          <cell r="F16104">
            <v>222942</v>
          </cell>
        </row>
        <row r="16105">
          <cell r="A16105" t="str">
            <v>2007</v>
          </cell>
          <cell r="B16105" t="str">
            <v>1</v>
          </cell>
          <cell r="C16105" t="str">
            <v>506250504</v>
          </cell>
          <cell r="D16105" t="str">
            <v>24511</v>
          </cell>
          <cell r="E16105">
            <v>259169</v>
          </cell>
          <cell r="F16105">
            <v>259686</v>
          </cell>
        </row>
        <row r="16106">
          <cell r="A16106" t="str">
            <v>2007</v>
          </cell>
          <cell r="B16106" t="str">
            <v>1</v>
          </cell>
          <cell r="C16106" t="str">
            <v>506250806</v>
          </cell>
          <cell r="D16106" t="str">
            <v>51382</v>
          </cell>
          <cell r="E16106">
            <v>374779</v>
          </cell>
          <cell r="F16106">
            <v>375532</v>
          </cell>
        </row>
        <row r="16107">
          <cell r="A16107" t="str">
            <v>2007</v>
          </cell>
          <cell r="B16107" t="str">
            <v>1</v>
          </cell>
          <cell r="C16107" t="str">
            <v>506251080</v>
          </cell>
          <cell r="D16107" t="str">
            <v>51900</v>
          </cell>
          <cell r="E16107">
            <v>500978</v>
          </cell>
          <cell r="F16107">
            <v>501977</v>
          </cell>
        </row>
        <row r="16108">
          <cell r="A16108" t="str">
            <v>2007</v>
          </cell>
          <cell r="B16108" t="str">
            <v>1</v>
          </cell>
          <cell r="C16108" t="str">
            <v>506251489</v>
          </cell>
          <cell r="D16108" t="str">
            <v>01300</v>
          </cell>
          <cell r="E16108">
            <v>1164</v>
          </cell>
          <cell r="F16108">
            <v>1166</v>
          </cell>
        </row>
        <row r="16109">
          <cell r="A16109" t="str">
            <v>2007</v>
          </cell>
          <cell r="B16109" t="str">
            <v>1</v>
          </cell>
          <cell r="C16109" t="str">
            <v>506251780</v>
          </cell>
          <cell r="D16109" t="str">
            <v>45420</v>
          </cell>
          <cell r="E16109">
            <v>39721</v>
          </cell>
          <cell r="F16109">
            <v>39800</v>
          </cell>
        </row>
        <row r="16110">
          <cell r="A16110" t="str">
            <v>2007</v>
          </cell>
          <cell r="B16110" t="str">
            <v>1</v>
          </cell>
          <cell r="C16110" t="str">
            <v>506252825</v>
          </cell>
          <cell r="D16110" t="str">
            <v>51472</v>
          </cell>
          <cell r="E16110">
            <v>597654</v>
          </cell>
          <cell r="F16110">
            <v>598844</v>
          </cell>
        </row>
        <row r="16111">
          <cell r="A16111" t="str">
            <v>2007</v>
          </cell>
          <cell r="B16111" t="str">
            <v>1</v>
          </cell>
          <cell r="C16111" t="str">
            <v>506253007</v>
          </cell>
          <cell r="D16111" t="str">
            <v>51532</v>
          </cell>
          <cell r="E16111">
            <v>152805</v>
          </cell>
          <cell r="F16111">
            <v>153110</v>
          </cell>
        </row>
        <row r="16112">
          <cell r="A16112" t="str">
            <v>2007</v>
          </cell>
          <cell r="B16112" t="str">
            <v>1</v>
          </cell>
          <cell r="C16112" t="str">
            <v>506253910</v>
          </cell>
          <cell r="D16112" t="str">
            <v>51471</v>
          </cell>
          <cell r="E16112">
            <v>3269534</v>
          </cell>
          <cell r="F16112">
            <v>3276072</v>
          </cell>
        </row>
        <row r="16113">
          <cell r="A16113" t="str">
            <v>2007</v>
          </cell>
          <cell r="B16113" t="str">
            <v>1</v>
          </cell>
          <cell r="C16113" t="str">
            <v>506254127</v>
          </cell>
          <cell r="D16113" t="str">
            <v>45211</v>
          </cell>
          <cell r="E16113">
            <v>191012</v>
          </cell>
          <cell r="F16113">
            <v>191386</v>
          </cell>
        </row>
        <row r="16114">
          <cell r="A16114" t="str">
            <v>2007</v>
          </cell>
          <cell r="B16114" t="str">
            <v>1</v>
          </cell>
          <cell r="C16114" t="str">
            <v>506255883</v>
          </cell>
          <cell r="D16114" t="str">
            <v>51532</v>
          </cell>
          <cell r="E16114">
            <v>339652</v>
          </cell>
          <cell r="F16114">
            <v>340331</v>
          </cell>
        </row>
        <row r="16115">
          <cell r="A16115" t="str">
            <v>2007</v>
          </cell>
          <cell r="B16115" t="str">
            <v>1</v>
          </cell>
          <cell r="C16115" t="str">
            <v>506256499</v>
          </cell>
          <cell r="D16115" t="str">
            <v>51475</v>
          </cell>
          <cell r="E16115">
            <v>792027</v>
          </cell>
          <cell r="F16115">
            <v>793597</v>
          </cell>
        </row>
        <row r="16116">
          <cell r="A16116" t="str">
            <v>2007</v>
          </cell>
          <cell r="B16116" t="str">
            <v>1</v>
          </cell>
          <cell r="C16116" t="str">
            <v>506257207</v>
          </cell>
          <cell r="D16116" t="str">
            <v>51900</v>
          </cell>
          <cell r="E16116">
            <v>280797</v>
          </cell>
          <cell r="F16116">
            <v>281357</v>
          </cell>
        </row>
        <row r="16117">
          <cell r="A16117" t="str">
            <v>2007</v>
          </cell>
          <cell r="B16117" t="str">
            <v>1</v>
          </cell>
          <cell r="C16117" t="str">
            <v>506257428</v>
          </cell>
          <cell r="D16117" t="str">
            <v>51850</v>
          </cell>
          <cell r="E16117">
            <v>465810</v>
          </cell>
          <cell r="F16117">
            <v>466743</v>
          </cell>
        </row>
        <row r="16118">
          <cell r="A16118" t="str">
            <v>2007</v>
          </cell>
          <cell r="B16118" t="str">
            <v>1</v>
          </cell>
          <cell r="C16118" t="str">
            <v>506258564</v>
          </cell>
          <cell r="D16118" t="str">
            <v>51900</v>
          </cell>
          <cell r="E16118">
            <v>271905</v>
          </cell>
          <cell r="F16118">
            <v>272388</v>
          </cell>
        </row>
        <row r="16119">
          <cell r="A16119" t="str">
            <v>2007</v>
          </cell>
          <cell r="B16119" t="str">
            <v>1</v>
          </cell>
          <cell r="C16119" t="str">
            <v>506260070</v>
          </cell>
          <cell r="D16119" t="str">
            <v>51900</v>
          </cell>
          <cell r="E16119">
            <v>2559909</v>
          </cell>
          <cell r="F16119">
            <v>2565025</v>
          </cell>
        </row>
        <row r="16120">
          <cell r="A16120" t="str">
            <v>2007</v>
          </cell>
          <cell r="B16120" t="str">
            <v>1</v>
          </cell>
          <cell r="C16120" t="str">
            <v>506260240</v>
          </cell>
          <cell r="D16120" t="str">
            <v>50300</v>
          </cell>
          <cell r="E16120">
            <v>601378</v>
          </cell>
          <cell r="F16120">
            <v>602575</v>
          </cell>
        </row>
        <row r="16121">
          <cell r="A16121" t="str">
            <v>2007</v>
          </cell>
          <cell r="B16121" t="str">
            <v>1</v>
          </cell>
          <cell r="C16121" t="str">
            <v>506261166</v>
          </cell>
          <cell r="D16121" t="str">
            <v>51312</v>
          </cell>
          <cell r="E16121">
            <v>477832</v>
          </cell>
          <cell r="F16121">
            <v>478787</v>
          </cell>
        </row>
        <row r="16122">
          <cell r="A16122" t="str">
            <v>2007</v>
          </cell>
          <cell r="B16122" t="str">
            <v>1</v>
          </cell>
          <cell r="C16122" t="str">
            <v>506261727</v>
          </cell>
          <cell r="D16122" t="str">
            <v>45340</v>
          </cell>
          <cell r="E16122">
            <v>23135</v>
          </cell>
          <cell r="F16122">
            <v>23181</v>
          </cell>
        </row>
        <row r="16123">
          <cell r="A16123" t="str">
            <v>2007</v>
          </cell>
          <cell r="B16123" t="str">
            <v>1</v>
          </cell>
          <cell r="C16123" t="str">
            <v>506262588</v>
          </cell>
          <cell r="D16123" t="str">
            <v>17710</v>
          </cell>
          <cell r="E16123">
            <v>88805</v>
          </cell>
          <cell r="F16123">
            <v>88980</v>
          </cell>
        </row>
        <row r="16124">
          <cell r="A16124" t="str">
            <v>2007</v>
          </cell>
          <cell r="B16124" t="str">
            <v>1</v>
          </cell>
          <cell r="C16124" t="str">
            <v>506262790</v>
          </cell>
          <cell r="D16124" t="str">
            <v>52485</v>
          </cell>
          <cell r="E16124">
            <v>31315</v>
          </cell>
          <cell r="F16124">
            <v>31376</v>
          </cell>
        </row>
        <row r="16125">
          <cell r="A16125" t="str">
            <v>2007</v>
          </cell>
          <cell r="B16125" t="str">
            <v>1</v>
          </cell>
          <cell r="C16125" t="str">
            <v>506264610</v>
          </cell>
          <cell r="D16125" t="str">
            <v>52421</v>
          </cell>
          <cell r="E16125">
            <v>80987</v>
          </cell>
          <cell r="F16125">
            <v>81145</v>
          </cell>
        </row>
        <row r="16126">
          <cell r="A16126" t="str">
            <v>2007</v>
          </cell>
          <cell r="B16126" t="str">
            <v>1</v>
          </cell>
          <cell r="C16126" t="str">
            <v>506265617</v>
          </cell>
          <cell r="D16126" t="str">
            <v>51900</v>
          </cell>
          <cell r="E16126">
            <v>684015</v>
          </cell>
          <cell r="F16126">
            <v>685382</v>
          </cell>
        </row>
        <row r="16127">
          <cell r="A16127" t="str">
            <v>2007</v>
          </cell>
          <cell r="B16127" t="str">
            <v>1</v>
          </cell>
          <cell r="C16127" t="str">
            <v>506266222</v>
          </cell>
          <cell r="D16127" t="str">
            <v>74820</v>
          </cell>
          <cell r="E16127">
            <v>106794</v>
          </cell>
          <cell r="F16127">
            <v>107002</v>
          </cell>
        </row>
        <row r="16128">
          <cell r="A16128" t="str">
            <v>2007</v>
          </cell>
          <cell r="B16128" t="str">
            <v>1</v>
          </cell>
          <cell r="C16128" t="str">
            <v>506266338</v>
          </cell>
          <cell r="D16128" t="str">
            <v>60240</v>
          </cell>
          <cell r="E16128">
            <v>2902</v>
          </cell>
          <cell r="F16128">
            <v>2908</v>
          </cell>
        </row>
        <row r="16129">
          <cell r="A16129" t="str">
            <v>2007</v>
          </cell>
          <cell r="B16129" t="str">
            <v>1</v>
          </cell>
          <cell r="C16129" t="str">
            <v>506267342</v>
          </cell>
          <cell r="D16129" t="str">
            <v>29563</v>
          </cell>
          <cell r="E16129">
            <v>232773</v>
          </cell>
          <cell r="F16129">
            <v>233239</v>
          </cell>
        </row>
        <row r="16130">
          <cell r="A16130" t="str">
            <v>2007</v>
          </cell>
          <cell r="B16130" t="str">
            <v>1</v>
          </cell>
          <cell r="C16130" t="str">
            <v>506268047</v>
          </cell>
          <cell r="D16130" t="str">
            <v>51421</v>
          </cell>
          <cell r="E16130">
            <v>193877</v>
          </cell>
          <cell r="F16130">
            <v>194264</v>
          </cell>
        </row>
        <row r="16131">
          <cell r="A16131" t="str">
            <v>2007</v>
          </cell>
          <cell r="B16131" t="str">
            <v>1</v>
          </cell>
          <cell r="C16131" t="str">
            <v>506268209</v>
          </cell>
          <cell r="D16131" t="str">
            <v>51563</v>
          </cell>
          <cell r="E16131">
            <v>244310</v>
          </cell>
          <cell r="F16131">
            <v>244801</v>
          </cell>
        </row>
        <row r="16132">
          <cell r="A16132" t="str">
            <v>2007</v>
          </cell>
          <cell r="B16132" t="str">
            <v>1</v>
          </cell>
          <cell r="C16132" t="str">
            <v>506269264</v>
          </cell>
          <cell r="D16132" t="str">
            <v>35111</v>
          </cell>
          <cell r="E16132">
            <v>231039</v>
          </cell>
          <cell r="F16132">
            <v>231500</v>
          </cell>
        </row>
        <row r="16133">
          <cell r="A16133" t="str">
            <v>2007</v>
          </cell>
          <cell r="B16133" t="str">
            <v>1</v>
          </cell>
          <cell r="C16133" t="str">
            <v>506269906</v>
          </cell>
          <cell r="D16133" t="str">
            <v>51382</v>
          </cell>
          <cell r="E16133">
            <v>461188</v>
          </cell>
          <cell r="F16133">
            <v>462109</v>
          </cell>
        </row>
        <row r="16134">
          <cell r="A16134" t="str">
            <v>2007</v>
          </cell>
          <cell r="B16134" t="str">
            <v>1</v>
          </cell>
          <cell r="C16134" t="str">
            <v>506271358</v>
          </cell>
          <cell r="D16134" t="str">
            <v>51900</v>
          </cell>
          <cell r="E16134">
            <v>3877693</v>
          </cell>
          <cell r="F16134">
            <v>3885437</v>
          </cell>
        </row>
        <row r="16135">
          <cell r="A16135" t="str">
            <v>2007</v>
          </cell>
          <cell r="B16135" t="str">
            <v>1</v>
          </cell>
          <cell r="C16135" t="str">
            <v>506271374</v>
          </cell>
          <cell r="D16135" t="str">
            <v>20400</v>
          </cell>
          <cell r="E16135">
            <v>828801</v>
          </cell>
          <cell r="F16135">
            <v>830458</v>
          </cell>
        </row>
        <row r="16136">
          <cell r="A16136" t="str">
            <v>2007</v>
          </cell>
          <cell r="B16136" t="str">
            <v>1</v>
          </cell>
          <cell r="C16136" t="str">
            <v>506272036</v>
          </cell>
          <cell r="D16136" t="str">
            <v>15110</v>
          </cell>
          <cell r="E16136">
            <v>39229976</v>
          </cell>
          <cell r="F16136">
            <v>38993521</v>
          </cell>
        </row>
        <row r="16137">
          <cell r="A16137" t="str">
            <v>2007</v>
          </cell>
          <cell r="B16137" t="str">
            <v>1</v>
          </cell>
          <cell r="C16137" t="str">
            <v>506272214</v>
          </cell>
          <cell r="D16137" t="str">
            <v>52421</v>
          </cell>
          <cell r="E16137">
            <v>234829</v>
          </cell>
          <cell r="F16137">
            <v>235293</v>
          </cell>
        </row>
        <row r="16138">
          <cell r="A16138" t="str">
            <v>2007</v>
          </cell>
          <cell r="B16138" t="str">
            <v>1</v>
          </cell>
          <cell r="C16138" t="str">
            <v>506272486</v>
          </cell>
          <cell r="D16138" t="str">
            <v>50200</v>
          </cell>
          <cell r="E16138">
            <v>82000</v>
          </cell>
          <cell r="F16138">
            <v>82162</v>
          </cell>
        </row>
        <row r="16139">
          <cell r="A16139" t="str">
            <v>2007</v>
          </cell>
          <cell r="B16139" t="str">
            <v>1</v>
          </cell>
          <cell r="C16139" t="str">
            <v>506272508</v>
          </cell>
          <cell r="D16139" t="str">
            <v>52421</v>
          </cell>
          <cell r="E16139">
            <v>38111</v>
          </cell>
          <cell r="F16139">
            <v>38118</v>
          </cell>
        </row>
        <row r="16140">
          <cell r="A16140" t="str">
            <v>2007</v>
          </cell>
          <cell r="B16140" t="str">
            <v>1</v>
          </cell>
          <cell r="C16140" t="str">
            <v>506274047</v>
          </cell>
          <cell r="D16140" t="str">
            <v>51870</v>
          </cell>
          <cell r="E16140">
            <v>1066916</v>
          </cell>
          <cell r="F16140">
            <v>1069051</v>
          </cell>
        </row>
        <row r="16141">
          <cell r="A16141" t="str">
            <v>2007</v>
          </cell>
          <cell r="B16141" t="str">
            <v>1</v>
          </cell>
          <cell r="C16141" t="str">
            <v>506274756</v>
          </cell>
          <cell r="D16141" t="str">
            <v>51410</v>
          </cell>
          <cell r="E16141">
            <v>328391</v>
          </cell>
          <cell r="F16141">
            <v>329047</v>
          </cell>
        </row>
        <row r="16142">
          <cell r="A16142" t="str">
            <v>2007</v>
          </cell>
          <cell r="B16142" t="str">
            <v>1</v>
          </cell>
          <cell r="C16142" t="str">
            <v>506277119</v>
          </cell>
          <cell r="D16142" t="str">
            <v>51381</v>
          </cell>
          <cell r="E16142">
            <v>126697</v>
          </cell>
          <cell r="F16142">
            <v>126950</v>
          </cell>
        </row>
        <row r="16143">
          <cell r="A16143" t="str">
            <v>2007</v>
          </cell>
          <cell r="B16143" t="str">
            <v>1</v>
          </cell>
          <cell r="C16143" t="str">
            <v>506277429</v>
          </cell>
          <cell r="D16143" t="str">
            <v>01120</v>
          </cell>
          <cell r="E16143">
            <v>346891</v>
          </cell>
          <cell r="F16143">
            <v>347584</v>
          </cell>
        </row>
        <row r="16144">
          <cell r="A16144" t="str">
            <v>2007</v>
          </cell>
          <cell r="B16144" t="str">
            <v>1</v>
          </cell>
          <cell r="C16144" t="str">
            <v>506279154</v>
          </cell>
          <cell r="D16144" t="str">
            <v>51421</v>
          </cell>
          <cell r="E16144">
            <v>307693</v>
          </cell>
          <cell r="F16144">
            <v>308301</v>
          </cell>
        </row>
        <row r="16145">
          <cell r="A16145" t="str">
            <v>2007</v>
          </cell>
          <cell r="B16145" t="str">
            <v>1</v>
          </cell>
          <cell r="C16145" t="str">
            <v>506281086</v>
          </cell>
          <cell r="D16145" t="str">
            <v>01131</v>
          </cell>
          <cell r="E16145">
            <v>105696</v>
          </cell>
          <cell r="F16145">
            <v>105907</v>
          </cell>
        </row>
        <row r="16146">
          <cell r="A16146" t="str">
            <v>2007</v>
          </cell>
          <cell r="B16146" t="str">
            <v>1</v>
          </cell>
          <cell r="C16146" t="str">
            <v>506281175</v>
          </cell>
          <cell r="D16146" t="str">
            <v>51880</v>
          </cell>
          <cell r="E16146">
            <v>198024</v>
          </cell>
          <cell r="F16146">
            <v>198421</v>
          </cell>
        </row>
        <row r="16147">
          <cell r="A16147" t="str">
            <v>2007</v>
          </cell>
          <cell r="B16147" t="str">
            <v>1</v>
          </cell>
          <cell r="C16147" t="str">
            <v>506284379</v>
          </cell>
          <cell r="D16147" t="str">
            <v>51550</v>
          </cell>
          <cell r="E16147">
            <v>2046159</v>
          </cell>
          <cell r="F16147">
            <v>2050252</v>
          </cell>
        </row>
        <row r="16148">
          <cell r="A16148" t="str">
            <v>2007</v>
          </cell>
          <cell r="B16148" t="str">
            <v>1</v>
          </cell>
          <cell r="C16148" t="str">
            <v>506284808</v>
          </cell>
          <cell r="D16148" t="str">
            <v>51850</v>
          </cell>
          <cell r="E16148">
            <v>569621</v>
          </cell>
          <cell r="F16148">
            <v>570760</v>
          </cell>
        </row>
        <row r="16149">
          <cell r="A16149" t="str">
            <v>2007</v>
          </cell>
          <cell r="B16149" t="str">
            <v>1</v>
          </cell>
          <cell r="C16149" t="str">
            <v>506285103</v>
          </cell>
          <cell r="D16149" t="str">
            <v>51870</v>
          </cell>
          <cell r="E16149">
            <v>176742</v>
          </cell>
          <cell r="F16149">
            <v>177093</v>
          </cell>
        </row>
        <row r="16150">
          <cell r="A16150" t="str">
            <v>2007</v>
          </cell>
          <cell r="B16150" t="str">
            <v>1</v>
          </cell>
          <cell r="C16150" t="str">
            <v>506287092</v>
          </cell>
          <cell r="D16150" t="str">
            <v>52441</v>
          </cell>
          <cell r="E16150">
            <v>125577</v>
          </cell>
          <cell r="F16150">
            <v>125828</v>
          </cell>
        </row>
        <row r="16151">
          <cell r="A16151" t="str">
            <v>2007</v>
          </cell>
          <cell r="B16151" t="str">
            <v>1</v>
          </cell>
          <cell r="C16151" t="str">
            <v>506288625</v>
          </cell>
          <cell r="D16151" t="str">
            <v>51900</v>
          </cell>
          <cell r="E16151">
            <v>526106</v>
          </cell>
          <cell r="F16151">
            <v>527161</v>
          </cell>
        </row>
        <row r="16152">
          <cell r="A16152" t="str">
            <v>2007</v>
          </cell>
          <cell r="B16152" t="str">
            <v>1</v>
          </cell>
          <cell r="C16152" t="str">
            <v>506288943</v>
          </cell>
          <cell r="D16152" t="str">
            <v>51520</v>
          </cell>
          <cell r="E16152">
            <v>1097391</v>
          </cell>
          <cell r="F16152">
            <v>1099583</v>
          </cell>
        </row>
        <row r="16153">
          <cell r="A16153" t="str">
            <v>2007</v>
          </cell>
          <cell r="B16153" t="str">
            <v>1</v>
          </cell>
          <cell r="C16153" t="str">
            <v>506292690</v>
          </cell>
          <cell r="D16153" t="str">
            <v>51532</v>
          </cell>
          <cell r="E16153">
            <v>562659</v>
          </cell>
          <cell r="F16153">
            <v>563786</v>
          </cell>
        </row>
        <row r="16154">
          <cell r="A16154" t="str">
            <v>2007</v>
          </cell>
          <cell r="B16154" t="str">
            <v>1</v>
          </cell>
          <cell r="C16154" t="str">
            <v>506295192</v>
          </cell>
          <cell r="D16154" t="str">
            <v>51332</v>
          </cell>
          <cell r="E16154">
            <v>1362513</v>
          </cell>
          <cell r="F16154">
            <v>1365237</v>
          </cell>
        </row>
        <row r="16155">
          <cell r="A16155" t="str">
            <v>2007</v>
          </cell>
          <cell r="B16155" t="str">
            <v>1</v>
          </cell>
          <cell r="C16155" t="str">
            <v>506295532</v>
          </cell>
          <cell r="D16155" t="str">
            <v>51870</v>
          </cell>
          <cell r="E16155">
            <v>263359</v>
          </cell>
          <cell r="F16155">
            <v>263885</v>
          </cell>
        </row>
        <row r="16156">
          <cell r="A16156" t="str">
            <v>2007</v>
          </cell>
          <cell r="B16156" t="str">
            <v>1</v>
          </cell>
          <cell r="C16156" t="str">
            <v>506295648</v>
          </cell>
          <cell r="D16156" t="str">
            <v>51860</v>
          </cell>
          <cell r="E16156">
            <v>46937</v>
          </cell>
          <cell r="F16156">
            <v>47032</v>
          </cell>
        </row>
        <row r="16157">
          <cell r="A16157" t="str">
            <v>2007</v>
          </cell>
          <cell r="B16157" t="str">
            <v>1</v>
          </cell>
          <cell r="C16157" t="str">
            <v>506296105</v>
          </cell>
          <cell r="D16157" t="str">
            <v>51190</v>
          </cell>
          <cell r="E16157">
            <v>150237</v>
          </cell>
          <cell r="F16157">
            <v>150477</v>
          </cell>
        </row>
        <row r="16158">
          <cell r="A16158" t="str">
            <v>2007</v>
          </cell>
          <cell r="B16158" t="str">
            <v>1</v>
          </cell>
          <cell r="C16158" t="str">
            <v>506296423</v>
          </cell>
          <cell r="D16158" t="str">
            <v>22220</v>
          </cell>
          <cell r="E16158">
            <v>89970</v>
          </cell>
          <cell r="F16158">
            <v>90148</v>
          </cell>
        </row>
        <row r="16159">
          <cell r="A16159" t="str">
            <v>2007</v>
          </cell>
          <cell r="B16159" t="str">
            <v>1</v>
          </cell>
          <cell r="C16159" t="str">
            <v>506296849</v>
          </cell>
          <cell r="D16159" t="str">
            <v>51900</v>
          </cell>
          <cell r="E16159">
            <v>462295</v>
          </cell>
          <cell r="F16159">
            <v>463221</v>
          </cell>
        </row>
        <row r="16160">
          <cell r="A16160" t="str">
            <v>2007</v>
          </cell>
          <cell r="B16160" t="str">
            <v>1</v>
          </cell>
          <cell r="C16160" t="str">
            <v>506296946</v>
          </cell>
          <cell r="D16160" t="str">
            <v>29561</v>
          </cell>
          <cell r="E16160">
            <v>203671</v>
          </cell>
          <cell r="F16160">
            <v>204052</v>
          </cell>
        </row>
        <row r="16161">
          <cell r="A16161" t="str">
            <v>2007</v>
          </cell>
          <cell r="B16161" t="str">
            <v>1</v>
          </cell>
          <cell r="C16161" t="str">
            <v>506297330</v>
          </cell>
          <cell r="D16161" t="str">
            <v>51382</v>
          </cell>
          <cell r="E16161">
            <v>187035</v>
          </cell>
          <cell r="F16161">
            <v>187409</v>
          </cell>
        </row>
        <row r="16162">
          <cell r="A16162" t="str">
            <v>2007</v>
          </cell>
          <cell r="B16162" t="str">
            <v>1</v>
          </cell>
          <cell r="C16162" t="str">
            <v>506297845</v>
          </cell>
          <cell r="D16162" t="str">
            <v>50100</v>
          </cell>
          <cell r="E16162">
            <v>7862356</v>
          </cell>
          <cell r="F16162">
            <v>7862356</v>
          </cell>
        </row>
        <row r="16163">
          <cell r="A16163" t="str">
            <v>2007</v>
          </cell>
          <cell r="B16163" t="str">
            <v>1</v>
          </cell>
          <cell r="C16163" t="str">
            <v>506297896</v>
          </cell>
          <cell r="D16163" t="str">
            <v>51211</v>
          </cell>
          <cell r="E16163">
            <v>578176</v>
          </cell>
          <cell r="F16163">
            <v>579333</v>
          </cell>
        </row>
        <row r="16164">
          <cell r="A16164" t="str">
            <v>2007</v>
          </cell>
          <cell r="B16164" t="str">
            <v>1</v>
          </cell>
          <cell r="C16164" t="str">
            <v>506297993</v>
          </cell>
          <cell r="D16164" t="str">
            <v>17600</v>
          </cell>
          <cell r="E16164">
            <v>3209</v>
          </cell>
          <cell r="F16164">
            <v>3216</v>
          </cell>
        </row>
        <row r="16165">
          <cell r="A16165" t="str">
            <v>2007</v>
          </cell>
          <cell r="B16165" t="str">
            <v>1</v>
          </cell>
          <cell r="C16165" t="str">
            <v>506300161</v>
          </cell>
          <cell r="D16165" t="str">
            <v>51475</v>
          </cell>
          <cell r="E16165">
            <v>307413</v>
          </cell>
          <cell r="F16165">
            <v>308027</v>
          </cell>
        </row>
        <row r="16166">
          <cell r="A16166" t="str">
            <v>2007</v>
          </cell>
          <cell r="B16166" t="str">
            <v>1</v>
          </cell>
          <cell r="C16166" t="str">
            <v>506302598</v>
          </cell>
          <cell r="D16166" t="str">
            <v>35300</v>
          </cell>
          <cell r="E16166">
            <v>88665</v>
          </cell>
          <cell r="F16166">
            <v>88835</v>
          </cell>
        </row>
        <row r="16167">
          <cell r="A16167" t="str">
            <v>2007</v>
          </cell>
          <cell r="B16167" t="str">
            <v>1</v>
          </cell>
          <cell r="C16167" t="str">
            <v>506302768</v>
          </cell>
          <cell r="D16167" t="str">
            <v>18221</v>
          </cell>
          <cell r="E16167">
            <v>828388</v>
          </cell>
          <cell r="F16167">
            <v>828510</v>
          </cell>
        </row>
        <row r="16168">
          <cell r="A16168" t="str">
            <v>2007</v>
          </cell>
          <cell r="B16168" t="str">
            <v>1</v>
          </cell>
          <cell r="C16168" t="str">
            <v>506303454</v>
          </cell>
          <cell r="D16168" t="str">
            <v>51532</v>
          </cell>
          <cell r="E16168">
            <v>152539</v>
          </cell>
          <cell r="F16168">
            <v>152843</v>
          </cell>
        </row>
        <row r="16169">
          <cell r="A16169" t="str">
            <v>2007</v>
          </cell>
          <cell r="B16169" t="str">
            <v>1</v>
          </cell>
          <cell r="C16169" t="str">
            <v>506303977</v>
          </cell>
          <cell r="D16169" t="str">
            <v>51160</v>
          </cell>
          <cell r="E16169">
            <v>439055</v>
          </cell>
          <cell r="F16169">
            <v>439922</v>
          </cell>
        </row>
        <row r="16170">
          <cell r="A16170" t="str">
            <v>2007</v>
          </cell>
          <cell r="B16170" t="str">
            <v>1</v>
          </cell>
          <cell r="C16170" t="str">
            <v>506305384</v>
          </cell>
          <cell r="D16170" t="str">
            <v>51870</v>
          </cell>
          <cell r="E16170">
            <v>166642</v>
          </cell>
          <cell r="F16170">
            <v>166978</v>
          </cell>
        </row>
        <row r="16171">
          <cell r="A16171" t="str">
            <v>2007</v>
          </cell>
          <cell r="B16171" t="str">
            <v>1</v>
          </cell>
          <cell r="C16171" t="str">
            <v>506305872</v>
          </cell>
          <cell r="D16171" t="str">
            <v>51810</v>
          </cell>
          <cell r="E16171">
            <v>153576</v>
          </cell>
          <cell r="F16171">
            <v>153884</v>
          </cell>
        </row>
        <row r="16172">
          <cell r="A16172" t="str">
            <v>2007</v>
          </cell>
          <cell r="B16172" t="str">
            <v>1</v>
          </cell>
          <cell r="C16172" t="str">
            <v>506307735</v>
          </cell>
          <cell r="D16172" t="str">
            <v>51190</v>
          </cell>
          <cell r="E16172">
            <v>286004</v>
          </cell>
          <cell r="F16172">
            <v>286582</v>
          </cell>
        </row>
        <row r="16173">
          <cell r="A16173" t="str">
            <v>2007</v>
          </cell>
          <cell r="B16173" t="str">
            <v>1</v>
          </cell>
          <cell r="C16173" t="str">
            <v>506308278</v>
          </cell>
          <cell r="D16173" t="str">
            <v>51421</v>
          </cell>
          <cell r="E16173">
            <v>725312</v>
          </cell>
          <cell r="F16173">
            <v>726741</v>
          </cell>
        </row>
        <row r="16174">
          <cell r="A16174" t="str">
            <v>2007</v>
          </cell>
          <cell r="B16174" t="str">
            <v>1</v>
          </cell>
          <cell r="C16174" t="str">
            <v>506308464</v>
          </cell>
          <cell r="D16174" t="str">
            <v>51531</v>
          </cell>
          <cell r="E16174">
            <v>2051733</v>
          </cell>
          <cell r="F16174">
            <v>2055837</v>
          </cell>
        </row>
        <row r="16175">
          <cell r="A16175" t="str">
            <v>2007</v>
          </cell>
          <cell r="B16175" t="str">
            <v>1</v>
          </cell>
          <cell r="C16175" t="str">
            <v>506309320</v>
          </cell>
          <cell r="D16175" t="str">
            <v>52421</v>
          </cell>
          <cell r="E16175">
            <v>350142</v>
          </cell>
          <cell r="F16175">
            <v>350830</v>
          </cell>
        </row>
        <row r="16176">
          <cell r="A16176" t="str">
            <v>2007</v>
          </cell>
          <cell r="B16176" t="str">
            <v>1</v>
          </cell>
          <cell r="C16176" t="str">
            <v>506309681</v>
          </cell>
          <cell r="D16176" t="str">
            <v>52488</v>
          </cell>
          <cell r="E16176">
            <v>5801</v>
          </cell>
          <cell r="F16176">
            <v>5813</v>
          </cell>
        </row>
        <row r="16177">
          <cell r="A16177" t="str">
            <v>2007</v>
          </cell>
          <cell r="B16177" t="str">
            <v>1</v>
          </cell>
          <cell r="C16177" t="str">
            <v>506310132</v>
          </cell>
          <cell r="D16177" t="str">
            <v>45310</v>
          </cell>
          <cell r="E16177">
            <v>84015</v>
          </cell>
          <cell r="F16177">
            <v>84181</v>
          </cell>
        </row>
        <row r="16178">
          <cell r="A16178" t="str">
            <v>2007</v>
          </cell>
          <cell r="B16178" t="str">
            <v>1</v>
          </cell>
          <cell r="C16178" t="str">
            <v>506310477</v>
          </cell>
          <cell r="D16178" t="str">
            <v>51381</v>
          </cell>
          <cell r="E16178">
            <v>1802941</v>
          </cell>
          <cell r="F16178">
            <v>1806547</v>
          </cell>
        </row>
        <row r="16179">
          <cell r="A16179" t="str">
            <v>2007</v>
          </cell>
          <cell r="B16179" t="str">
            <v>1</v>
          </cell>
          <cell r="C16179" t="str">
            <v>506311996</v>
          </cell>
          <cell r="D16179" t="str">
            <v>51211</v>
          </cell>
          <cell r="E16179">
            <v>378341</v>
          </cell>
          <cell r="F16179">
            <v>379096</v>
          </cell>
        </row>
        <row r="16180">
          <cell r="A16180" t="str">
            <v>2007</v>
          </cell>
          <cell r="B16180" t="str">
            <v>1</v>
          </cell>
          <cell r="C16180" t="str">
            <v>506312283</v>
          </cell>
          <cell r="D16180" t="str">
            <v>51430</v>
          </cell>
          <cell r="E16180">
            <v>79010</v>
          </cell>
          <cell r="F16180">
            <v>79167</v>
          </cell>
        </row>
        <row r="16181">
          <cell r="A16181" t="str">
            <v>2007</v>
          </cell>
          <cell r="B16181" t="str">
            <v>1</v>
          </cell>
          <cell r="C16181" t="str">
            <v>506312763</v>
          </cell>
          <cell r="D16181" t="str">
            <v>36400</v>
          </cell>
          <cell r="E16181">
            <v>41372</v>
          </cell>
          <cell r="F16181">
            <v>41451</v>
          </cell>
        </row>
        <row r="16182">
          <cell r="A16182" t="str">
            <v>2007</v>
          </cell>
          <cell r="B16182" t="str">
            <v>1</v>
          </cell>
          <cell r="C16182" t="str">
            <v>506313131</v>
          </cell>
          <cell r="D16182" t="str">
            <v>45310</v>
          </cell>
          <cell r="E16182">
            <v>1786141</v>
          </cell>
          <cell r="F16182">
            <v>1789710</v>
          </cell>
        </row>
        <row r="16183">
          <cell r="A16183" t="str">
            <v>2007</v>
          </cell>
          <cell r="B16183" t="str">
            <v>1</v>
          </cell>
          <cell r="C16183" t="str">
            <v>506313573</v>
          </cell>
          <cell r="D16183" t="str">
            <v>17400</v>
          </cell>
          <cell r="E16183">
            <v>94039</v>
          </cell>
          <cell r="F16183">
            <v>94227</v>
          </cell>
        </row>
        <row r="16184">
          <cell r="A16184" t="str">
            <v>2007</v>
          </cell>
          <cell r="B16184" t="str">
            <v>1</v>
          </cell>
          <cell r="C16184" t="str">
            <v>506314626</v>
          </cell>
          <cell r="D16184" t="str">
            <v>51382</v>
          </cell>
          <cell r="E16184">
            <v>383818</v>
          </cell>
          <cell r="F16184">
            <v>384582</v>
          </cell>
        </row>
        <row r="16185">
          <cell r="A16185" t="str">
            <v>2007</v>
          </cell>
          <cell r="B16185" t="str">
            <v>1</v>
          </cell>
          <cell r="C16185" t="str">
            <v>506314863</v>
          </cell>
          <cell r="D16185" t="str">
            <v>28120</v>
          </cell>
          <cell r="E16185">
            <v>57284</v>
          </cell>
          <cell r="F16185">
            <v>57398</v>
          </cell>
        </row>
        <row r="16186">
          <cell r="A16186" t="str">
            <v>2007</v>
          </cell>
          <cell r="B16186" t="str">
            <v>1</v>
          </cell>
          <cell r="C16186" t="str">
            <v>506315371</v>
          </cell>
          <cell r="D16186" t="str">
            <v>52422</v>
          </cell>
          <cell r="E16186">
            <v>64642</v>
          </cell>
          <cell r="F16186">
            <v>64767</v>
          </cell>
        </row>
        <row r="16187">
          <cell r="A16187" t="str">
            <v>2007</v>
          </cell>
          <cell r="B16187" t="str">
            <v>1</v>
          </cell>
          <cell r="C16187" t="str">
            <v>506316149</v>
          </cell>
          <cell r="D16187" t="str">
            <v>51900</v>
          </cell>
          <cell r="E16187">
            <v>20437</v>
          </cell>
          <cell r="F16187">
            <v>20478</v>
          </cell>
        </row>
        <row r="16188">
          <cell r="A16188" t="str">
            <v>2007</v>
          </cell>
          <cell r="B16188" t="str">
            <v>1</v>
          </cell>
          <cell r="C16188" t="str">
            <v>506316416</v>
          </cell>
          <cell r="D16188" t="str">
            <v>52461</v>
          </cell>
          <cell r="E16188">
            <v>427299</v>
          </cell>
          <cell r="F16188">
            <v>428155</v>
          </cell>
        </row>
        <row r="16189">
          <cell r="A16189" t="str">
            <v>2007</v>
          </cell>
          <cell r="B16189" t="str">
            <v>1</v>
          </cell>
          <cell r="C16189" t="str">
            <v>506317919</v>
          </cell>
          <cell r="D16189" t="str">
            <v>51475</v>
          </cell>
          <cell r="E16189">
            <v>346090</v>
          </cell>
          <cell r="F16189">
            <v>346783</v>
          </cell>
        </row>
        <row r="16190">
          <cell r="A16190" t="str">
            <v>2007</v>
          </cell>
          <cell r="B16190" t="str">
            <v>1</v>
          </cell>
          <cell r="C16190" t="str">
            <v>506317994</v>
          </cell>
          <cell r="D16190" t="str">
            <v>52488</v>
          </cell>
          <cell r="E16190">
            <v>202398</v>
          </cell>
          <cell r="F16190">
            <v>202802</v>
          </cell>
        </row>
        <row r="16191">
          <cell r="A16191" t="str">
            <v>2007</v>
          </cell>
          <cell r="B16191" t="str">
            <v>1</v>
          </cell>
          <cell r="C16191" t="str">
            <v>506318214</v>
          </cell>
          <cell r="D16191" t="str">
            <v>51311</v>
          </cell>
          <cell r="E16191">
            <v>133312</v>
          </cell>
          <cell r="F16191">
            <v>133577</v>
          </cell>
        </row>
        <row r="16192">
          <cell r="A16192" t="str">
            <v>2007</v>
          </cell>
          <cell r="B16192" t="str">
            <v>1</v>
          </cell>
          <cell r="C16192" t="str">
            <v>506318230</v>
          </cell>
          <cell r="D16192" t="str">
            <v>52421</v>
          </cell>
          <cell r="E16192">
            <v>60391</v>
          </cell>
          <cell r="F16192">
            <v>60508</v>
          </cell>
        </row>
        <row r="16193">
          <cell r="A16193" t="str">
            <v>2007</v>
          </cell>
          <cell r="B16193" t="str">
            <v>1</v>
          </cell>
          <cell r="C16193" t="str">
            <v>506318621</v>
          </cell>
          <cell r="D16193" t="str">
            <v>19302</v>
          </cell>
          <cell r="E16193">
            <v>1096018</v>
          </cell>
          <cell r="F16193">
            <v>1098212</v>
          </cell>
        </row>
        <row r="16194">
          <cell r="A16194" t="str">
            <v>2007</v>
          </cell>
          <cell r="B16194" t="str">
            <v>1</v>
          </cell>
          <cell r="C16194" t="str">
            <v>506318672</v>
          </cell>
          <cell r="D16194" t="str">
            <v>25240</v>
          </cell>
          <cell r="E16194">
            <v>683076</v>
          </cell>
          <cell r="F16194">
            <v>684437</v>
          </cell>
        </row>
        <row r="16195">
          <cell r="A16195" t="str">
            <v>2007</v>
          </cell>
          <cell r="B16195" t="str">
            <v>1</v>
          </cell>
          <cell r="C16195" t="str">
            <v>506319431</v>
          </cell>
          <cell r="D16195" t="str">
            <v>52485</v>
          </cell>
          <cell r="E16195">
            <v>9438397</v>
          </cell>
          <cell r="F16195">
            <v>9631034</v>
          </cell>
        </row>
        <row r="16196">
          <cell r="A16196" t="str">
            <v>2007</v>
          </cell>
          <cell r="B16196" t="str">
            <v>1</v>
          </cell>
          <cell r="C16196" t="str">
            <v>506321240</v>
          </cell>
          <cell r="D16196" t="str">
            <v>28120</v>
          </cell>
          <cell r="E16196">
            <v>3196571</v>
          </cell>
          <cell r="F16196">
            <v>3202961</v>
          </cell>
        </row>
        <row r="16197">
          <cell r="A16197" t="str">
            <v>2007</v>
          </cell>
          <cell r="B16197" t="str">
            <v>1</v>
          </cell>
          <cell r="C16197" t="str">
            <v>506321290</v>
          </cell>
          <cell r="D16197" t="str">
            <v>52421</v>
          </cell>
          <cell r="E16197">
            <v>95899</v>
          </cell>
          <cell r="F16197">
            <v>96054</v>
          </cell>
        </row>
        <row r="16198">
          <cell r="A16198" t="str">
            <v>2007</v>
          </cell>
          <cell r="B16198" t="str">
            <v>1</v>
          </cell>
          <cell r="C16198" t="str">
            <v>506323846</v>
          </cell>
          <cell r="D16198" t="str">
            <v>51532</v>
          </cell>
          <cell r="E16198">
            <v>429920</v>
          </cell>
          <cell r="F16198">
            <v>430777</v>
          </cell>
        </row>
        <row r="16199">
          <cell r="A16199" t="str">
            <v>2007</v>
          </cell>
          <cell r="B16199" t="str">
            <v>1</v>
          </cell>
          <cell r="C16199" t="str">
            <v>506324494</v>
          </cell>
          <cell r="D16199" t="str">
            <v>74872</v>
          </cell>
          <cell r="E16199">
            <v>11290</v>
          </cell>
          <cell r="F16199">
            <v>11313</v>
          </cell>
        </row>
        <row r="16200">
          <cell r="A16200" t="str">
            <v>2007</v>
          </cell>
          <cell r="B16200" t="str">
            <v>1</v>
          </cell>
          <cell r="C16200" t="str">
            <v>506324656</v>
          </cell>
          <cell r="D16200" t="str">
            <v>51860</v>
          </cell>
          <cell r="E16200">
            <v>892566</v>
          </cell>
          <cell r="F16200">
            <v>894352</v>
          </cell>
        </row>
        <row r="16201">
          <cell r="A16201" t="str">
            <v>2007</v>
          </cell>
          <cell r="B16201" t="str">
            <v>1</v>
          </cell>
          <cell r="C16201" t="str">
            <v>506324664</v>
          </cell>
          <cell r="D16201" t="str">
            <v>52410</v>
          </cell>
          <cell r="E16201">
            <v>42782</v>
          </cell>
          <cell r="F16201">
            <v>42853</v>
          </cell>
        </row>
        <row r="16202">
          <cell r="A16202" t="str">
            <v>2007</v>
          </cell>
          <cell r="B16202" t="str">
            <v>1</v>
          </cell>
          <cell r="C16202" t="str">
            <v>506324672</v>
          </cell>
          <cell r="D16202" t="str">
            <v>51160</v>
          </cell>
          <cell r="E16202">
            <v>17642</v>
          </cell>
          <cell r="F16202">
            <v>17677</v>
          </cell>
        </row>
        <row r="16203">
          <cell r="A16203" t="str">
            <v>2007</v>
          </cell>
          <cell r="B16203" t="str">
            <v>1</v>
          </cell>
          <cell r="C16203" t="str">
            <v>506324729</v>
          </cell>
          <cell r="D16203" t="str">
            <v>52481</v>
          </cell>
          <cell r="E16203">
            <v>399839</v>
          </cell>
          <cell r="F16203">
            <v>400629</v>
          </cell>
        </row>
        <row r="16204">
          <cell r="A16204" t="str">
            <v>2007</v>
          </cell>
          <cell r="B16204" t="str">
            <v>1</v>
          </cell>
          <cell r="C16204" t="str">
            <v>506326136</v>
          </cell>
          <cell r="D16204" t="str">
            <v>55301</v>
          </cell>
          <cell r="E16204">
            <v>70011</v>
          </cell>
          <cell r="F16204">
            <v>70147</v>
          </cell>
        </row>
        <row r="16205">
          <cell r="A16205" t="str">
            <v>2007</v>
          </cell>
          <cell r="B16205" t="str">
            <v>1</v>
          </cell>
          <cell r="C16205" t="str">
            <v>506326187</v>
          </cell>
          <cell r="D16205" t="str">
            <v>51421</v>
          </cell>
          <cell r="E16205">
            <v>28410</v>
          </cell>
          <cell r="F16205">
            <v>28460</v>
          </cell>
        </row>
        <row r="16206">
          <cell r="A16206" t="str">
            <v>2007</v>
          </cell>
          <cell r="B16206" t="str">
            <v>1</v>
          </cell>
          <cell r="C16206" t="str">
            <v>506328554</v>
          </cell>
          <cell r="D16206" t="str">
            <v>45310</v>
          </cell>
          <cell r="E16206">
            <v>99761</v>
          </cell>
          <cell r="F16206">
            <v>99961</v>
          </cell>
        </row>
        <row r="16207">
          <cell r="A16207" t="str">
            <v>2007</v>
          </cell>
          <cell r="B16207" t="str">
            <v>1</v>
          </cell>
          <cell r="C16207" t="str">
            <v>506331741</v>
          </cell>
          <cell r="D16207" t="str">
            <v>52462</v>
          </cell>
          <cell r="E16207">
            <v>855157</v>
          </cell>
          <cell r="F16207">
            <v>856865</v>
          </cell>
        </row>
        <row r="16208">
          <cell r="A16208" t="str">
            <v>2007</v>
          </cell>
          <cell r="B16208" t="str">
            <v>1</v>
          </cell>
          <cell r="C16208" t="str">
            <v>506331814</v>
          </cell>
          <cell r="D16208" t="str">
            <v>51540</v>
          </cell>
          <cell r="E16208">
            <v>229024</v>
          </cell>
          <cell r="F16208">
            <v>229467</v>
          </cell>
        </row>
        <row r="16209">
          <cell r="A16209" t="str">
            <v>2007</v>
          </cell>
          <cell r="B16209" t="str">
            <v>1</v>
          </cell>
          <cell r="C16209" t="str">
            <v>506332136</v>
          </cell>
          <cell r="D16209" t="str">
            <v>52112</v>
          </cell>
          <cell r="E16209">
            <v>25421</v>
          </cell>
          <cell r="F16209">
            <v>25472</v>
          </cell>
        </row>
        <row r="16210">
          <cell r="A16210" t="str">
            <v>2007</v>
          </cell>
          <cell r="B16210" t="str">
            <v>1</v>
          </cell>
          <cell r="C16210" t="str">
            <v>506333973</v>
          </cell>
          <cell r="D16210" t="str">
            <v>14112</v>
          </cell>
          <cell r="E16210">
            <v>55007</v>
          </cell>
          <cell r="F16210">
            <v>55115</v>
          </cell>
        </row>
        <row r="16211">
          <cell r="A16211" t="str">
            <v>2007</v>
          </cell>
          <cell r="B16211" t="str">
            <v>1</v>
          </cell>
          <cell r="C16211" t="str">
            <v>506334104</v>
          </cell>
          <cell r="D16211" t="str">
            <v>51381</v>
          </cell>
          <cell r="E16211">
            <v>651616</v>
          </cell>
          <cell r="F16211">
            <v>652917</v>
          </cell>
        </row>
        <row r="16212">
          <cell r="A16212" t="str">
            <v>2007</v>
          </cell>
          <cell r="B16212" t="str">
            <v>1</v>
          </cell>
          <cell r="C16212" t="str">
            <v>506334902</v>
          </cell>
          <cell r="D16212" t="str">
            <v>52421</v>
          </cell>
          <cell r="E16212">
            <v>184526</v>
          </cell>
          <cell r="F16212">
            <v>184887</v>
          </cell>
        </row>
        <row r="16213">
          <cell r="A16213" t="str">
            <v>2007</v>
          </cell>
          <cell r="B16213" t="str">
            <v>1</v>
          </cell>
          <cell r="C16213" t="str">
            <v>506336387</v>
          </cell>
          <cell r="D16213" t="str">
            <v>22130</v>
          </cell>
          <cell r="E16213">
            <v>7907985</v>
          </cell>
          <cell r="F16213">
            <v>7907985</v>
          </cell>
        </row>
        <row r="16214">
          <cell r="A16214" t="str">
            <v>2007</v>
          </cell>
          <cell r="B16214" t="str">
            <v>1</v>
          </cell>
          <cell r="C16214" t="str">
            <v>506337820</v>
          </cell>
          <cell r="D16214" t="str">
            <v>85120</v>
          </cell>
          <cell r="E16214">
            <v>732236</v>
          </cell>
          <cell r="F16214">
            <v>733701</v>
          </cell>
        </row>
        <row r="16215">
          <cell r="A16215" t="str">
            <v>2007</v>
          </cell>
          <cell r="B16215" t="str">
            <v>1</v>
          </cell>
          <cell r="C16215" t="str">
            <v>506337839</v>
          </cell>
          <cell r="D16215" t="str">
            <v>24512</v>
          </cell>
          <cell r="E16215">
            <v>53559</v>
          </cell>
          <cell r="F16215">
            <v>53665</v>
          </cell>
        </row>
        <row r="16216">
          <cell r="A16216" t="str">
            <v>2007</v>
          </cell>
          <cell r="B16216" t="str">
            <v>1</v>
          </cell>
          <cell r="C16216" t="str">
            <v>506337871</v>
          </cell>
          <cell r="D16216" t="str">
            <v>52488</v>
          </cell>
          <cell r="E16216">
            <v>52524</v>
          </cell>
          <cell r="F16216">
            <v>52630</v>
          </cell>
        </row>
        <row r="16217">
          <cell r="A16217" t="str">
            <v>2007</v>
          </cell>
          <cell r="B16217" t="str">
            <v>1</v>
          </cell>
          <cell r="C16217" t="str">
            <v>506340252</v>
          </cell>
          <cell r="D16217" t="str">
            <v>51190</v>
          </cell>
          <cell r="E16217">
            <v>253577</v>
          </cell>
          <cell r="F16217">
            <v>254080</v>
          </cell>
        </row>
        <row r="16218">
          <cell r="A16218" t="str">
            <v>2007</v>
          </cell>
          <cell r="B16218" t="str">
            <v>1</v>
          </cell>
          <cell r="C16218" t="str">
            <v>506340279</v>
          </cell>
          <cell r="D16218" t="str">
            <v>51442</v>
          </cell>
          <cell r="E16218">
            <v>724382</v>
          </cell>
          <cell r="F16218">
            <v>725830</v>
          </cell>
        </row>
        <row r="16219">
          <cell r="A16219" t="str">
            <v>2007</v>
          </cell>
          <cell r="B16219" t="str">
            <v>1</v>
          </cell>
          <cell r="C16219" t="str">
            <v>506340503</v>
          </cell>
          <cell r="D16219" t="str">
            <v>51450</v>
          </cell>
          <cell r="E16219">
            <v>3998357</v>
          </cell>
          <cell r="F16219">
            <v>4006354</v>
          </cell>
        </row>
        <row r="16220">
          <cell r="A16220" t="str">
            <v>2007</v>
          </cell>
          <cell r="B16220" t="str">
            <v>1</v>
          </cell>
          <cell r="C16220" t="str">
            <v>506341224</v>
          </cell>
          <cell r="D16220" t="str">
            <v>45212</v>
          </cell>
          <cell r="E16220">
            <v>2192762</v>
          </cell>
          <cell r="F16220">
            <v>2197147</v>
          </cell>
        </row>
        <row r="16221">
          <cell r="A16221" t="str">
            <v>2007</v>
          </cell>
          <cell r="B16221" t="str">
            <v>1</v>
          </cell>
          <cell r="C16221" t="str">
            <v>506342484</v>
          </cell>
          <cell r="D16221" t="str">
            <v>50300</v>
          </cell>
          <cell r="E16221">
            <v>82121</v>
          </cell>
          <cell r="F16221">
            <v>82285</v>
          </cell>
        </row>
        <row r="16222">
          <cell r="A16222" t="str">
            <v>2007</v>
          </cell>
          <cell r="B16222" t="str">
            <v>1</v>
          </cell>
          <cell r="C16222" t="str">
            <v>506343847</v>
          </cell>
          <cell r="D16222" t="str">
            <v>51370</v>
          </cell>
          <cell r="E16222">
            <v>42661</v>
          </cell>
          <cell r="F16222">
            <v>42746</v>
          </cell>
        </row>
        <row r="16223">
          <cell r="A16223" t="str">
            <v>2007</v>
          </cell>
          <cell r="B16223" t="str">
            <v>1</v>
          </cell>
          <cell r="C16223" t="str">
            <v>506343901</v>
          </cell>
          <cell r="D16223" t="str">
            <v>60240</v>
          </cell>
          <cell r="E16223">
            <v>235000</v>
          </cell>
          <cell r="F16223">
            <v>235470</v>
          </cell>
        </row>
        <row r="16224">
          <cell r="A16224" t="str">
            <v>2007</v>
          </cell>
          <cell r="B16224" t="str">
            <v>1</v>
          </cell>
          <cell r="C16224" t="str">
            <v>506343910</v>
          </cell>
          <cell r="D16224" t="str">
            <v>52320</v>
          </cell>
          <cell r="E16224">
            <v>405623</v>
          </cell>
          <cell r="F16224">
            <v>406437</v>
          </cell>
        </row>
        <row r="16225">
          <cell r="A16225" t="str">
            <v>2007</v>
          </cell>
          <cell r="B16225" t="str">
            <v>1</v>
          </cell>
          <cell r="C16225" t="str">
            <v>506344347</v>
          </cell>
          <cell r="D16225" t="str">
            <v>51532</v>
          </cell>
          <cell r="E16225">
            <v>1159862</v>
          </cell>
          <cell r="F16225">
            <v>1162178</v>
          </cell>
        </row>
        <row r="16226">
          <cell r="A16226" t="str">
            <v>2007</v>
          </cell>
          <cell r="B16226" t="str">
            <v>1</v>
          </cell>
          <cell r="C16226" t="str">
            <v>506346510</v>
          </cell>
          <cell r="D16226" t="str">
            <v>52421</v>
          </cell>
          <cell r="E16226">
            <v>97329</v>
          </cell>
          <cell r="F16226">
            <v>97518</v>
          </cell>
        </row>
        <row r="16227">
          <cell r="A16227" t="str">
            <v>2007</v>
          </cell>
          <cell r="B16227" t="str">
            <v>1</v>
          </cell>
          <cell r="C16227" t="str">
            <v>506348474</v>
          </cell>
          <cell r="D16227" t="str">
            <v>20101</v>
          </cell>
          <cell r="E16227">
            <v>2422585</v>
          </cell>
          <cell r="F16227">
            <v>2427427</v>
          </cell>
        </row>
        <row r="16228">
          <cell r="A16228" t="str">
            <v>2007</v>
          </cell>
          <cell r="B16228" t="str">
            <v>1</v>
          </cell>
          <cell r="C16228" t="str">
            <v>506348849</v>
          </cell>
          <cell r="D16228" t="str">
            <v>51471</v>
          </cell>
          <cell r="E16228">
            <v>74454</v>
          </cell>
          <cell r="F16228">
            <v>74598</v>
          </cell>
        </row>
        <row r="16229">
          <cell r="A16229" t="str">
            <v>2007</v>
          </cell>
          <cell r="B16229" t="str">
            <v>1</v>
          </cell>
          <cell r="C16229" t="str">
            <v>506349861</v>
          </cell>
          <cell r="D16229" t="str">
            <v>51550</v>
          </cell>
          <cell r="E16229">
            <v>219781</v>
          </cell>
          <cell r="F16229">
            <v>220212</v>
          </cell>
        </row>
        <row r="16230">
          <cell r="A16230" t="str">
            <v>2007</v>
          </cell>
          <cell r="B16230" t="str">
            <v>1</v>
          </cell>
          <cell r="C16230" t="str">
            <v>506351890</v>
          </cell>
          <cell r="D16230" t="str">
            <v>51900</v>
          </cell>
          <cell r="E16230">
            <v>932989</v>
          </cell>
          <cell r="F16230">
            <v>934850</v>
          </cell>
        </row>
        <row r="16231">
          <cell r="A16231" t="str">
            <v>2007</v>
          </cell>
          <cell r="B16231" t="str">
            <v>1</v>
          </cell>
          <cell r="C16231" t="str">
            <v>506351904</v>
          </cell>
          <cell r="D16231" t="str">
            <v>51421</v>
          </cell>
          <cell r="E16231">
            <v>333440</v>
          </cell>
          <cell r="F16231">
            <v>334106</v>
          </cell>
        </row>
        <row r="16232">
          <cell r="A16232" t="str">
            <v>2007</v>
          </cell>
          <cell r="B16232" t="str">
            <v>1</v>
          </cell>
          <cell r="C16232" t="str">
            <v>506351912</v>
          </cell>
          <cell r="D16232" t="str">
            <v>51900</v>
          </cell>
          <cell r="E16232">
            <v>136947</v>
          </cell>
          <cell r="F16232">
            <v>137221</v>
          </cell>
        </row>
        <row r="16233">
          <cell r="A16233" t="str">
            <v>2007</v>
          </cell>
          <cell r="B16233" t="str">
            <v>1</v>
          </cell>
          <cell r="C16233" t="str">
            <v>506354199</v>
          </cell>
          <cell r="D16233" t="str">
            <v>51860</v>
          </cell>
          <cell r="E16233">
            <v>686507</v>
          </cell>
          <cell r="F16233">
            <v>687876</v>
          </cell>
        </row>
        <row r="16234">
          <cell r="A16234" t="str">
            <v>2007</v>
          </cell>
          <cell r="B16234" t="str">
            <v>1</v>
          </cell>
          <cell r="C16234" t="str">
            <v>506354547</v>
          </cell>
          <cell r="D16234" t="str">
            <v>51820</v>
          </cell>
          <cell r="E16234">
            <v>85551</v>
          </cell>
          <cell r="F16234">
            <v>85722</v>
          </cell>
        </row>
        <row r="16235">
          <cell r="A16235" t="str">
            <v>2007</v>
          </cell>
          <cell r="B16235" t="str">
            <v>1</v>
          </cell>
          <cell r="C16235" t="str">
            <v>506354954</v>
          </cell>
          <cell r="D16235" t="str">
            <v>51475</v>
          </cell>
          <cell r="E16235">
            <v>129297</v>
          </cell>
          <cell r="F16235">
            <v>129551</v>
          </cell>
        </row>
        <row r="16236">
          <cell r="A16236" t="str">
            <v>2007</v>
          </cell>
          <cell r="B16236" t="str">
            <v>1</v>
          </cell>
          <cell r="C16236" t="str">
            <v>506355470</v>
          </cell>
          <cell r="D16236" t="str">
            <v>45211</v>
          </cell>
          <cell r="E16236">
            <v>107778</v>
          </cell>
          <cell r="F16236">
            <v>107993</v>
          </cell>
        </row>
        <row r="16237">
          <cell r="A16237" t="str">
            <v>2007</v>
          </cell>
          <cell r="B16237" t="str">
            <v>1</v>
          </cell>
          <cell r="C16237" t="str">
            <v>506355489</v>
          </cell>
          <cell r="D16237" t="str">
            <v>52463</v>
          </cell>
          <cell r="E16237">
            <v>139421</v>
          </cell>
          <cell r="F16237">
            <v>139700</v>
          </cell>
        </row>
        <row r="16238">
          <cell r="A16238" t="str">
            <v>2007</v>
          </cell>
          <cell r="B16238" t="str">
            <v>1</v>
          </cell>
          <cell r="C16238" t="str">
            <v>506357210</v>
          </cell>
          <cell r="D16238" t="str">
            <v>25210</v>
          </cell>
          <cell r="E16238">
            <v>15477000</v>
          </cell>
          <cell r="F16238">
            <v>15477000</v>
          </cell>
        </row>
        <row r="16239">
          <cell r="A16239" t="str">
            <v>2007</v>
          </cell>
          <cell r="B16239" t="str">
            <v>1</v>
          </cell>
          <cell r="C16239" t="str">
            <v>506357414</v>
          </cell>
          <cell r="D16239" t="str">
            <v>51550</v>
          </cell>
          <cell r="E16239">
            <v>8339440</v>
          </cell>
          <cell r="F16239">
            <v>8339441</v>
          </cell>
        </row>
        <row r="16240">
          <cell r="A16240" t="str">
            <v>2007</v>
          </cell>
          <cell r="B16240" t="str">
            <v>1</v>
          </cell>
          <cell r="C16240" t="str">
            <v>506357511</v>
          </cell>
          <cell r="D16240" t="str">
            <v>51475</v>
          </cell>
          <cell r="E16240">
            <v>83584</v>
          </cell>
          <cell r="F16240">
            <v>83750</v>
          </cell>
        </row>
        <row r="16241">
          <cell r="A16241" t="str">
            <v>2007</v>
          </cell>
          <cell r="B16241" t="str">
            <v>1</v>
          </cell>
          <cell r="C16241" t="str">
            <v>506358160</v>
          </cell>
          <cell r="D16241" t="str">
            <v>17720</v>
          </cell>
          <cell r="E16241">
            <v>99941</v>
          </cell>
          <cell r="F16241">
            <v>100141</v>
          </cell>
        </row>
        <row r="16242">
          <cell r="A16242" t="str">
            <v>2007</v>
          </cell>
          <cell r="B16242" t="str">
            <v>1</v>
          </cell>
          <cell r="C16242" t="str">
            <v>506359123</v>
          </cell>
          <cell r="D16242" t="str">
            <v>52410</v>
          </cell>
          <cell r="E16242">
            <v>643774</v>
          </cell>
          <cell r="F16242">
            <v>645063</v>
          </cell>
        </row>
        <row r="16243">
          <cell r="A16243" t="str">
            <v>2007</v>
          </cell>
          <cell r="B16243" t="str">
            <v>1</v>
          </cell>
          <cell r="C16243" t="str">
            <v>506361390</v>
          </cell>
          <cell r="D16243" t="str">
            <v>85110</v>
          </cell>
          <cell r="E16243">
            <v>4220</v>
          </cell>
          <cell r="F16243">
            <v>4229</v>
          </cell>
        </row>
        <row r="16244">
          <cell r="A16244" t="str">
            <v>2007</v>
          </cell>
          <cell r="B16244" t="str">
            <v>1</v>
          </cell>
          <cell r="C16244" t="str">
            <v>506361438</v>
          </cell>
          <cell r="D16244" t="str">
            <v>85110</v>
          </cell>
          <cell r="E16244">
            <v>760308</v>
          </cell>
          <cell r="F16244">
            <v>761829</v>
          </cell>
        </row>
        <row r="16245">
          <cell r="A16245" t="str">
            <v>2007</v>
          </cell>
          <cell r="B16245" t="str">
            <v>1</v>
          </cell>
          <cell r="C16245" t="str">
            <v>506361454</v>
          </cell>
          <cell r="D16245" t="str">
            <v>85110</v>
          </cell>
          <cell r="E16245">
            <v>16574</v>
          </cell>
          <cell r="F16245">
            <v>16608</v>
          </cell>
        </row>
        <row r="16246">
          <cell r="A16246" t="str">
            <v>2007</v>
          </cell>
          <cell r="B16246" t="str">
            <v>1</v>
          </cell>
          <cell r="C16246" t="str">
            <v>506361497</v>
          </cell>
          <cell r="D16246" t="str">
            <v>85110</v>
          </cell>
          <cell r="E16246">
            <v>14797</v>
          </cell>
          <cell r="F16246">
            <v>14827</v>
          </cell>
        </row>
        <row r="16247">
          <cell r="A16247" t="str">
            <v>2007</v>
          </cell>
          <cell r="B16247" t="str">
            <v>1</v>
          </cell>
          <cell r="C16247" t="str">
            <v>506361551</v>
          </cell>
          <cell r="D16247" t="str">
            <v>85110</v>
          </cell>
          <cell r="E16247">
            <v>6434</v>
          </cell>
          <cell r="F16247">
            <v>6447</v>
          </cell>
        </row>
        <row r="16248">
          <cell r="A16248" t="str">
            <v>2007</v>
          </cell>
          <cell r="B16248" t="str">
            <v>1</v>
          </cell>
          <cell r="C16248" t="str">
            <v>506361578</v>
          </cell>
          <cell r="D16248" t="str">
            <v>85110</v>
          </cell>
          <cell r="E16248">
            <v>816508</v>
          </cell>
          <cell r="F16248">
            <v>818140</v>
          </cell>
        </row>
        <row r="16249">
          <cell r="A16249" t="str">
            <v>2007</v>
          </cell>
          <cell r="B16249" t="str">
            <v>1</v>
          </cell>
          <cell r="C16249" t="str">
            <v>506361616</v>
          </cell>
          <cell r="D16249" t="str">
            <v>85110</v>
          </cell>
          <cell r="E16249">
            <v>490085</v>
          </cell>
          <cell r="F16249">
            <v>491065</v>
          </cell>
        </row>
        <row r="16250">
          <cell r="A16250" t="str">
            <v>2007</v>
          </cell>
          <cell r="B16250" t="str">
            <v>1</v>
          </cell>
          <cell r="C16250" t="str">
            <v>506361667</v>
          </cell>
          <cell r="D16250" t="str">
            <v>85110</v>
          </cell>
          <cell r="E16250">
            <v>17567</v>
          </cell>
          <cell r="F16250">
            <v>17599</v>
          </cell>
        </row>
        <row r="16251">
          <cell r="A16251" t="str">
            <v>2007</v>
          </cell>
          <cell r="B16251" t="str">
            <v>1</v>
          </cell>
          <cell r="C16251" t="str">
            <v>506361675</v>
          </cell>
          <cell r="D16251" t="str">
            <v>85110</v>
          </cell>
          <cell r="E16251">
            <v>369090</v>
          </cell>
          <cell r="F16251">
            <v>369829</v>
          </cell>
        </row>
        <row r="16252">
          <cell r="A16252" t="str">
            <v>2007</v>
          </cell>
          <cell r="B16252" t="str">
            <v>1</v>
          </cell>
          <cell r="C16252" t="str">
            <v>506362299</v>
          </cell>
          <cell r="D16252" t="str">
            <v>85110</v>
          </cell>
          <cell r="E16252">
            <v>2148923</v>
          </cell>
          <cell r="F16252">
            <v>2153225</v>
          </cell>
        </row>
        <row r="16253">
          <cell r="A16253" t="str">
            <v>2007</v>
          </cell>
          <cell r="B16253" t="str">
            <v>1</v>
          </cell>
          <cell r="C16253" t="str">
            <v>506362507</v>
          </cell>
          <cell r="D16253" t="str">
            <v>51350</v>
          </cell>
          <cell r="E16253">
            <v>133175</v>
          </cell>
          <cell r="F16253">
            <v>133441</v>
          </cell>
        </row>
        <row r="16254">
          <cell r="A16254" t="str">
            <v>2007</v>
          </cell>
          <cell r="B16254" t="str">
            <v>1</v>
          </cell>
          <cell r="C16254" t="str">
            <v>506365220</v>
          </cell>
          <cell r="D16254" t="str">
            <v>18221</v>
          </cell>
          <cell r="E16254">
            <v>210530</v>
          </cell>
          <cell r="F16254">
            <v>210954</v>
          </cell>
        </row>
        <row r="16255">
          <cell r="A16255" t="str">
            <v>2007</v>
          </cell>
          <cell r="B16255" t="str">
            <v>1</v>
          </cell>
          <cell r="C16255" t="str">
            <v>506365301</v>
          </cell>
          <cell r="D16255" t="str">
            <v>19301</v>
          </cell>
          <cell r="E16255">
            <v>37215</v>
          </cell>
          <cell r="F16255">
            <v>37286</v>
          </cell>
        </row>
        <row r="16256">
          <cell r="A16256" t="str">
            <v>2007</v>
          </cell>
          <cell r="B16256" t="str">
            <v>1</v>
          </cell>
          <cell r="C16256" t="str">
            <v>506366103</v>
          </cell>
          <cell r="D16256" t="str">
            <v>52421</v>
          </cell>
          <cell r="E16256">
            <v>35157</v>
          </cell>
          <cell r="F16256">
            <v>35226</v>
          </cell>
        </row>
        <row r="16257">
          <cell r="A16257" t="str">
            <v>2007</v>
          </cell>
          <cell r="B16257" t="str">
            <v>1</v>
          </cell>
          <cell r="C16257" t="str">
            <v>506366898</v>
          </cell>
          <cell r="D16257" t="str">
            <v>51532</v>
          </cell>
          <cell r="E16257">
            <v>114379</v>
          </cell>
          <cell r="F16257">
            <v>114603</v>
          </cell>
        </row>
        <row r="16258">
          <cell r="A16258" t="str">
            <v>2007</v>
          </cell>
          <cell r="B16258" t="str">
            <v>1</v>
          </cell>
          <cell r="C16258" t="str">
            <v>506367320</v>
          </cell>
          <cell r="D16258" t="str">
            <v>50300</v>
          </cell>
          <cell r="E16258">
            <v>6047924</v>
          </cell>
          <cell r="F16258">
            <v>6060023</v>
          </cell>
        </row>
        <row r="16259">
          <cell r="A16259" t="str">
            <v>2007</v>
          </cell>
          <cell r="B16259" t="str">
            <v>1</v>
          </cell>
          <cell r="C16259" t="str">
            <v>506368840</v>
          </cell>
          <cell r="D16259" t="str">
            <v>51563</v>
          </cell>
          <cell r="E16259">
            <v>1360036</v>
          </cell>
          <cell r="F16259">
            <v>1362755</v>
          </cell>
        </row>
        <row r="16260">
          <cell r="A16260" t="str">
            <v>2007</v>
          </cell>
          <cell r="B16260" t="str">
            <v>1</v>
          </cell>
          <cell r="C16260" t="str">
            <v>506369030</v>
          </cell>
          <cell r="D16260" t="str">
            <v>51382</v>
          </cell>
          <cell r="E16260">
            <v>3670278</v>
          </cell>
          <cell r="F16260">
            <v>3677619</v>
          </cell>
        </row>
        <row r="16261">
          <cell r="A16261" t="str">
            <v>2007</v>
          </cell>
          <cell r="B16261" t="str">
            <v>1</v>
          </cell>
          <cell r="C16261" t="str">
            <v>506372197</v>
          </cell>
          <cell r="D16261" t="str">
            <v>51160</v>
          </cell>
          <cell r="E16261">
            <v>110340</v>
          </cell>
          <cell r="F16261">
            <v>110562</v>
          </cell>
        </row>
        <row r="16262">
          <cell r="A16262" t="str">
            <v>2007</v>
          </cell>
          <cell r="B16262" t="str">
            <v>1</v>
          </cell>
          <cell r="C16262" t="str">
            <v>506372529</v>
          </cell>
          <cell r="D16262" t="str">
            <v>51421</v>
          </cell>
          <cell r="E16262">
            <v>307214</v>
          </cell>
          <cell r="F16262">
            <v>307830</v>
          </cell>
        </row>
        <row r="16263">
          <cell r="A16263" t="str">
            <v>2007</v>
          </cell>
          <cell r="B16263" t="str">
            <v>1</v>
          </cell>
          <cell r="C16263" t="str">
            <v>506372600</v>
          </cell>
          <cell r="D16263" t="str">
            <v>50300</v>
          </cell>
          <cell r="E16263">
            <v>76430</v>
          </cell>
          <cell r="F16263">
            <v>76581</v>
          </cell>
        </row>
        <row r="16264">
          <cell r="A16264" t="str">
            <v>2007</v>
          </cell>
          <cell r="B16264" t="str">
            <v>1</v>
          </cell>
          <cell r="C16264" t="str">
            <v>506372960</v>
          </cell>
          <cell r="D16264" t="str">
            <v>52488</v>
          </cell>
          <cell r="E16264">
            <v>3547241</v>
          </cell>
          <cell r="F16264">
            <v>3554336</v>
          </cell>
        </row>
        <row r="16265">
          <cell r="A16265" t="str">
            <v>2007</v>
          </cell>
          <cell r="B16265" t="str">
            <v>1</v>
          </cell>
          <cell r="C16265" t="str">
            <v>506373398</v>
          </cell>
          <cell r="D16265" t="str">
            <v>28120</v>
          </cell>
          <cell r="E16265">
            <v>225277</v>
          </cell>
          <cell r="F16265">
            <v>225730</v>
          </cell>
        </row>
        <row r="16266">
          <cell r="A16266" t="str">
            <v>2007</v>
          </cell>
          <cell r="B16266" t="str">
            <v>1</v>
          </cell>
          <cell r="C16266" t="str">
            <v>506373975</v>
          </cell>
          <cell r="D16266" t="str">
            <v>51810</v>
          </cell>
          <cell r="E16266">
            <v>263800</v>
          </cell>
          <cell r="F16266">
            <v>264328</v>
          </cell>
        </row>
        <row r="16267">
          <cell r="A16267" t="str">
            <v>2007</v>
          </cell>
          <cell r="B16267" t="str">
            <v>1</v>
          </cell>
          <cell r="C16267" t="str">
            <v>506374300</v>
          </cell>
          <cell r="D16267" t="str">
            <v>51870</v>
          </cell>
          <cell r="E16267">
            <v>182029</v>
          </cell>
          <cell r="F16267">
            <v>182389</v>
          </cell>
        </row>
        <row r="16268">
          <cell r="A16268" t="str">
            <v>2007</v>
          </cell>
          <cell r="B16268" t="str">
            <v>1</v>
          </cell>
          <cell r="C16268" t="str">
            <v>506374718</v>
          </cell>
          <cell r="D16268" t="str">
            <v>50100</v>
          </cell>
          <cell r="E16268">
            <v>147400</v>
          </cell>
          <cell r="F16268">
            <v>147695</v>
          </cell>
        </row>
        <row r="16269">
          <cell r="A16269" t="str">
            <v>2007</v>
          </cell>
          <cell r="B16269" t="str">
            <v>1</v>
          </cell>
          <cell r="C16269" t="str">
            <v>506375587</v>
          </cell>
          <cell r="D16269" t="str">
            <v>51421</v>
          </cell>
          <cell r="E16269">
            <v>1096112</v>
          </cell>
          <cell r="F16269">
            <v>1098305</v>
          </cell>
        </row>
        <row r="16270">
          <cell r="A16270" t="str">
            <v>2007</v>
          </cell>
          <cell r="B16270" t="str">
            <v>1</v>
          </cell>
          <cell r="C16270" t="str">
            <v>506377342</v>
          </cell>
          <cell r="D16270" t="str">
            <v>51563</v>
          </cell>
          <cell r="E16270">
            <v>596424</v>
          </cell>
          <cell r="F16270">
            <v>597623</v>
          </cell>
        </row>
        <row r="16271">
          <cell r="A16271" t="str">
            <v>2007</v>
          </cell>
          <cell r="B16271" t="str">
            <v>1</v>
          </cell>
          <cell r="C16271" t="str">
            <v>506377636</v>
          </cell>
          <cell r="D16271" t="str">
            <v>51520</v>
          </cell>
          <cell r="E16271">
            <v>679815</v>
          </cell>
          <cell r="F16271">
            <v>681175</v>
          </cell>
        </row>
        <row r="16272">
          <cell r="A16272" t="str">
            <v>2007</v>
          </cell>
          <cell r="B16272" t="str">
            <v>1</v>
          </cell>
          <cell r="C16272" t="str">
            <v>506377784</v>
          </cell>
          <cell r="D16272" t="str">
            <v>17210</v>
          </cell>
          <cell r="E16272">
            <v>203370</v>
          </cell>
          <cell r="F16272">
            <v>203777</v>
          </cell>
        </row>
        <row r="16273">
          <cell r="A16273" t="str">
            <v>2007</v>
          </cell>
          <cell r="B16273" t="str">
            <v>1</v>
          </cell>
          <cell r="C16273" t="str">
            <v>506377873</v>
          </cell>
          <cell r="D16273" t="str">
            <v>33403</v>
          </cell>
          <cell r="E16273">
            <v>653620</v>
          </cell>
          <cell r="F16273">
            <v>654922</v>
          </cell>
        </row>
        <row r="16274">
          <cell r="A16274" t="str">
            <v>2007</v>
          </cell>
          <cell r="B16274" t="str">
            <v>1</v>
          </cell>
          <cell r="C16274" t="str">
            <v>506378438</v>
          </cell>
          <cell r="D16274" t="str">
            <v>51421</v>
          </cell>
          <cell r="E16274">
            <v>78024</v>
          </cell>
          <cell r="F16274">
            <v>78179</v>
          </cell>
        </row>
        <row r="16275">
          <cell r="A16275" t="str">
            <v>2007</v>
          </cell>
          <cell r="B16275" t="str">
            <v>1</v>
          </cell>
          <cell r="C16275" t="str">
            <v>506378667</v>
          </cell>
          <cell r="D16275" t="str">
            <v>51475</v>
          </cell>
          <cell r="E16275">
            <v>189776</v>
          </cell>
          <cell r="F16275">
            <v>190156</v>
          </cell>
        </row>
        <row r="16276">
          <cell r="A16276" t="str">
            <v>2007</v>
          </cell>
          <cell r="B16276" t="str">
            <v>1</v>
          </cell>
          <cell r="C16276" t="str">
            <v>506380939</v>
          </cell>
          <cell r="D16276" t="str">
            <v>17160</v>
          </cell>
          <cell r="E16276">
            <v>9022806</v>
          </cell>
          <cell r="F16276">
            <v>9040851</v>
          </cell>
        </row>
        <row r="16277">
          <cell r="A16277" t="str">
            <v>2007</v>
          </cell>
          <cell r="B16277" t="str">
            <v>1</v>
          </cell>
          <cell r="C16277" t="str">
            <v>506381501</v>
          </cell>
          <cell r="D16277" t="str">
            <v>52220</v>
          </cell>
          <cell r="E16277">
            <v>100</v>
          </cell>
          <cell r="F16277">
            <v>100</v>
          </cell>
        </row>
        <row r="16278">
          <cell r="A16278" t="str">
            <v>2007</v>
          </cell>
          <cell r="B16278" t="str">
            <v>1</v>
          </cell>
          <cell r="C16278" t="str">
            <v>506382010</v>
          </cell>
          <cell r="D16278" t="str">
            <v>01112</v>
          </cell>
          <cell r="E16278">
            <v>128753</v>
          </cell>
          <cell r="F16278">
            <v>129008</v>
          </cell>
        </row>
        <row r="16279">
          <cell r="A16279" t="str">
            <v>2007</v>
          </cell>
          <cell r="B16279" t="str">
            <v>1</v>
          </cell>
          <cell r="C16279" t="str">
            <v>506385248</v>
          </cell>
          <cell r="D16279" t="str">
            <v>51810</v>
          </cell>
          <cell r="E16279">
            <v>515904</v>
          </cell>
          <cell r="F16279">
            <v>516938</v>
          </cell>
        </row>
        <row r="16280">
          <cell r="A16280" t="str">
            <v>2007</v>
          </cell>
          <cell r="B16280" t="str">
            <v>1</v>
          </cell>
          <cell r="C16280" t="str">
            <v>506385876</v>
          </cell>
          <cell r="D16280" t="str">
            <v>51870</v>
          </cell>
          <cell r="E16280">
            <v>463285</v>
          </cell>
          <cell r="F16280">
            <v>464214</v>
          </cell>
        </row>
        <row r="16281">
          <cell r="A16281" t="str">
            <v>2007</v>
          </cell>
          <cell r="B16281" t="str">
            <v>1</v>
          </cell>
          <cell r="C16281" t="str">
            <v>506386058</v>
          </cell>
          <cell r="D16281" t="str">
            <v>51421</v>
          </cell>
          <cell r="E16281">
            <v>143763</v>
          </cell>
          <cell r="F16281">
            <v>144050</v>
          </cell>
        </row>
        <row r="16282">
          <cell r="A16282" t="str">
            <v>2007</v>
          </cell>
          <cell r="B16282" t="str">
            <v>1</v>
          </cell>
          <cell r="C16282" t="str">
            <v>506387763</v>
          </cell>
          <cell r="D16282" t="str">
            <v>52481</v>
          </cell>
          <cell r="E16282">
            <v>18500</v>
          </cell>
          <cell r="F16282">
            <v>18537</v>
          </cell>
        </row>
        <row r="16283">
          <cell r="A16283" t="str">
            <v>2007</v>
          </cell>
          <cell r="B16283" t="str">
            <v>1</v>
          </cell>
          <cell r="C16283" t="str">
            <v>506388190</v>
          </cell>
          <cell r="D16283" t="str">
            <v>51430</v>
          </cell>
          <cell r="E16283">
            <v>2660630</v>
          </cell>
          <cell r="F16283">
            <v>2665951</v>
          </cell>
        </row>
        <row r="16284">
          <cell r="A16284" t="str">
            <v>2007</v>
          </cell>
          <cell r="B16284" t="str">
            <v>1</v>
          </cell>
          <cell r="C16284" t="str">
            <v>506388670</v>
          </cell>
          <cell r="D16284" t="str">
            <v>52488</v>
          </cell>
          <cell r="E16284">
            <v>480006</v>
          </cell>
          <cell r="F16284">
            <v>480967</v>
          </cell>
        </row>
        <row r="16285">
          <cell r="A16285" t="str">
            <v>2007</v>
          </cell>
          <cell r="B16285" t="str">
            <v>1</v>
          </cell>
          <cell r="C16285" t="str">
            <v>506389723</v>
          </cell>
          <cell r="D16285" t="str">
            <v>51430</v>
          </cell>
          <cell r="E16285">
            <v>296381</v>
          </cell>
          <cell r="F16285">
            <v>296974</v>
          </cell>
        </row>
        <row r="16286">
          <cell r="A16286" t="str">
            <v>2007</v>
          </cell>
          <cell r="B16286" t="str">
            <v>1</v>
          </cell>
          <cell r="C16286" t="str">
            <v>506389960</v>
          </cell>
          <cell r="D16286" t="str">
            <v>01112</v>
          </cell>
          <cell r="E16286">
            <v>247277</v>
          </cell>
          <cell r="F16286">
            <v>247769</v>
          </cell>
        </row>
        <row r="16287">
          <cell r="A16287" t="str">
            <v>2007</v>
          </cell>
          <cell r="B16287" t="str">
            <v>1</v>
          </cell>
          <cell r="C16287" t="str">
            <v>506389987</v>
          </cell>
          <cell r="D16287" t="str">
            <v>52421</v>
          </cell>
          <cell r="E16287">
            <v>161413</v>
          </cell>
          <cell r="F16287">
            <v>161742</v>
          </cell>
        </row>
        <row r="16288">
          <cell r="A16288" t="str">
            <v>2007</v>
          </cell>
          <cell r="B16288" t="str">
            <v>1</v>
          </cell>
          <cell r="C16288" t="str">
            <v>506389995</v>
          </cell>
          <cell r="D16288" t="str">
            <v>50100</v>
          </cell>
          <cell r="E16288">
            <v>4388245</v>
          </cell>
          <cell r="F16288">
            <v>4397022</v>
          </cell>
        </row>
        <row r="16289">
          <cell r="A16289" t="str">
            <v>2007</v>
          </cell>
          <cell r="B16289" t="str">
            <v>1</v>
          </cell>
          <cell r="C16289" t="str">
            <v>506391299</v>
          </cell>
          <cell r="D16289" t="str">
            <v>52432</v>
          </cell>
          <cell r="E16289">
            <v>254899</v>
          </cell>
          <cell r="F16289">
            <v>255412</v>
          </cell>
        </row>
        <row r="16290">
          <cell r="A16290" t="str">
            <v>2007</v>
          </cell>
          <cell r="B16290" t="str">
            <v>1</v>
          </cell>
          <cell r="C16290" t="str">
            <v>506392686</v>
          </cell>
          <cell r="D16290" t="str">
            <v>52112</v>
          </cell>
          <cell r="E16290">
            <v>104935</v>
          </cell>
          <cell r="F16290">
            <v>105143</v>
          </cell>
        </row>
        <row r="16291">
          <cell r="A16291" t="str">
            <v>2007</v>
          </cell>
          <cell r="B16291" t="str">
            <v>1</v>
          </cell>
          <cell r="C16291" t="str">
            <v>506393232</v>
          </cell>
          <cell r="D16291" t="str">
            <v>51900</v>
          </cell>
          <cell r="E16291">
            <v>606444</v>
          </cell>
          <cell r="F16291">
            <v>607659</v>
          </cell>
        </row>
        <row r="16292">
          <cell r="A16292" t="str">
            <v>2007</v>
          </cell>
          <cell r="B16292" t="str">
            <v>1</v>
          </cell>
          <cell r="C16292" t="str">
            <v>506393585</v>
          </cell>
          <cell r="D16292" t="str">
            <v>52488</v>
          </cell>
          <cell r="E16292">
            <v>784928</v>
          </cell>
          <cell r="F16292">
            <v>786496</v>
          </cell>
        </row>
        <row r="16293">
          <cell r="A16293" t="str">
            <v>2007</v>
          </cell>
          <cell r="B16293" t="str">
            <v>1</v>
          </cell>
          <cell r="C16293" t="str">
            <v>506393747</v>
          </cell>
          <cell r="D16293" t="str">
            <v>51810</v>
          </cell>
          <cell r="E16293">
            <v>191809</v>
          </cell>
          <cell r="F16293">
            <v>192193</v>
          </cell>
        </row>
        <row r="16294">
          <cell r="A16294" t="str">
            <v>2007</v>
          </cell>
          <cell r="B16294" t="str">
            <v>1</v>
          </cell>
          <cell r="C16294" t="str">
            <v>506394751</v>
          </cell>
          <cell r="D16294" t="str">
            <v>50100</v>
          </cell>
          <cell r="E16294">
            <v>2589408</v>
          </cell>
          <cell r="F16294">
            <v>2594587</v>
          </cell>
        </row>
        <row r="16295">
          <cell r="A16295" t="str">
            <v>2007</v>
          </cell>
          <cell r="B16295" t="str">
            <v>1</v>
          </cell>
          <cell r="C16295" t="str">
            <v>506395774</v>
          </cell>
          <cell r="D16295" t="str">
            <v>52111</v>
          </cell>
          <cell r="E16295">
            <v>80462</v>
          </cell>
          <cell r="F16295">
            <v>80620</v>
          </cell>
        </row>
        <row r="16296">
          <cell r="A16296" t="str">
            <v>2007</v>
          </cell>
          <cell r="B16296" t="str">
            <v>1</v>
          </cell>
          <cell r="C16296" t="str">
            <v>506396606</v>
          </cell>
          <cell r="D16296" t="str">
            <v>52488</v>
          </cell>
          <cell r="E16296">
            <v>98205</v>
          </cell>
          <cell r="F16296">
            <v>98402</v>
          </cell>
        </row>
        <row r="16297">
          <cell r="A16297" t="str">
            <v>2007</v>
          </cell>
          <cell r="B16297" t="str">
            <v>1</v>
          </cell>
          <cell r="C16297" t="str">
            <v>506396886</v>
          </cell>
          <cell r="D16297" t="str">
            <v>51475</v>
          </cell>
          <cell r="E16297">
            <v>64357</v>
          </cell>
          <cell r="F16297">
            <v>64486</v>
          </cell>
        </row>
        <row r="16298">
          <cell r="A16298" t="str">
            <v>2007</v>
          </cell>
          <cell r="B16298" t="str">
            <v>1</v>
          </cell>
          <cell r="C16298" t="str">
            <v>506397084</v>
          </cell>
          <cell r="D16298" t="str">
            <v>51550</v>
          </cell>
          <cell r="E16298">
            <v>237367</v>
          </cell>
          <cell r="F16298">
            <v>237838</v>
          </cell>
        </row>
        <row r="16299">
          <cell r="A16299" t="str">
            <v>2007</v>
          </cell>
          <cell r="B16299" t="str">
            <v>1</v>
          </cell>
          <cell r="C16299" t="str">
            <v>506397092</v>
          </cell>
          <cell r="D16299" t="str">
            <v>32200</v>
          </cell>
          <cell r="E16299">
            <v>306484</v>
          </cell>
          <cell r="F16299">
            <v>307097</v>
          </cell>
        </row>
        <row r="16300">
          <cell r="A16300" t="str">
            <v>2007</v>
          </cell>
          <cell r="B16300" t="str">
            <v>1</v>
          </cell>
          <cell r="C16300" t="str">
            <v>506397122</v>
          </cell>
          <cell r="D16300" t="str">
            <v>51475</v>
          </cell>
          <cell r="E16300">
            <v>431289</v>
          </cell>
          <cell r="F16300">
            <v>432153</v>
          </cell>
        </row>
        <row r="16301">
          <cell r="A16301" t="str">
            <v>2007</v>
          </cell>
          <cell r="B16301" t="str">
            <v>1</v>
          </cell>
          <cell r="C16301" t="str">
            <v>506398226</v>
          </cell>
          <cell r="D16301" t="str">
            <v>51474</v>
          </cell>
          <cell r="E16301">
            <v>175460</v>
          </cell>
          <cell r="F16301">
            <v>175814</v>
          </cell>
        </row>
        <row r="16302">
          <cell r="A16302" t="str">
            <v>2007</v>
          </cell>
          <cell r="B16302" t="str">
            <v>1</v>
          </cell>
          <cell r="C16302" t="str">
            <v>506398714</v>
          </cell>
          <cell r="D16302" t="str">
            <v>51532</v>
          </cell>
          <cell r="E16302">
            <v>80739</v>
          </cell>
          <cell r="F16302">
            <v>80899</v>
          </cell>
        </row>
        <row r="16303">
          <cell r="A16303" t="str">
            <v>2007</v>
          </cell>
          <cell r="B16303" t="str">
            <v>1</v>
          </cell>
          <cell r="C16303" t="str">
            <v>506398730</v>
          </cell>
          <cell r="D16303" t="str">
            <v>51422</v>
          </cell>
          <cell r="E16303">
            <v>119224</v>
          </cell>
          <cell r="F16303">
            <v>119459</v>
          </cell>
        </row>
        <row r="16304">
          <cell r="A16304" t="str">
            <v>2007</v>
          </cell>
          <cell r="B16304" t="str">
            <v>1</v>
          </cell>
          <cell r="C16304" t="str">
            <v>506398927</v>
          </cell>
          <cell r="D16304" t="str">
            <v>51810</v>
          </cell>
          <cell r="E16304">
            <v>135590</v>
          </cell>
          <cell r="F16304">
            <v>135861</v>
          </cell>
        </row>
        <row r="16305">
          <cell r="A16305" t="str">
            <v>2007</v>
          </cell>
          <cell r="B16305" t="str">
            <v>1</v>
          </cell>
          <cell r="C16305" t="str">
            <v>506399141</v>
          </cell>
          <cell r="D16305" t="str">
            <v>50100</v>
          </cell>
          <cell r="E16305">
            <v>348895</v>
          </cell>
          <cell r="F16305">
            <v>349556</v>
          </cell>
        </row>
        <row r="16306">
          <cell r="A16306" t="str">
            <v>2007</v>
          </cell>
          <cell r="B16306" t="str">
            <v>1</v>
          </cell>
          <cell r="C16306" t="str">
            <v>506399354</v>
          </cell>
          <cell r="D16306" t="str">
            <v>51460</v>
          </cell>
          <cell r="E16306">
            <v>27504795</v>
          </cell>
          <cell r="F16306">
            <v>27504795</v>
          </cell>
        </row>
        <row r="16307">
          <cell r="A16307" t="str">
            <v>2007</v>
          </cell>
          <cell r="B16307" t="str">
            <v>1</v>
          </cell>
          <cell r="C16307" t="str">
            <v>506399362</v>
          </cell>
          <cell r="D16307" t="str">
            <v>51532</v>
          </cell>
          <cell r="E16307">
            <v>241211</v>
          </cell>
          <cell r="F16307">
            <v>241693</v>
          </cell>
        </row>
        <row r="16308">
          <cell r="A16308" t="str">
            <v>2007</v>
          </cell>
          <cell r="B16308" t="str">
            <v>1</v>
          </cell>
          <cell r="C16308" t="str">
            <v>506399974</v>
          </cell>
          <cell r="D16308" t="str">
            <v>51382</v>
          </cell>
          <cell r="E16308">
            <v>866777</v>
          </cell>
          <cell r="F16308">
            <v>868510</v>
          </cell>
        </row>
        <row r="16309">
          <cell r="A16309" t="str">
            <v>2007</v>
          </cell>
          <cell r="B16309" t="str">
            <v>1</v>
          </cell>
          <cell r="C16309" t="str">
            <v>506400778</v>
          </cell>
          <cell r="D16309" t="str">
            <v>51381</v>
          </cell>
          <cell r="E16309">
            <v>101857</v>
          </cell>
          <cell r="F16309">
            <v>102060</v>
          </cell>
        </row>
        <row r="16310">
          <cell r="A16310" t="str">
            <v>2007</v>
          </cell>
          <cell r="B16310" t="str">
            <v>1</v>
          </cell>
          <cell r="C16310" t="str">
            <v>506401600</v>
          </cell>
          <cell r="D16310" t="str">
            <v>50100</v>
          </cell>
          <cell r="E16310">
            <v>43385</v>
          </cell>
          <cell r="F16310">
            <v>43471</v>
          </cell>
        </row>
        <row r="16311">
          <cell r="A16311" t="str">
            <v>2007</v>
          </cell>
          <cell r="B16311" t="str">
            <v>1</v>
          </cell>
          <cell r="C16311" t="str">
            <v>506403335</v>
          </cell>
          <cell r="D16311" t="str">
            <v>55111</v>
          </cell>
          <cell r="E16311">
            <v>129803</v>
          </cell>
          <cell r="F16311">
            <v>130062</v>
          </cell>
        </row>
        <row r="16312">
          <cell r="A16312" t="str">
            <v>2007</v>
          </cell>
          <cell r="B16312" t="str">
            <v>1</v>
          </cell>
          <cell r="C16312" t="str">
            <v>506404196</v>
          </cell>
          <cell r="D16312" t="str">
            <v>29222</v>
          </cell>
          <cell r="E16312">
            <v>907440</v>
          </cell>
          <cell r="F16312">
            <v>909249</v>
          </cell>
        </row>
        <row r="16313">
          <cell r="A16313" t="str">
            <v>2007</v>
          </cell>
          <cell r="B16313" t="str">
            <v>1</v>
          </cell>
          <cell r="C16313" t="str">
            <v>506406032</v>
          </cell>
          <cell r="D16313" t="str">
            <v>72220</v>
          </cell>
          <cell r="E16313">
            <v>198653</v>
          </cell>
          <cell r="F16313">
            <v>199051</v>
          </cell>
        </row>
        <row r="16314">
          <cell r="A16314" t="str">
            <v>2007</v>
          </cell>
          <cell r="B16314" t="str">
            <v>1</v>
          </cell>
          <cell r="C16314" t="str">
            <v>506406482</v>
          </cell>
          <cell r="D16314" t="str">
            <v>25240</v>
          </cell>
          <cell r="E16314">
            <v>472545</v>
          </cell>
          <cell r="F16314">
            <v>473487</v>
          </cell>
        </row>
        <row r="16315">
          <cell r="A16315" t="str">
            <v>2007</v>
          </cell>
          <cell r="B16315" t="str">
            <v>1</v>
          </cell>
          <cell r="C16315" t="str">
            <v>506406490</v>
          </cell>
          <cell r="D16315" t="str">
            <v>51475</v>
          </cell>
          <cell r="E16315">
            <v>532590</v>
          </cell>
          <cell r="F16315">
            <v>533657</v>
          </cell>
        </row>
        <row r="16316">
          <cell r="A16316" t="str">
            <v>2007</v>
          </cell>
          <cell r="B16316" t="str">
            <v>1</v>
          </cell>
          <cell r="C16316" t="str">
            <v>506407195</v>
          </cell>
          <cell r="D16316" t="str">
            <v>51212</v>
          </cell>
          <cell r="E16316">
            <v>378933</v>
          </cell>
          <cell r="F16316">
            <v>379688</v>
          </cell>
        </row>
        <row r="16317">
          <cell r="A16317" t="str">
            <v>2007</v>
          </cell>
          <cell r="B16317" t="str">
            <v>1</v>
          </cell>
          <cell r="C16317" t="str">
            <v>506408310</v>
          </cell>
          <cell r="D16317" t="str">
            <v>50300</v>
          </cell>
          <cell r="E16317">
            <v>345634</v>
          </cell>
          <cell r="F16317">
            <v>346325</v>
          </cell>
        </row>
        <row r="16318">
          <cell r="A16318" t="str">
            <v>2007</v>
          </cell>
          <cell r="B16318" t="str">
            <v>1</v>
          </cell>
          <cell r="C16318" t="str">
            <v>506409660</v>
          </cell>
          <cell r="D16318" t="str">
            <v>28120</v>
          </cell>
          <cell r="E16318">
            <v>818788</v>
          </cell>
          <cell r="F16318">
            <v>820420</v>
          </cell>
        </row>
        <row r="16319">
          <cell r="A16319" t="str">
            <v>2007</v>
          </cell>
          <cell r="B16319" t="str">
            <v>1</v>
          </cell>
          <cell r="C16319" t="str">
            <v>506410269</v>
          </cell>
          <cell r="D16319" t="str">
            <v>51160</v>
          </cell>
          <cell r="E16319">
            <v>103906</v>
          </cell>
          <cell r="F16319">
            <v>104112</v>
          </cell>
        </row>
        <row r="16320">
          <cell r="A16320" t="str">
            <v>2007</v>
          </cell>
          <cell r="B16320" t="str">
            <v>1</v>
          </cell>
          <cell r="C16320" t="str">
            <v>506410471</v>
          </cell>
          <cell r="D16320" t="str">
            <v>52421</v>
          </cell>
          <cell r="E16320">
            <v>198266</v>
          </cell>
          <cell r="F16320">
            <v>198667</v>
          </cell>
        </row>
        <row r="16321">
          <cell r="A16321" t="str">
            <v>2007</v>
          </cell>
          <cell r="B16321" t="str">
            <v>1</v>
          </cell>
          <cell r="C16321" t="str">
            <v>506410625</v>
          </cell>
          <cell r="D16321" t="str">
            <v>51520</v>
          </cell>
          <cell r="E16321">
            <v>1511887</v>
          </cell>
          <cell r="F16321">
            <v>1514912</v>
          </cell>
        </row>
        <row r="16322">
          <cell r="A16322" t="str">
            <v>2007</v>
          </cell>
          <cell r="B16322" t="str">
            <v>1</v>
          </cell>
          <cell r="C16322" t="str">
            <v>506411370</v>
          </cell>
          <cell r="D16322" t="str">
            <v>28630</v>
          </cell>
          <cell r="E16322">
            <v>55197</v>
          </cell>
          <cell r="F16322">
            <v>55306</v>
          </cell>
        </row>
        <row r="16323">
          <cell r="A16323" t="str">
            <v>2007</v>
          </cell>
          <cell r="B16323" t="str">
            <v>1</v>
          </cell>
          <cell r="C16323" t="str">
            <v>506411516</v>
          </cell>
          <cell r="D16323" t="str">
            <v>17400</v>
          </cell>
          <cell r="E16323">
            <v>463843</v>
          </cell>
          <cell r="F16323">
            <v>464769</v>
          </cell>
        </row>
        <row r="16324">
          <cell r="A16324" t="str">
            <v>2007</v>
          </cell>
          <cell r="B16324" t="str">
            <v>1</v>
          </cell>
          <cell r="C16324" t="str">
            <v>506411826</v>
          </cell>
          <cell r="D16324" t="str">
            <v>51900</v>
          </cell>
          <cell r="E16324">
            <v>614878</v>
          </cell>
          <cell r="F16324">
            <v>616106</v>
          </cell>
        </row>
        <row r="16325">
          <cell r="A16325" t="str">
            <v>2007</v>
          </cell>
          <cell r="B16325" t="str">
            <v>1</v>
          </cell>
          <cell r="C16325" t="str">
            <v>506412024</v>
          </cell>
          <cell r="D16325" t="str">
            <v>28120</v>
          </cell>
          <cell r="E16325">
            <v>154696</v>
          </cell>
          <cell r="F16325">
            <v>155005</v>
          </cell>
        </row>
        <row r="16326">
          <cell r="A16326" t="str">
            <v>2007</v>
          </cell>
          <cell r="B16326" t="str">
            <v>1</v>
          </cell>
          <cell r="C16326" t="str">
            <v>506412687</v>
          </cell>
          <cell r="D16326" t="str">
            <v>51382</v>
          </cell>
          <cell r="E16326">
            <v>440190</v>
          </cell>
          <cell r="F16326">
            <v>441070</v>
          </cell>
        </row>
        <row r="16327">
          <cell r="A16327" t="str">
            <v>2007</v>
          </cell>
          <cell r="B16327" t="str">
            <v>1</v>
          </cell>
          <cell r="C16327" t="str">
            <v>506413292</v>
          </cell>
          <cell r="D16327" t="str">
            <v>17130</v>
          </cell>
          <cell r="E16327">
            <v>3133200</v>
          </cell>
          <cell r="F16327">
            <v>3139464</v>
          </cell>
        </row>
        <row r="16328">
          <cell r="A16328" t="str">
            <v>2007</v>
          </cell>
          <cell r="B16328" t="str">
            <v>1</v>
          </cell>
          <cell r="C16328" t="str">
            <v>506413306</v>
          </cell>
          <cell r="D16328" t="str">
            <v>51430</v>
          </cell>
          <cell r="E16328">
            <v>78215</v>
          </cell>
          <cell r="F16328">
            <v>78371</v>
          </cell>
        </row>
        <row r="16329">
          <cell r="A16329" t="str">
            <v>2007</v>
          </cell>
          <cell r="B16329" t="str">
            <v>1</v>
          </cell>
          <cell r="C16329" t="str">
            <v>506413616</v>
          </cell>
          <cell r="D16329" t="str">
            <v>50500</v>
          </cell>
          <cell r="E16329">
            <v>162632</v>
          </cell>
          <cell r="F16329">
            <v>162956</v>
          </cell>
        </row>
        <row r="16330">
          <cell r="A16330" t="str">
            <v>2007</v>
          </cell>
          <cell r="B16330" t="str">
            <v>1</v>
          </cell>
          <cell r="C16330" t="str">
            <v>506414345</v>
          </cell>
          <cell r="D16330" t="str">
            <v>51331</v>
          </cell>
          <cell r="E16330">
            <v>210878</v>
          </cell>
          <cell r="F16330">
            <v>211301</v>
          </cell>
        </row>
        <row r="16331">
          <cell r="A16331" t="str">
            <v>2007</v>
          </cell>
          <cell r="B16331" t="str">
            <v>1</v>
          </cell>
          <cell r="C16331" t="str">
            <v>506414515</v>
          </cell>
          <cell r="D16331" t="str">
            <v>51475</v>
          </cell>
          <cell r="E16331">
            <v>2816646</v>
          </cell>
          <cell r="F16331">
            <v>2822277</v>
          </cell>
        </row>
        <row r="16332">
          <cell r="A16332" t="str">
            <v>2007</v>
          </cell>
          <cell r="B16332" t="str">
            <v>1</v>
          </cell>
          <cell r="C16332" t="str">
            <v>506414574</v>
          </cell>
          <cell r="D16332" t="str">
            <v>51382</v>
          </cell>
          <cell r="E16332">
            <v>3299955</v>
          </cell>
          <cell r="F16332">
            <v>3306547</v>
          </cell>
        </row>
        <row r="16333">
          <cell r="A16333" t="str">
            <v>2007</v>
          </cell>
          <cell r="B16333" t="str">
            <v>1</v>
          </cell>
          <cell r="C16333" t="str">
            <v>506414612</v>
          </cell>
          <cell r="D16333" t="str">
            <v>27540</v>
          </cell>
          <cell r="E16333">
            <v>292122</v>
          </cell>
          <cell r="F16333">
            <v>292707</v>
          </cell>
        </row>
        <row r="16334">
          <cell r="A16334" t="str">
            <v>2007</v>
          </cell>
          <cell r="B16334" t="str">
            <v>1</v>
          </cell>
          <cell r="C16334" t="str">
            <v>506415465</v>
          </cell>
          <cell r="D16334" t="str">
            <v>36141</v>
          </cell>
          <cell r="E16334">
            <v>706596</v>
          </cell>
          <cell r="F16334">
            <v>708011</v>
          </cell>
        </row>
        <row r="16335">
          <cell r="A16335" t="str">
            <v>2007</v>
          </cell>
          <cell r="B16335" t="str">
            <v>1</v>
          </cell>
          <cell r="C16335" t="str">
            <v>506415805</v>
          </cell>
          <cell r="D16335" t="str">
            <v>74140</v>
          </cell>
          <cell r="E16335">
            <v>1064870</v>
          </cell>
          <cell r="F16335">
            <v>1066997</v>
          </cell>
        </row>
        <row r="16336">
          <cell r="A16336" t="str">
            <v>2007</v>
          </cell>
          <cell r="B16336" t="str">
            <v>1</v>
          </cell>
          <cell r="C16336" t="str">
            <v>506415945</v>
          </cell>
          <cell r="D16336" t="str">
            <v>51900</v>
          </cell>
          <cell r="E16336">
            <v>136440</v>
          </cell>
          <cell r="F16336">
            <v>136713</v>
          </cell>
        </row>
        <row r="16337">
          <cell r="A16337" t="str">
            <v>2007</v>
          </cell>
          <cell r="B16337" t="str">
            <v>1</v>
          </cell>
          <cell r="C16337" t="str">
            <v>506416003</v>
          </cell>
          <cell r="D16337" t="str">
            <v>51860</v>
          </cell>
          <cell r="E16337">
            <v>1466506</v>
          </cell>
          <cell r="F16337">
            <v>1469432</v>
          </cell>
        </row>
        <row r="16338">
          <cell r="A16338" t="str">
            <v>2007</v>
          </cell>
          <cell r="B16338" t="str">
            <v>1</v>
          </cell>
          <cell r="C16338" t="str">
            <v>506418413</v>
          </cell>
          <cell r="D16338" t="str">
            <v>51531</v>
          </cell>
          <cell r="E16338">
            <v>338960</v>
          </cell>
          <cell r="F16338">
            <v>339637</v>
          </cell>
        </row>
        <row r="16339">
          <cell r="A16339" t="str">
            <v>2007</v>
          </cell>
          <cell r="B16339" t="str">
            <v>1</v>
          </cell>
          <cell r="C16339" t="str">
            <v>506419371</v>
          </cell>
          <cell r="D16339" t="str">
            <v>51475</v>
          </cell>
          <cell r="E16339">
            <v>350834</v>
          </cell>
          <cell r="F16339">
            <v>351535</v>
          </cell>
        </row>
        <row r="16340">
          <cell r="A16340" t="str">
            <v>2007</v>
          </cell>
          <cell r="B16340" t="str">
            <v>1</v>
          </cell>
          <cell r="C16340" t="str">
            <v>506420213</v>
          </cell>
          <cell r="D16340" t="str">
            <v>01120</v>
          </cell>
          <cell r="E16340">
            <v>701290</v>
          </cell>
          <cell r="F16340">
            <v>702695</v>
          </cell>
        </row>
        <row r="16341">
          <cell r="A16341" t="str">
            <v>2007</v>
          </cell>
          <cell r="B16341" t="str">
            <v>1</v>
          </cell>
          <cell r="C16341" t="str">
            <v>506420612</v>
          </cell>
          <cell r="D16341" t="str">
            <v>01120</v>
          </cell>
          <cell r="E16341">
            <v>452066</v>
          </cell>
          <cell r="F16341">
            <v>452969</v>
          </cell>
        </row>
        <row r="16342">
          <cell r="A16342" t="str">
            <v>2007</v>
          </cell>
          <cell r="B16342" t="str">
            <v>1</v>
          </cell>
          <cell r="C16342" t="str">
            <v>506420973</v>
          </cell>
          <cell r="D16342" t="str">
            <v>52441</v>
          </cell>
          <cell r="E16342">
            <v>142712</v>
          </cell>
          <cell r="F16342">
            <v>142998</v>
          </cell>
        </row>
        <row r="16343">
          <cell r="A16343" t="str">
            <v>2007</v>
          </cell>
          <cell r="B16343" t="str">
            <v>1</v>
          </cell>
          <cell r="C16343" t="str">
            <v>506423425</v>
          </cell>
          <cell r="D16343" t="str">
            <v>51850</v>
          </cell>
          <cell r="E16343">
            <v>116075</v>
          </cell>
          <cell r="F16343">
            <v>116308</v>
          </cell>
        </row>
        <row r="16344">
          <cell r="A16344" t="str">
            <v>2007</v>
          </cell>
          <cell r="B16344" t="str">
            <v>1</v>
          </cell>
          <cell r="C16344" t="str">
            <v>506425010</v>
          </cell>
          <cell r="D16344" t="str">
            <v>51430</v>
          </cell>
          <cell r="E16344">
            <v>55828706</v>
          </cell>
          <cell r="F16344">
            <v>55771567</v>
          </cell>
        </row>
        <row r="16345">
          <cell r="A16345" t="str">
            <v>2007</v>
          </cell>
          <cell r="B16345" t="str">
            <v>1</v>
          </cell>
          <cell r="C16345" t="str">
            <v>506426602</v>
          </cell>
          <cell r="D16345" t="str">
            <v>51900</v>
          </cell>
          <cell r="E16345">
            <v>12865</v>
          </cell>
          <cell r="F16345">
            <v>12891</v>
          </cell>
        </row>
        <row r="16346">
          <cell r="A16346" t="str">
            <v>2007</v>
          </cell>
          <cell r="B16346" t="str">
            <v>1</v>
          </cell>
          <cell r="C16346" t="str">
            <v>506426963</v>
          </cell>
          <cell r="D16346" t="str">
            <v>51450</v>
          </cell>
          <cell r="E16346">
            <v>72103</v>
          </cell>
          <cell r="F16346">
            <v>72247</v>
          </cell>
        </row>
        <row r="16347">
          <cell r="A16347" t="str">
            <v>2007</v>
          </cell>
          <cell r="B16347" t="str">
            <v>1</v>
          </cell>
          <cell r="C16347" t="str">
            <v>506427455</v>
          </cell>
          <cell r="D16347" t="str">
            <v>51140</v>
          </cell>
          <cell r="E16347">
            <v>229641</v>
          </cell>
          <cell r="F16347">
            <v>230102</v>
          </cell>
        </row>
        <row r="16348">
          <cell r="A16348" t="str">
            <v>2007</v>
          </cell>
          <cell r="B16348" t="str">
            <v>1</v>
          </cell>
          <cell r="C16348" t="str">
            <v>506427480</v>
          </cell>
          <cell r="D16348" t="str">
            <v>20101</v>
          </cell>
          <cell r="E16348">
            <v>11642</v>
          </cell>
          <cell r="F16348">
            <v>11666</v>
          </cell>
        </row>
        <row r="16349">
          <cell r="A16349" t="str">
            <v>2007</v>
          </cell>
          <cell r="B16349" t="str">
            <v>1</v>
          </cell>
          <cell r="C16349" t="str">
            <v>506428044</v>
          </cell>
          <cell r="D16349" t="str">
            <v>52441</v>
          </cell>
          <cell r="E16349">
            <v>17365</v>
          </cell>
          <cell r="F16349">
            <v>17398</v>
          </cell>
        </row>
        <row r="16350">
          <cell r="A16350" t="str">
            <v>2007</v>
          </cell>
          <cell r="B16350" t="str">
            <v>1</v>
          </cell>
          <cell r="C16350" t="str">
            <v>506428273</v>
          </cell>
          <cell r="D16350" t="str">
            <v>51450</v>
          </cell>
          <cell r="E16350">
            <v>952502</v>
          </cell>
          <cell r="F16350">
            <v>954407</v>
          </cell>
        </row>
        <row r="16351">
          <cell r="A16351" t="str">
            <v>2007</v>
          </cell>
          <cell r="B16351" t="str">
            <v>1</v>
          </cell>
          <cell r="C16351" t="str">
            <v>506429210</v>
          </cell>
          <cell r="D16351" t="str">
            <v>51900</v>
          </cell>
          <cell r="E16351">
            <v>594340</v>
          </cell>
          <cell r="F16351">
            <v>595528</v>
          </cell>
        </row>
        <row r="16352">
          <cell r="A16352" t="str">
            <v>2007</v>
          </cell>
          <cell r="B16352" t="str">
            <v>1</v>
          </cell>
          <cell r="C16352" t="str">
            <v>506429490</v>
          </cell>
          <cell r="D16352" t="str">
            <v>51900</v>
          </cell>
          <cell r="E16352">
            <v>445473</v>
          </cell>
          <cell r="F16352">
            <v>446367</v>
          </cell>
        </row>
        <row r="16353">
          <cell r="A16353" t="str">
            <v>2007</v>
          </cell>
          <cell r="B16353" t="str">
            <v>1</v>
          </cell>
          <cell r="C16353" t="str">
            <v>506430251</v>
          </cell>
          <cell r="D16353" t="str">
            <v>51810</v>
          </cell>
          <cell r="E16353">
            <v>137681</v>
          </cell>
          <cell r="F16353">
            <v>137956</v>
          </cell>
        </row>
        <row r="16354">
          <cell r="A16354" t="str">
            <v>2007</v>
          </cell>
          <cell r="B16354" t="str">
            <v>1</v>
          </cell>
          <cell r="C16354" t="str">
            <v>506430561</v>
          </cell>
          <cell r="D16354" t="str">
            <v>52220</v>
          </cell>
          <cell r="E16354">
            <v>152192</v>
          </cell>
          <cell r="F16354">
            <v>152497</v>
          </cell>
        </row>
        <row r="16355">
          <cell r="A16355" t="str">
            <v>2007</v>
          </cell>
          <cell r="B16355" t="str">
            <v>1</v>
          </cell>
          <cell r="C16355" t="str">
            <v>506430987</v>
          </cell>
          <cell r="D16355" t="str">
            <v>51130</v>
          </cell>
          <cell r="E16355">
            <v>346111</v>
          </cell>
          <cell r="F16355">
            <v>346796</v>
          </cell>
        </row>
        <row r="16356">
          <cell r="A16356" t="str">
            <v>2007</v>
          </cell>
          <cell r="B16356" t="str">
            <v>1</v>
          </cell>
          <cell r="C16356" t="str">
            <v>506431134</v>
          </cell>
          <cell r="D16356" t="str">
            <v>52421</v>
          </cell>
          <cell r="E16356">
            <v>15102624</v>
          </cell>
          <cell r="F16356">
            <v>16612866</v>
          </cell>
        </row>
        <row r="16357">
          <cell r="A16357" t="str">
            <v>2007</v>
          </cell>
          <cell r="B16357" t="str">
            <v>1</v>
          </cell>
          <cell r="C16357" t="str">
            <v>506431282</v>
          </cell>
          <cell r="D16357" t="str">
            <v>01120</v>
          </cell>
          <cell r="E16357">
            <v>56719</v>
          </cell>
          <cell r="F16357">
            <v>56833</v>
          </cell>
        </row>
        <row r="16358">
          <cell r="A16358" t="str">
            <v>2007</v>
          </cell>
          <cell r="B16358" t="str">
            <v>1</v>
          </cell>
          <cell r="C16358" t="str">
            <v>506432050</v>
          </cell>
          <cell r="D16358" t="str">
            <v>31500</v>
          </cell>
          <cell r="E16358">
            <v>142354</v>
          </cell>
          <cell r="F16358">
            <v>142637</v>
          </cell>
        </row>
        <row r="16359">
          <cell r="A16359" t="str">
            <v>2007</v>
          </cell>
          <cell r="B16359" t="str">
            <v>1</v>
          </cell>
          <cell r="C16359" t="str">
            <v>506432122</v>
          </cell>
          <cell r="D16359" t="str">
            <v>51520</v>
          </cell>
          <cell r="E16359">
            <v>536111</v>
          </cell>
          <cell r="F16359">
            <v>537186</v>
          </cell>
        </row>
        <row r="16360">
          <cell r="A16360" t="str">
            <v>2007</v>
          </cell>
          <cell r="B16360" t="str">
            <v>1</v>
          </cell>
          <cell r="C16360" t="str">
            <v>506432394</v>
          </cell>
          <cell r="D16360" t="str">
            <v>52488</v>
          </cell>
          <cell r="E16360">
            <v>516811</v>
          </cell>
          <cell r="F16360">
            <v>517834</v>
          </cell>
        </row>
        <row r="16361">
          <cell r="A16361" t="str">
            <v>2007</v>
          </cell>
          <cell r="B16361" t="str">
            <v>1</v>
          </cell>
          <cell r="C16361" t="str">
            <v>506432602</v>
          </cell>
          <cell r="D16361" t="str">
            <v>50300</v>
          </cell>
          <cell r="E16361">
            <v>764319</v>
          </cell>
          <cell r="F16361">
            <v>765848</v>
          </cell>
        </row>
        <row r="16362">
          <cell r="A16362" t="str">
            <v>2007</v>
          </cell>
          <cell r="B16362" t="str">
            <v>1</v>
          </cell>
          <cell r="C16362" t="str">
            <v>506432718</v>
          </cell>
          <cell r="D16362" t="str">
            <v>52486</v>
          </cell>
          <cell r="E16362">
            <v>219858</v>
          </cell>
          <cell r="F16362">
            <v>220298</v>
          </cell>
        </row>
        <row r="16363">
          <cell r="A16363" t="str">
            <v>2007</v>
          </cell>
          <cell r="B16363" t="str">
            <v>1</v>
          </cell>
          <cell r="C16363" t="str">
            <v>506433579</v>
          </cell>
          <cell r="D16363" t="str">
            <v>52421</v>
          </cell>
          <cell r="E16363">
            <v>215776</v>
          </cell>
          <cell r="F16363">
            <v>216207</v>
          </cell>
        </row>
        <row r="16364">
          <cell r="A16364" t="str">
            <v>2007</v>
          </cell>
          <cell r="B16364" t="str">
            <v>1</v>
          </cell>
          <cell r="C16364" t="str">
            <v>506433714</v>
          </cell>
          <cell r="D16364" t="str">
            <v>50100</v>
          </cell>
          <cell r="E16364">
            <v>876920</v>
          </cell>
          <cell r="F16364">
            <v>878673</v>
          </cell>
        </row>
        <row r="16365">
          <cell r="A16365" t="str">
            <v>2007</v>
          </cell>
          <cell r="B16365" t="str">
            <v>1</v>
          </cell>
          <cell r="C16365" t="str">
            <v>506434010</v>
          </cell>
          <cell r="D16365" t="str">
            <v>31620</v>
          </cell>
          <cell r="E16365">
            <v>161214</v>
          </cell>
          <cell r="F16365">
            <v>161538</v>
          </cell>
        </row>
        <row r="16366">
          <cell r="A16366" t="str">
            <v>2007</v>
          </cell>
          <cell r="B16366" t="str">
            <v>1</v>
          </cell>
          <cell r="C16366" t="str">
            <v>506434672</v>
          </cell>
          <cell r="D16366" t="str">
            <v>45211</v>
          </cell>
          <cell r="E16366">
            <v>973800</v>
          </cell>
          <cell r="F16366">
            <v>975748</v>
          </cell>
        </row>
        <row r="16367">
          <cell r="A16367" t="str">
            <v>2007</v>
          </cell>
          <cell r="B16367" t="str">
            <v>1</v>
          </cell>
          <cell r="C16367" t="str">
            <v>506434800</v>
          </cell>
          <cell r="D16367" t="str">
            <v>51532</v>
          </cell>
          <cell r="E16367">
            <v>558640</v>
          </cell>
          <cell r="F16367">
            <v>559751</v>
          </cell>
        </row>
        <row r="16368">
          <cell r="A16368" t="str">
            <v>2007</v>
          </cell>
          <cell r="B16368" t="str">
            <v>1</v>
          </cell>
          <cell r="C16368" t="str">
            <v>506435113</v>
          </cell>
          <cell r="D16368" t="str">
            <v>51520</v>
          </cell>
          <cell r="E16368">
            <v>1259531</v>
          </cell>
          <cell r="F16368">
            <v>1262055</v>
          </cell>
        </row>
        <row r="16369">
          <cell r="A16369" t="str">
            <v>2007</v>
          </cell>
          <cell r="B16369" t="str">
            <v>1</v>
          </cell>
          <cell r="C16369" t="str">
            <v>506435180</v>
          </cell>
          <cell r="D16369" t="str">
            <v>92720</v>
          </cell>
          <cell r="E16369">
            <v>613947</v>
          </cell>
          <cell r="F16369">
            <v>615175</v>
          </cell>
        </row>
        <row r="16370">
          <cell r="A16370" t="str">
            <v>2007</v>
          </cell>
          <cell r="B16370" t="str">
            <v>1</v>
          </cell>
          <cell r="C16370" t="str">
            <v>506435210</v>
          </cell>
          <cell r="D16370" t="str">
            <v>51532</v>
          </cell>
          <cell r="E16370">
            <v>1590871</v>
          </cell>
          <cell r="F16370">
            <v>1594046</v>
          </cell>
        </row>
        <row r="16371">
          <cell r="A16371" t="str">
            <v>2007</v>
          </cell>
          <cell r="B16371" t="str">
            <v>1</v>
          </cell>
          <cell r="C16371" t="str">
            <v>506435377</v>
          </cell>
          <cell r="D16371" t="str">
            <v>51532</v>
          </cell>
          <cell r="E16371">
            <v>1592740</v>
          </cell>
          <cell r="F16371">
            <v>1595918</v>
          </cell>
        </row>
        <row r="16372">
          <cell r="A16372" t="str">
            <v>2007</v>
          </cell>
          <cell r="B16372" t="str">
            <v>1</v>
          </cell>
          <cell r="C16372" t="str">
            <v>506435695</v>
          </cell>
          <cell r="D16372" t="str">
            <v>72100</v>
          </cell>
          <cell r="E16372">
            <v>155263</v>
          </cell>
          <cell r="F16372">
            <v>155574</v>
          </cell>
        </row>
        <row r="16373">
          <cell r="A16373" t="str">
            <v>2007</v>
          </cell>
          <cell r="B16373" t="str">
            <v>1</v>
          </cell>
          <cell r="C16373" t="str">
            <v>506437051</v>
          </cell>
          <cell r="D16373" t="str">
            <v>51900</v>
          </cell>
          <cell r="E16373">
            <v>236245</v>
          </cell>
          <cell r="F16373">
            <v>236711</v>
          </cell>
        </row>
        <row r="16374">
          <cell r="A16374" t="str">
            <v>2007</v>
          </cell>
          <cell r="B16374" t="str">
            <v>1</v>
          </cell>
          <cell r="C16374" t="str">
            <v>506437167</v>
          </cell>
          <cell r="D16374" t="str">
            <v>52488</v>
          </cell>
          <cell r="E16374">
            <v>4038790</v>
          </cell>
          <cell r="F16374">
            <v>4046113</v>
          </cell>
        </row>
        <row r="16375">
          <cell r="A16375" t="str">
            <v>2007</v>
          </cell>
          <cell r="B16375" t="str">
            <v>1</v>
          </cell>
          <cell r="C16375" t="str">
            <v>506438678</v>
          </cell>
          <cell r="D16375" t="str">
            <v>70310</v>
          </cell>
          <cell r="E16375">
            <v>29750</v>
          </cell>
          <cell r="F16375">
            <v>29810</v>
          </cell>
        </row>
        <row r="16376">
          <cell r="A16376" t="str">
            <v>2007</v>
          </cell>
          <cell r="B16376" t="str">
            <v>1</v>
          </cell>
          <cell r="C16376" t="str">
            <v>506442233</v>
          </cell>
          <cell r="D16376" t="str">
            <v>51532</v>
          </cell>
          <cell r="E16376">
            <v>111999</v>
          </cell>
          <cell r="F16376">
            <v>112223</v>
          </cell>
        </row>
        <row r="16377">
          <cell r="A16377" t="str">
            <v>2007</v>
          </cell>
          <cell r="B16377" t="str">
            <v>1</v>
          </cell>
          <cell r="C16377" t="str">
            <v>506442420</v>
          </cell>
          <cell r="D16377" t="str">
            <v>51212</v>
          </cell>
          <cell r="E16377">
            <v>218381</v>
          </cell>
          <cell r="F16377">
            <v>218819</v>
          </cell>
        </row>
        <row r="16378">
          <cell r="A16378" t="str">
            <v>2007</v>
          </cell>
          <cell r="B16378" t="str">
            <v>1</v>
          </cell>
          <cell r="C16378" t="str">
            <v>506442608</v>
          </cell>
          <cell r="D16378" t="str">
            <v>51475</v>
          </cell>
          <cell r="E16378">
            <v>153178</v>
          </cell>
          <cell r="F16378">
            <v>153485</v>
          </cell>
        </row>
        <row r="16379">
          <cell r="A16379" t="str">
            <v>2007</v>
          </cell>
          <cell r="B16379" t="str">
            <v>1</v>
          </cell>
          <cell r="C16379" t="str">
            <v>506442675</v>
          </cell>
          <cell r="D16379" t="str">
            <v>51900</v>
          </cell>
          <cell r="E16379">
            <v>265605</v>
          </cell>
          <cell r="F16379">
            <v>266138</v>
          </cell>
        </row>
        <row r="16380">
          <cell r="A16380" t="str">
            <v>2007</v>
          </cell>
          <cell r="B16380" t="str">
            <v>1</v>
          </cell>
          <cell r="C16380" t="str">
            <v>506444937</v>
          </cell>
          <cell r="D16380" t="str">
            <v>51870</v>
          </cell>
          <cell r="E16380">
            <v>400240</v>
          </cell>
          <cell r="F16380">
            <v>401043</v>
          </cell>
        </row>
        <row r="16381">
          <cell r="A16381" t="str">
            <v>2007</v>
          </cell>
          <cell r="B16381" t="str">
            <v>1</v>
          </cell>
          <cell r="C16381" t="str">
            <v>506445089</v>
          </cell>
          <cell r="D16381" t="str">
            <v>51381</v>
          </cell>
          <cell r="E16381">
            <v>286813</v>
          </cell>
          <cell r="F16381">
            <v>287387</v>
          </cell>
        </row>
        <row r="16382">
          <cell r="A16382" t="str">
            <v>2007</v>
          </cell>
          <cell r="B16382" t="str">
            <v>1</v>
          </cell>
          <cell r="C16382" t="str">
            <v>506446875</v>
          </cell>
          <cell r="D16382" t="str">
            <v>51460</v>
          </cell>
          <cell r="E16382">
            <v>1020496</v>
          </cell>
          <cell r="F16382">
            <v>1022537</v>
          </cell>
        </row>
        <row r="16383">
          <cell r="A16383" t="str">
            <v>2007</v>
          </cell>
          <cell r="B16383" t="str">
            <v>1</v>
          </cell>
          <cell r="C16383" t="str">
            <v>506447928</v>
          </cell>
          <cell r="D16383" t="str">
            <v>51900</v>
          </cell>
          <cell r="E16383">
            <v>438643</v>
          </cell>
          <cell r="F16383">
            <v>439520</v>
          </cell>
        </row>
        <row r="16384">
          <cell r="A16384" t="str">
            <v>2007</v>
          </cell>
          <cell r="B16384" t="str">
            <v>1</v>
          </cell>
          <cell r="C16384" t="str">
            <v>506448100</v>
          </cell>
          <cell r="D16384" t="str">
            <v>51421</v>
          </cell>
          <cell r="E16384">
            <v>99859</v>
          </cell>
          <cell r="F16384">
            <v>100059</v>
          </cell>
        </row>
        <row r="16385">
          <cell r="A16385" t="str">
            <v>2007</v>
          </cell>
          <cell r="B16385" t="str">
            <v>1</v>
          </cell>
          <cell r="C16385" t="str">
            <v>506448665</v>
          </cell>
          <cell r="D16385" t="str">
            <v>51870</v>
          </cell>
          <cell r="E16385">
            <v>2801434</v>
          </cell>
          <cell r="F16385">
            <v>2807037</v>
          </cell>
        </row>
        <row r="16386">
          <cell r="A16386" t="str">
            <v>2007</v>
          </cell>
          <cell r="B16386" t="str">
            <v>1</v>
          </cell>
          <cell r="C16386" t="str">
            <v>506448762</v>
          </cell>
          <cell r="D16386" t="str">
            <v>51531</v>
          </cell>
          <cell r="E16386">
            <v>343075</v>
          </cell>
          <cell r="F16386">
            <v>343760</v>
          </cell>
        </row>
        <row r="16387">
          <cell r="A16387" t="str">
            <v>2007</v>
          </cell>
          <cell r="B16387" t="str">
            <v>1</v>
          </cell>
          <cell r="C16387" t="str">
            <v>506448967</v>
          </cell>
          <cell r="D16387" t="str">
            <v>21250</v>
          </cell>
          <cell r="E16387">
            <v>140135</v>
          </cell>
          <cell r="F16387">
            <v>140416</v>
          </cell>
        </row>
        <row r="16388">
          <cell r="A16388" t="str">
            <v>2007</v>
          </cell>
          <cell r="B16388" t="str">
            <v>1</v>
          </cell>
          <cell r="C16388" t="str">
            <v>506450180</v>
          </cell>
          <cell r="D16388" t="str">
            <v>51900</v>
          </cell>
          <cell r="E16388">
            <v>30132</v>
          </cell>
          <cell r="F16388">
            <v>30192</v>
          </cell>
        </row>
        <row r="16389">
          <cell r="A16389" t="str">
            <v>2007</v>
          </cell>
          <cell r="B16389" t="str">
            <v>1</v>
          </cell>
          <cell r="C16389" t="str">
            <v>506450198</v>
          </cell>
          <cell r="D16389" t="str">
            <v>80300</v>
          </cell>
          <cell r="E16389">
            <v>42377</v>
          </cell>
          <cell r="F16389">
            <v>42462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Tema F">
      <a:dk1>
        <a:srgbClr val="000000"/>
      </a:dk1>
      <a:lt1>
        <a:srgbClr val="FFFFFF"/>
      </a:lt1>
      <a:dk2>
        <a:srgbClr val="4D4948"/>
      </a:dk2>
      <a:lt2>
        <a:srgbClr val="969594"/>
      </a:lt2>
      <a:accent1>
        <a:srgbClr val="8A8F05"/>
      </a:accent1>
      <a:accent2>
        <a:srgbClr val="0064AD"/>
      </a:accent2>
      <a:accent3>
        <a:srgbClr val="BF5C00"/>
      </a:accent3>
      <a:accent4>
        <a:srgbClr val="8A8F05"/>
      </a:accent4>
      <a:accent5>
        <a:srgbClr val="0064AD"/>
      </a:accent5>
      <a:accent6>
        <a:srgbClr val="BF5C00"/>
      </a:accent6>
      <a:hlink>
        <a:srgbClr val="8A8F05"/>
      </a:hlink>
      <a:folHlink>
        <a:srgbClr val="8A8F0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showGridLines="0" tabSelected="1" workbookViewId="0"/>
  </sheetViews>
  <sheetFormatPr defaultRowHeight="12.5"/>
  <cols>
    <col min="1" max="1" width="122.7265625" bestFit="1" customWidth="1"/>
  </cols>
  <sheetData>
    <row r="1" spans="1:1" ht="29.25" customHeight="1">
      <c r="A1" s="98" t="s">
        <v>808</v>
      </c>
    </row>
    <row r="3" spans="1:1" s="100" customFormat="1" ht="16" customHeight="1">
      <c r="A3" s="99" t="s">
        <v>801</v>
      </c>
    </row>
    <row r="4" spans="1:1">
      <c r="A4" s="109" t="s">
        <v>759</v>
      </c>
    </row>
    <row r="5" spans="1:1">
      <c r="A5" s="109" t="s">
        <v>760</v>
      </c>
    </row>
    <row r="6" spans="1:1">
      <c r="A6" s="109" t="s">
        <v>761</v>
      </c>
    </row>
    <row r="7" spans="1:1">
      <c r="A7" s="109" t="s">
        <v>762</v>
      </c>
    </row>
    <row r="8" spans="1:1">
      <c r="A8" s="109" t="s">
        <v>763</v>
      </c>
    </row>
    <row r="9" spans="1:1">
      <c r="A9" s="109" t="s">
        <v>764</v>
      </c>
    </row>
    <row r="10" spans="1:1">
      <c r="A10" s="109" t="s">
        <v>765</v>
      </c>
    </row>
    <row r="11" spans="1:1">
      <c r="A11" s="109" t="s">
        <v>766</v>
      </c>
    </row>
    <row r="12" spans="1:1">
      <c r="A12" s="109" t="s">
        <v>767</v>
      </c>
    </row>
    <row r="13" spans="1:1">
      <c r="A13" s="109" t="s">
        <v>1856</v>
      </c>
    </row>
    <row r="14" spans="1:1">
      <c r="A14" s="109"/>
    </row>
    <row r="15" spans="1:1" ht="16" customHeight="1">
      <c r="A15" s="99" t="s">
        <v>800</v>
      </c>
    </row>
    <row r="16" spans="1:1">
      <c r="A16" s="109" t="s">
        <v>768</v>
      </c>
    </row>
    <row r="17" spans="1:1">
      <c r="A17" s="109" t="s">
        <v>1871</v>
      </c>
    </row>
    <row r="18" spans="1:1">
      <c r="A18" s="109" t="s">
        <v>769</v>
      </c>
    </row>
    <row r="19" spans="1:1">
      <c r="A19" s="109" t="s">
        <v>1844</v>
      </c>
    </row>
    <row r="20" spans="1:1">
      <c r="A20" s="109" t="s">
        <v>1845</v>
      </c>
    </row>
    <row r="21" spans="1:1">
      <c r="A21" s="109" t="s">
        <v>1846</v>
      </c>
    </row>
    <row r="22" spans="1:1">
      <c r="A22" s="109" t="s">
        <v>1847</v>
      </c>
    </row>
    <row r="23" spans="1:1">
      <c r="A23" s="109" t="s">
        <v>1848</v>
      </c>
    </row>
    <row r="24" spans="1:1">
      <c r="A24" s="109" t="s">
        <v>1849</v>
      </c>
    </row>
    <row r="25" spans="1:1">
      <c r="A25" s="109" t="s">
        <v>770</v>
      </c>
    </row>
    <row r="26" spans="1:1">
      <c r="A26" s="109" t="s">
        <v>771</v>
      </c>
    </row>
    <row r="27" spans="1:1">
      <c r="A27" s="109" t="s">
        <v>1870</v>
      </c>
    </row>
    <row r="28" spans="1:1">
      <c r="A28" s="109"/>
    </row>
    <row r="29" spans="1:1" ht="15.5">
      <c r="A29" s="99" t="s">
        <v>802</v>
      </c>
    </row>
    <row r="30" spans="1:1">
      <c r="A30" s="109" t="s">
        <v>772</v>
      </c>
    </row>
    <row r="31" spans="1:1">
      <c r="A31" s="109" t="s">
        <v>797</v>
      </c>
    </row>
    <row r="32" spans="1:1">
      <c r="A32" s="109" t="s">
        <v>773</v>
      </c>
    </row>
    <row r="33" spans="1:1">
      <c r="A33" s="109" t="s">
        <v>774</v>
      </c>
    </row>
    <row r="34" spans="1:1">
      <c r="A34" s="109" t="s">
        <v>1869</v>
      </c>
    </row>
    <row r="35" spans="1:1">
      <c r="A35" s="109" t="s">
        <v>1857</v>
      </c>
    </row>
    <row r="36" spans="1:1">
      <c r="A36" s="109" t="s">
        <v>1855</v>
      </c>
    </row>
    <row r="37" spans="1:1">
      <c r="A37" s="109" t="s">
        <v>775</v>
      </c>
    </row>
    <row r="38" spans="1:1">
      <c r="A38" s="109" t="s">
        <v>776</v>
      </c>
    </row>
    <row r="39" spans="1:1">
      <c r="A39" s="109" t="s">
        <v>1858</v>
      </c>
    </row>
    <row r="40" spans="1:1">
      <c r="A40" s="109" t="s">
        <v>777</v>
      </c>
    </row>
    <row r="41" spans="1:1">
      <c r="A41" s="109" t="s">
        <v>1859</v>
      </c>
    </row>
    <row r="42" spans="1:1">
      <c r="A42" s="109"/>
    </row>
    <row r="43" spans="1:1" ht="15.5">
      <c r="A43" s="99" t="s">
        <v>803</v>
      </c>
    </row>
    <row r="44" spans="1:1">
      <c r="A44" s="109" t="s">
        <v>778</v>
      </c>
    </row>
    <row r="45" spans="1:1">
      <c r="A45" s="109" t="s">
        <v>779</v>
      </c>
    </row>
    <row r="46" spans="1:1">
      <c r="A46" s="109" t="s">
        <v>780</v>
      </c>
    </row>
    <row r="47" spans="1:1">
      <c r="A47" s="109" t="s">
        <v>781</v>
      </c>
    </row>
    <row r="48" spans="1:1">
      <c r="A48" s="109" t="s">
        <v>782</v>
      </c>
    </row>
    <row r="49" spans="1:1">
      <c r="A49" s="109"/>
    </row>
    <row r="50" spans="1:1" ht="15.5">
      <c r="A50" s="99" t="s">
        <v>804</v>
      </c>
    </row>
    <row r="51" spans="1:1">
      <c r="A51" s="109" t="s">
        <v>798</v>
      </c>
    </row>
    <row r="52" spans="1:1">
      <c r="A52" s="109" t="s">
        <v>799</v>
      </c>
    </row>
    <row r="53" spans="1:1">
      <c r="A53" s="109" t="s">
        <v>783</v>
      </c>
    </row>
    <row r="54" spans="1:1">
      <c r="A54" s="109" t="s">
        <v>1850</v>
      </c>
    </row>
    <row r="55" spans="1:1">
      <c r="A55" s="109"/>
    </row>
    <row r="56" spans="1:1" ht="15.5">
      <c r="A56" s="99" t="s">
        <v>806</v>
      </c>
    </row>
    <row r="57" spans="1:1">
      <c r="A57" s="109" t="s">
        <v>1851</v>
      </c>
    </row>
    <row r="58" spans="1:1">
      <c r="A58" s="109" t="s">
        <v>1852</v>
      </c>
    </row>
    <row r="59" spans="1:1">
      <c r="A59" s="109" t="s">
        <v>1868</v>
      </c>
    </row>
    <row r="60" spans="1:1">
      <c r="A60" s="109" t="s">
        <v>1867</v>
      </c>
    </row>
    <row r="61" spans="1:1">
      <c r="A61" s="109"/>
    </row>
    <row r="62" spans="1:1" ht="15.5">
      <c r="A62" s="99" t="s">
        <v>805</v>
      </c>
    </row>
    <row r="63" spans="1:1">
      <c r="A63" s="109" t="s">
        <v>784</v>
      </c>
    </row>
    <row r="64" spans="1:1">
      <c r="A64" s="109" t="s">
        <v>785</v>
      </c>
    </row>
    <row r="65" spans="1:1">
      <c r="A65" s="109" t="s">
        <v>786</v>
      </c>
    </row>
    <row r="66" spans="1:1">
      <c r="A66" s="109" t="s">
        <v>787</v>
      </c>
    </row>
    <row r="67" spans="1:1">
      <c r="A67" s="109" t="s">
        <v>1861</v>
      </c>
    </row>
    <row r="68" spans="1:1">
      <c r="A68" s="109" t="s">
        <v>788</v>
      </c>
    </row>
    <row r="69" spans="1:1">
      <c r="A69" s="109" t="s">
        <v>789</v>
      </c>
    </row>
    <row r="70" spans="1:1">
      <c r="A70" s="109" t="s">
        <v>790</v>
      </c>
    </row>
    <row r="71" spans="1:1">
      <c r="A71" s="109" t="s">
        <v>1860</v>
      </c>
    </row>
    <row r="72" spans="1:1">
      <c r="A72" s="109" t="s">
        <v>791</v>
      </c>
    </row>
    <row r="73" spans="1:1">
      <c r="A73" s="109" t="s">
        <v>792</v>
      </c>
    </row>
    <row r="74" spans="1:1">
      <c r="A74" s="109" t="s">
        <v>793</v>
      </c>
    </row>
    <row r="75" spans="1:1">
      <c r="A75" s="109" t="s">
        <v>794</v>
      </c>
    </row>
    <row r="76" spans="1:1">
      <c r="A76" s="109" t="s">
        <v>1853</v>
      </c>
    </row>
    <row r="77" spans="1:1">
      <c r="A77" s="109" t="s">
        <v>795</v>
      </c>
    </row>
    <row r="78" spans="1:1">
      <c r="A78" s="109" t="s">
        <v>796</v>
      </c>
    </row>
    <row r="79" spans="1:1">
      <c r="A79" s="109"/>
    </row>
    <row r="80" spans="1:1" ht="15.5">
      <c r="A80" s="99" t="s">
        <v>807</v>
      </c>
    </row>
    <row r="81" spans="1:1">
      <c r="A81" s="109" t="s">
        <v>1864</v>
      </c>
    </row>
    <row r="82" spans="1:1">
      <c r="A82" s="109" t="s">
        <v>1866</v>
      </c>
    </row>
    <row r="83" spans="1:1">
      <c r="A83" s="109" t="s">
        <v>1865</v>
      </c>
    </row>
    <row r="84" spans="1:1">
      <c r="A84" s="109"/>
    </row>
    <row r="85" spans="1:1" ht="15.5">
      <c r="A85" s="99" t="s">
        <v>986</v>
      </c>
    </row>
    <row r="86" spans="1:1">
      <c r="A86" s="109" t="s">
        <v>1220</v>
      </c>
    </row>
    <row r="87" spans="1:1">
      <c r="A87" s="109" t="s">
        <v>1221</v>
      </c>
    </row>
    <row r="88" spans="1:1">
      <c r="A88" s="109" t="s">
        <v>1222</v>
      </c>
    </row>
    <row r="89" spans="1:1">
      <c r="A89" s="109" t="s">
        <v>1219</v>
      </c>
    </row>
    <row r="90" spans="1:1">
      <c r="A90" s="109" t="s">
        <v>1862</v>
      </c>
    </row>
    <row r="91" spans="1:1">
      <c r="A91" s="109" t="s">
        <v>1223</v>
      </c>
    </row>
    <row r="92" spans="1:1">
      <c r="A92" s="109" t="s">
        <v>1854</v>
      </c>
    </row>
    <row r="93" spans="1:1">
      <c r="A93" s="109"/>
    </row>
    <row r="94" spans="1:1" ht="15.5">
      <c r="A94" s="99" t="s">
        <v>987</v>
      </c>
    </row>
    <row r="95" spans="1:1">
      <c r="A95" s="109" t="s">
        <v>989</v>
      </c>
    </row>
    <row r="96" spans="1:1">
      <c r="A96" s="109" t="s">
        <v>990</v>
      </c>
    </row>
    <row r="97" spans="1:1">
      <c r="A97" s="109" t="s">
        <v>991</v>
      </c>
    </row>
    <row r="98" spans="1:1">
      <c r="A98" s="109" t="s">
        <v>992</v>
      </c>
    </row>
    <row r="99" spans="1:1">
      <c r="A99" s="109"/>
    </row>
    <row r="100" spans="1:1" ht="15.5">
      <c r="A100" s="99" t="s">
        <v>988</v>
      </c>
    </row>
    <row r="101" spans="1:1">
      <c r="A101" s="109" t="s">
        <v>993</v>
      </c>
    </row>
    <row r="102" spans="1:1">
      <c r="A102" s="109" t="s">
        <v>1863</v>
      </c>
    </row>
  </sheetData>
  <hyperlinks>
    <hyperlink ref="A4" location="'q1_1'!A1" display="Quadro 1.1 &gt;&gt; Produção das principais culturas  - Portugal"/>
    <hyperlink ref="A5" location="'q1_2'!A1" display="Quadro 1.2 &gt;&gt; Produção das principais culturas por NUTS II - Continente"/>
    <hyperlink ref="A6" location="'q1_3'!A1" display="Quadro 1.3 &gt;&gt; Produção das principais culturas, na Região Autónoma da Madeira - Madeira"/>
    <hyperlink ref="A7" location="'q1_4'!A1" display="Quadro 1.4 &gt;&gt; Produção das principais culturas, na Região Autónoma dos Açores - Açores"/>
    <hyperlink ref="A8" location="'q1_5'!A1" display="Quadro 1.5 &gt;&gt; Produção vinícola declarada, expressa em mosto, por NUTS II - Portugal"/>
    <hyperlink ref="A9" location="'q1_6'!A1" display="Quadro 1.6 &gt;&gt; Produção vinícola declarada, expressa em mosto, por Regiões vitivinícolas - Portugal"/>
    <hyperlink ref="A10" location="'q1_7'!A1" display="Quadro 1.7 &gt;&gt; Produção vinícola declarada, expressa em mosto, por Regiões determinadas - Portugal"/>
    <hyperlink ref="A11" location="'q1_8'!A1" display="Quadro 1.8 &gt;&gt; Produção vinícola declarada, por categoria e em algumas Regiões determinadas - Portugal"/>
    <hyperlink ref="A12" location="'q1_9'!A1" display="Quadro 1.9 &gt;&gt; Produção de azeite por graus de acidez e NUTS II - Continente"/>
    <hyperlink ref="A13" location="'q1_10'!A1" display="Quadro 1.10 &gt;&gt; Árvores de fruto e oliveiras vendidas pelos viveiristas por NUTS II (a)   - Continente"/>
    <hyperlink ref="A16" location="'q2_1 '!A1" display="Quadro 2.1 &gt;&gt; Produções de carne, leite, queijo, manteiga, ovos, mel, cera e lã - Portugal"/>
    <hyperlink ref="A17" location="'q2_2'!A1" display="Quadro 2.2 &gt;&gt; Recolha, tratamento e transformação do leite   - Portugal"/>
    <hyperlink ref="A18" location="'q2_3'!A1" display="Quadro 2.3 &gt;&gt; Recolha de leite de vaca e produtos lácteos obtidos - Portugal"/>
    <hyperlink ref="A19" location="'q2_4'!A1" display="Quadro 2.4 &gt;&gt; Efetivos bovinos por NUTS II, em 2020 - Portugal"/>
    <hyperlink ref="A20" location="'q2_5'!A1" display="Quadro 2.5 &gt;&gt; Efetivos suínos por NUTS II, em 2020 - Portugal"/>
    <hyperlink ref="A21" location="'q2_6'!A1" display="Quadro 2.6 &gt;&gt; Efetivos ovinos e caprinos por NUTS II, em 2020 - Portugal"/>
    <hyperlink ref="A22" location="'q2_7'!A1" display="Quadro 2.7 &gt;&gt; Efetivos bovinos por NUTS II, em 2021 - Portugal"/>
    <hyperlink ref="A23" location="'q2_8'!A1" display="Quadro 2.8 &gt;&gt; Efetivos suínos por NUTS II, em 2021 - Portugal"/>
    <hyperlink ref="A24" location="'q2_9'!A1" display="Quadro 2.9 &gt;&gt; Efetivos ovinos e caprinos por NUTS II, em 2021 - Portugal"/>
    <hyperlink ref="A25" location="'q2_10'!A1" display="Quadro 2.10 &gt;&gt; Reses abatidas e aprovadas para consumo, segundo as espécies, por NUTS II - Portugal"/>
    <hyperlink ref="A26" location="'q2_11'!A1" display="Quadro 2.11 &gt;&gt; Reses abatidas e aprovadas para consumo, segundo as espécies e categorias - Portugal"/>
    <hyperlink ref="A27" location="'q2_12'!A1" display="Quadro 2.12 &gt;&gt; Aves e coelhos abatidos e aprovados para consumo segundo as espécies,_x000a_por NUTS II - Portugal"/>
    <hyperlink ref="A30" location="'q3_1'!A1" display="Quadro 3.1 &gt;&gt; Superfície florestal segundo as espécies, por NUTS II - Portugal"/>
    <hyperlink ref="A31" location="'q3_2'!A1" display="Quadro 3.2 &gt;&gt; Quantidade removida de madeira - "/>
    <hyperlink ref="A32" location="'q3_3'!A1" display="Quadro 3.3 &gt;&gt; Produção de produtos derivados da  madeira - Portugal"/>
    <hyperlink ref="A33" location="'q3_4'!A1" display="Quadro 3.4 &gt;&gt; Produção de gema nacional entrada nas fábricas, por NUTS II - Continente"/>
    <hyperlink ref="A34" location="'q3_5'!A1" display="Quadro 3.5 &gt;&gt; Gema nacional laborada e produção resultante da primeira transformação_x000a_(colofónias de gema e aguarrás) - Continente"/>
    <hyperlink ref="A35" location="'q3_6'!A1" display="Quadro 3.6 &gt;&gt; Ocorrências de incêndios rurais - "/>
    <hyperlink ref="A36" location="'q3_7'!A1" display="Quadro 3.7 &gt;&gt; Ocorrências de incêndios rurais por NUTS II -                                                          Nº/Área _x000a__x000a__x000a_NUTSII_x000a__x000a_"/>
    <hyperlink ref="A37" location="'q3_8'!A1" display="Quadro 3.8 &gt;&gt; Zonas de Caça por tipo de zona - Continente"/>
    <hyperlink ref="A38" location="'q3_9'!A1" display="Quadro 3.9 &gt;&gt; Taxas Anuais por tipo de Zona - Continente"/>
    <hyperlink ref="A39" location="'q3_10'!A1" display="Quadro 3.10 &gt;&gt; Caçadores registados - "/>
    <hyperlink ref="A40" location="'q3_11'!A1" display="Quadro 3.11 &gt;&gt; Licenças de caça emitidas  - Continente"/>
    <hyperlink ref="A41" location="'q3_12'!A1" display="Quadro 3.12 &gt;&gt; Empresas com atividade de caça e repovoamento cinegético - Principais variáveis por subclasse da CAE rev.3 e por NUTSII - "/>
    <hyperlink ref="A44" location="'q4_1'!A1" display="Quadro 4.1 &gt;&gt; Consumo aparente de Fertilizantes - Portugal"/>
    <hyperlink ref="A45" location="'q4_2'!A1" display="Quadro 4.2 &gt;&gt; Produtos fitofarmacêuticos - Portugal"/>
    <hyperlink ref="A46" location="'q4_3'!A1" display="Quadro 4.3 &gt;&gt; Balanço do azoto à superfície do solo - Portugal"/>
    <hyperlink ref="A47" location="'q4_4'!A1" display="Quadro 4.4 &gt;&gt; Balanço do fósforo à superfície do solo - Portugal"/>
    <hyperlink ref="A48" location="'q4_5'!A1" display="Quadro 4.5 &gt;&gt; Uso agrícola do solo e da água - Portugal"/>
    <hyperlink ref="A51" location="'q5_1'!A1" display="Quadro 5.1 &gt;&gt; Principais produtos produzidos - quantidades produzidas - Portugal"/>
    <hyperlink ref="A52" location="'q5_2'!A1" display="Quadro 5.2 &gt;&gt; Principais produtos produzidos - quantidades vendidas - Portugal"/>
    <hyperlink ref="A53" location="'q5_3'!A1" display="Quadro 5.3 &gt;&gt; Principais produtos produzidos - valor das vendas - Portugal"/>
    <hyperlink ref="A54" location="'q5_4'!A1" display="Quadro 5.4 &gt;&gt; Empresas - Principais variáveis por classes da CAE rev.3 e NUTS II - Portugal"/>
    <hyperlink ref="A57" location="'q6_1'!A1" display="Quadro 6.1 &gt;&gt; Importações e exportações dos principais produtos da agricultura ou relacionados com esta atividade - Portugal"/>
    <hyperlink ref="A58" location="'q6_2'!A1" display="Quadro 6.2 &gt;&gt; Importações e exportações dos principais produtos da agricultura ou relacionados com esta atividade - Portugal"/>
    <hyperlink ref="A59" location="'q6_3'!A1" display="Quadro 6.3 &gt;&gt; Importações dos principais produtos do sector florestal _x000a_ou relacionados com esta atividade - Portugal"/>
    <hyperlink ref="A60" location="'q6_4'!A1" display="Quadro 6.4 &gt;&gt; Exportações dos principais produtos do sector florestal _x000a_ou relacionados com esta atividade - Portugal"/>
    <hyperlink ref="A63" location="'q7_1'!A1" display="Quadro 7.1 &gt;&gt; Balanços de aprovisionamento das carnes - Portugal"/>
    <hyperlink ref="A64" location="'q7_2'!A1" display="Quadro 7.2 &gt;&gt; Balanços de aprovisionamento do leite e produtos lácteos - Portugal"/>
    <hyperlink ref="A65" location="'q7_3'!A1" display="Quadro 7.3 &gt;&gt; Balanços de aprovisionamento dos ovos - Portugal"/>
    <hyperlink ref="A66" location="'q7_4'!A1" display="Quadro 7.4 &gt;&gt; Balanços de aprovisionamento do vinho - Portugal"/>
    <hyperlink ref="A67" location="'q7_5'!A1" display="Quadro 7.5 &gt;&gt; Balanços de aprovisionamento dos cereais  (exceto arroz)  - Portugal"/>
    <hyperlink ref="A68" location="'q7_6'!A1" display="Quadro 7.6 &gt;&gt; Balanços de aprovisionamento do arroz - Portugal"/>
    <hyperlink ref="A69" location="'q7_7'!A1" display="Quadro 7.7 &gt;&gt; Balanços de aprovisionamento da batata - Portugal"/>
    <hyperlink ref="A70" location="'q7_8'!A1" display="Quadro 7.8 &gt;&gt; Balanços de aprovisionamento dos frutos  - Portugal"/>
    <hyperlink ref="A71" location="'q7_9'!A1" display="Quadro 7.9 &gt;&gt; Balanços de aprovisionamento dos frutos, por espécie. Balanços de mercado   - Portugal"/>
    <hyperlink ref="A72" location="'q7_10'!A1" display="Quadro 7.10 &gt;&gt; Balanços de aprovisionamento das leguminosas secas - Portugal"/>
    <hyperlink ref="A73" location="'q7_11'!A1" display="Quadro 7.11 &gt;&gt; Balanços de aprovisionamento de sementes e frutos oleaginosos - Portugal"/>
    <hyperlink ref="A74" location="'q7_12'!A1" display="Quadro 7.12 &gt;&gt; Balanços de aprovisionamento de gorduras e óleos vegetais brutos - Portugal"/>
    <hyperlink ref="A75" location="'q7_13'!A1" display="Quadro 7.13 &gt;&gt; Balanços de aprovisionamento de margarinas e outros óleos e gorduras preparados - Portugal"/>
    <hyperlink ref="A76" location="'q7_14'!A1" display="Quadro 7 .14 &gt;&gt; Balanços de aprovisionamento do açúcar - Portugal"/>
    <hyperlink ref="A77" location="'q7_15'!A1" display="Quadro 7.15 &gt;&gt; Balanços de aprovisionamento do mel - Portugal"/>
    <hyperlink ref="A78" location="'q7_16'!A1" display="Quadro 7.16 &gt;&gt; Balanços de aprovisionamento dos melaços - Portugal"/>
    <hyperlink ref="A81" location="'q8_1'!A1" display="Quadro 8.1 &gt;&gt; Capitações diárias totais de produtos alimentares e bebidas alcoólicas, _x000a_segundo o macronutriente  - Portugal"/>
    <hyperlink ref="A82" location="'q8_2'!A1" display="Quadro 8.2 &gt;&gt; Capitações diárias totais de produtos alimentares e bebidas alcoólicas, _x000a_calorias - Portugal"/>
    <hyperlink ref="A83" location="'q8_3'!A1" display="Quadro 8.3 &gt;&gt; Capitações diárias totais de produtos alimentares e bebidas alcoólicas, _x000a_segundo o micronutriente  - Portugal"/>
    <hyperlink ref="A86" location="'q9_1'!A1" display="Quadro 9.1 &gt;&gt; Preços anuais no produtor de alguns produtos agrícolas - produtos vegetais - Portugal (a)"/>
    <hyperlink ref="A87" location="'q9_2'!A1" display="Quadro 9.2 &gt;&gt; Preços anuais no produtor de alguns produtos agrícolas - animais e produtos animais - Portugal (a)"/>
    <hyperlink ref="A88" location="'q9_3'!A1" display="Quadro 9.3 &gt;&gt; Índice de preços no produtor de produtos agrícolas - Portugal"/>
    <hyperlink ref="A89" location="'q9_4'!A1" display="Quadro 9.4 &gt;&gt; Preços anuais dos meios de produção na agricultura - adubos - Portugal (a)"/>
    <hyperlink ref="A90" location="'q9_5'!A1" display="Quadro 9.5 &gt;&gt; Preços anuais dos meios de produção na agricultura - combustíveis - Portugal (a)"/>
    <hyperlink ref="A91" location="'q9_6'!A1" display="Quadro 9.6 &gt;&gt; Preços anuais dos meios de produção na agricultura - alimentos para animais - Portugal (a)"/>
    <hyperlink ref="A92" location="'q9_7'!A1" display="Quadro 9.7 &gt;&gt; Indice de preços dos meios de produção na agricultura - Portugal"/>
    <hyperlink ref="A95" location="'q10_1'!A1" display="Quadro 10.1 &gt;&gt; Produção do ramo agrícola, a preços correntes - Portugal"/>
    <hyperlink ref="A96" location="'q10_2'!A1" display="Quadro 10.2 &gt;&gt; Valor acrescentado bruto, Rendimento e Formação bruta de capital fixo na agricultura, a preços correntes - Portugal"/>
    <hyperlink ref="A97" location="'q10_3'!A1" display="Quadro 10.3 &gt;&gt; Produção do ramo agrícola, a preços constantes de 2016 - Portugal"/>
    <hyperlink ref="A98" location="'q10_4'!A1" display="Quadro 10.4 &gt;&gt; Valor acrescentado bruto, Rendimento e Formação bruta de capital fixo na agricultura, a preços constantes de 2016 - Portugal"/>
    <hyperlink ref="A101" location="'q11_1'!A1" display="Quadro 11.1 &gt;&gt; Produção do ramo silvícola, a preços correntes  - Portugal"/>
    <hyperlink ref="A102" location="'q11_2'!A1" display="Quadro 11.2 &gt;&gt; Valor acrescentado bruto, Rendimento e Formação bruta de capital fixo na silvicultura, a preços correntes  - Portugal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zoomScaleNormal="100" workbookViewId="0">
      <selection sqref="A1:G1"/>
    </sheetView>
  </sheetViews>
  <sheetFormatPr defaultColWidth="9.1796875" defaultRowHeight="9"/>
  <cols>
    <col min="1" max="1" width="17.7265625" style="182" customWidth="1"/>
    <col min="2" max="2" width="7.81640625" style="182" customWidth="1"/>
    <col min="3" max="6" width="15.26953125" style="182" customWidth="1"/>
    <col min="7" max="228" width="9.1796875" style="112"/>
    <col min="229" max="229" width="17.7265625" style="112" customWidth="1"/>
    <col min="230" max="230" width="7.81640625" style="112" customWidth="1"/>
    <col min="231" max="234" width="15.26953125" style="112" customWidth="1"/>
    <col min="235" max="235" width="9.1796875" style="112" customWidth="1"/>
    <col min="236" max="236" width="14" style="112" bestFit="1" customWidth="1"/>
    <col min="237" max="237" width="24.54296875" style="112" bestFit="1" customWidth="1"/>
    <col min="238" max="238" width="11" style="112" customWidth="1"/>
    <col min="239" max="246" width="10" style="112" bestFit="1" customWidth="1"/>
    <col min="247" max="250" width="10" style="112" customWidth="1"/>
    <col min="251" max="251" width="10.26953125" style="112" customWidth="1"/>
    <col min="252" max="16384" width="9.1796875" style="112"/>
  </cols>
  <sheetData>
    <row r="1" spans="1:6" s="110" customFormat="1" ht="16" customHeight="1">
      <c r="A1" s="175" t="s">
        <v>836</v>
      </c>
      <c r="B1" s="177"/>
      <c r="C1" s="177"/>
      <c r="D1" s="177"/>
      <c r="E1" s="177"/>
      <c r="F1" s="177"/>
    </row>
    <row r="2" spans="1:6" ht="9" customHeight="1">
      <c r="A2" s="246" t="s">
        <v>31</v>
      </c>
      <c r="F2" s="247"/>
    </row>
    <row r="3" spans="1:6" ht="10" customHeight="1">
      <c r="A3" s="927" t="s">
        <v>118</v>
      </c>
      <c r="B3" s="928"/>
      <c r="C3" s="921" t="s">
        <v>122</v>
      </c>
      <c r="D3" s="921" t="s">
        <v>121</v>
      </c>
      <c r="E3" s="41" t="s">
        <v>117</v>
      </c>
      <c r="F3" s="18"/>
    </row>
    <row r="4" spans="1:6" ht="10" customHeight="1">
      <c r="A4" s="929"/>
      <c r="B4" s="928"/>
      <c r="C4" s="922"/>
      <c r="D4" s="922"/>
      <c r="E4" s="43" t="s">
        <v>120</v>
      </c>
      <c r="F4" s="894" t="s">
        <v>20</v>
      </c>
    </row>
    <row r="5" spans="1:6" ht="10" customHeight="1">
      <c r="A5" s="929"/>
      <c r="B5" s="928"/>
      <c r="C5" s="922"/>
      <c r="D5" s="922"/>
      <c r="E5" s="42" t="s">
        <v>119</v>
      </c>
      <c r="F5" s="894"/>
    </row>
    <row r="6" spans="1:6" ht="10" customHeight="1">
      <c r="A6" s="929"/>
      <c r="B6" s="928"/>
      <c r="C6" s="43" t="s">
        <v>50</v>
      </c>
      <c r="D6" s="43" t="s">
        <v>22</v>
      </c>
      <c r="E6" s="936" t="s">
        <v>32</v>
      </c>
      <c r="F6" s="937"/>
    </row>
    <row r="7" spans="1:6" ht="5.15" customHeight="1"/>
    <row r="8" spans="1:6" ht="9" customHeight="1">
      <c r="A8" s="181" t="s">
        <v>31</v>
      </c>
      <c r="B8" s="248">
        <v>2017</v>
      </c>
      <c r="C8" s="249">
        <v>462</v>
      </c>
      <c r="D8" s="250">
        <v>858412.8870000001</v>
      </c>
      <c r="E8" s="251">
        <v>0.17128724093817105</v>
      </c>
      <c r="F8" s="250">
        <v>1470351.7500000002</v>
      </c>
    </row>
    <row r="9" spans="1:6" ht="9" customHeight="1">
      <c r="B9" s="252">
        <v>2018</v>
      </c>
      <c r="C9" s="250">
        <v>486</v>
      </c>
      <c r="D9" s="250">
        <v>725368.28</v>
      </c>
      <c r="E9" s="251">
        <v>0.15087969245084717</v>
      </c>
      <c r="F9" s="250">
        <v>1094433.43</v>
      </c>
    </row>
    <row r="10" spans="1:6" ht="9" customHeight="1">
      <c r="B10" s="252">
        <v>2019</v>
      </c>
      <c r="C10" s="250">
        <v>491</v>
      </c>
      <c r="D10" s="250">
        <v>916724.65999999992</v>
      </c>
      <c r="E10" s="251">
        <v>0.168058095000957</v>
      </c>
      <c r="F10" s="250">
        <v>1540630</v>
      </c>
    </row>
    <row r="11" spans="1:6" ht="3" customHeight="1">
      <c r="B11" s="253"/>
      <c r="C11" s="250"/>
      <c r="D11" s="250"/>
      <c r="E11" s="251"/>
      <c r="F11" s="250"/>
    </row>
    <row r="12" spans="1:6" ht="9" customHeight="1">
      <c r="B12" s="252">
        <v>2020</v>
      </c>
      <c r="C12" s="250">
        <v>461</v>
      </c>
      <c r="D12" s="250">
        <v>715175.62899999996</v>
      </c>
      <c r="E12" s="251">
        <v>0.14970022279660206</v>
      </c>
      <c r="F12" s="250">
        <v>1070619.51</v>
      </c>
    </row>
    <row r="13" spans="1:6" ht="9" customHeight="1">
      <c r="A13" s="216" t="s">
        <v>30</v>
      </c>
      <c r="B13" s="253"/>
      <c r="C13" s="119">
        <v>125</v>
      </c>
      <c r="D13" s="118">
        <v>112049.53599999999</v>
      </c>
      <c r="E13" s="254">
        <v>0.15994329507977612</v>
      </c>
      <c r="F13" s="185">
        <v>179215.72</v>
      </c>
    </row>
    <row r="14" spans="1:6" ht="9" customHeight="1">
      <c r="A14" s="216" t="s">
        <v>29</v>
      </c>
      <c r="B14" s="253"/>
      <c r="C14" s="119">
        <v>211</v>
      </c>
      <c r="D14" s="118">
        <v>57571.39</v>
      </c>
      <c r="E14" s="254">
        <v>0.13088415964943689</v>
      </c>
      <c r="F14" s="185">
        <v>75351.83</v>
      </c>
    </row>
    <row r="15" spans="1:6" ht="9" customHeight="1">
      <c r="A15" s="216" t="s">
        <v>275</v>
      </c>
      <c r="B15" s="255"/>
      <c r="C15" s="119">
        <v>4</v>
      </c>
      <c r="D15" s="118">
        <v>154.30799999999999</v>
      </c>
      <c r="E15" s="254">
        <v>0.13077092568110532</v>
      </c>
      <c r="F15" s="185">
        <v>201.79</v>
      </c>
    </row>
    <row r="16" spans="1:6" ht="9" customHeight="1">
      <c r="A16" s="216" t="s">
        <v>27</v>
      </c>
      <c r="B16" s="255"/>
      <c r="C16" s="119">
        <v>112</v>
      </c>
      <c r="D16" s="118">
        <v>544402.99600000004</v>
      </c>
      <c r="E16" s="254">
        <v>0.14959384977374371</v>
      </c>
      <c r="F16" s="185">
        <v>814393.4</v>
      </c>
    </row>
    <row r="17" spans="1:6" ht="9" customHeight="1">
      <c r="A17" s="220" t="s">
        <v>26</v>
      </c>
      <c r="B17" s="255"/>
      <c r="C17" s="119">
        <v>9</v>
      </c>
      <c r="D17" s="118">
        <v>997.399</v>
      </c>
      <c r="E17" s="254">
        <v>0.146056893981245</v>
      </c>
      <c r="F17" s="185">
        <v>1456.77</v>
      </c>
    </row>
    <row r="18" spans="1:6" ht="3.75" customHeight="1">
      <c r="A18" s="220"/>
      <c r="B18" s="255"/>
      <c r="C18" s="256"/>
      <c r="D18" s="256"/>
      <c r="E18" s="257"/>
      <c r="F18" s="256"/>
    </row>
    <row r="19" spans="1:6" ht="9" customHeight="1">
      <c r="A19" s="181" t="s">
        <v>31</v>
      </c>
      <c r="B19" s="252">
        <v>2021</v>
      </c>
      <c r="C19" s="250">
        <v>492</v>
      </c>
      <c r="D19" s="250">
        <v>1350238.1310000001</v>
      </c>
      <c r="E19" s="251">
        <v>0.1695663414796571</v>
      </c>
      <c r="F19" s="250">
        <v>2289549.4</v>
      </c>
    </row>
    <row r="20" spans="1:6" ht="9" customHeight="1">
      <c r="A20" s="216" t="s">
        <v>30</v>
      </c>
      <c r="B20" s="112"/>
      <c r="C20" s="112">
        <v>121</v>
      </c>
      <c r="D20" s="118">
        <v>116720.93700000001</v>
      </c>
      <c r="E20" s="254">
        <v>0.17700070382402799</v>
      </c>
      <c r="F20" s="185">
        <v>206596.88</v>
      </c>
    </row>
    <row r="21" spans="1:6" ht="9" customHeight="1">
      <c r="A21" s="216" t="s">
        <v>29</v>
      </c>
      <c r="B21" s="112"/>
      <c r="C21" s="112">
        <v>240</v>
      </c>
      <c r="D21" s="118">
        <v>133399.46900000001</v>
      </c>
      <c r="E21" s="254">
        <v>0.14357818020999799</v>
      </c>
      <c r="F21" s="185">
        <v>191532.53</v>
      </c>
    </row>
    <row r="22" spans="1:6" ht="9" customHeight="1">
      <c r="A22" s="216" t="s">
        <v>275</v>
      </c>
      <c r="B22" s="112"/>
      <c r="C22" s="112">
        <v>4</v>
      </c>
      <c r="D22" s="118">
        <v>442.529</v>
      </c>
      <c r="E22" s="254">
        <v>0.123876627294482</v>
      </c>
      <c r="F22" s="185">
        <v>548.19000000000005</v>
      </c>
    </row>
    <row r="23" spans="1:6" ht="9" customHeight="1">
      <c r="A23" s="216" t="s">
        <v>27</v>
      </c>
      <c r="B23" s="112"/>
      <c r="C23" s="112">
        <v>119</v>
      </c>
      <c r="D23" s="118">
        <v>1091654.9739999999</v>
      </c>
      <c r="E23" s="254">
        <v>0.17211432501566201</v>
      </c>
      <c r="F23" s="185">
        <v>1878894.59</v>
      </c>
    </row>
    <row r="24" spans="1:6" ht="9" customHeight="1">
      <c r="A24" s="220" t="s">
        <v>26</v>
      </c>
      <c r="B24" s="112"/>
      <c r="C24" s="112">
        <v>8</v>
      </c>
      <c r="D24" s="118">
        <v>8020.2219999999998</v>
      </c>
      <c r="E24" s="254">
        <v>0.14933763678860801</v>
      </c>
      <c r="F24" s="185">
        <v>11977.21</v>
      </c>
    </row>
    <row r="25" spans="1:6" ht="5.15" customHeight="1">
      <c r="A25" s="181"/>
      <c r="B25" s="253"/>
      <c r="C25" s="250"/>
      <c r="D25" s="250"/>
      <c r="E25" s="250"/>
      <c r="F25" s="249"/>
    </row>
    <row r="26" spans="1:6" ht="10" customHeight="1">
      <c r="A26" s="927" t="s">
        <v>118</v>
      </c>
      <c r="B26" s="928"/>
      <c r="C26" s="71" t="s">
        <v>117</v>
      </c>
      <c r="D26" s="72"/>
      <c r="E26" s="72"/>
      <c r="F26" s="73"/>
    </row>
    <row r="27" spans="1:6" ht="10" customHeight="1">
      <c r="A27" s="929"/>
      <c r="B27" s="928"/>
      <c r="C27" s="74" t="s">
        <v>252</v>
      </c>
      <c r="D27" s="74" t="s">
        <v>116</v>
      </c>
      <c r="E27" s="932" t="s">
        <v>115</v>
      </c>
      <c r="F27" s="933"/>
    </row>
    <row r="28" spans="1:6" ht="10" customHeight="1">
      <c r="A28" s="930"/>
      <c r="B28" s="931"/>
      <c r="C28" s="934" t="s">
        <v>32</v>
      </c>
      <c r="D28" s="935"/>
      <c r="E28" s="935"/>
      <c r="F28" s="935"/>
    </row>
    <row r="29" spans="1:6" ht="4.5" customHeight="1">
      <c r="C29" s="185"/>
      <c r="D29" s="185"/>
      <c r="E29" s="185"/>
      <c r="F29" s="185"/>
    </row>
    <row r="30" spans="1:6" ht="9" customHeight="1">
      <c r="A30" s="181" t="s">
        <v>31</v>
      </c>
      <c r="B30" s="248">
        <v>2017</v>
      </c>
      <c r="C30" s="250">
        <v>1407914.29</v>
      </c>
      <c r="D30" s="250">
        <v>57366.13</v>
      </c>
      <c r="E30" s="250"/>
      <c r="F30" s="250">
        <v>5071.4000000000005</v>
      </c>
    </row>
    <row r="31" spans="1:6" ht="9" customHeight="1">
      <c r="B31" s="252">
        <v>2018</v>
      </c>
      <c r="C31" s="250">
        <v>1022913.84</v>
      </c>
      <c r="D31" s="250">
        <v>51360.69</v>
      </c>
      <c r="E31" s="250"/>
      <c r="F31" s="250">
        <v>20158.919999999998</v>
      </c>
    </row>
    <row r="32" spans="1:6" ht="9" customHeight="1">
      <c r="B32" s="252">
        <v>2019</v>
      </c>
      <c r="C32" s="250">
        <v>1459541.11</v>
      </c>
      <c r="D32" s="250">
        <v>71273.960000000021</v>
      </c>
      <c r="E32" s="250"/>
      <c r="F32" s="250">
        <v>9814.869999999999</v>
      </c>
    </row>
    <row r="33" spans="1:6" ht="3" customHeight="1">
      <c r="B33" s="252"/>
      <c r="C33" s="250"/>
      <c r="D33" s="250"/>
      <c r="E33" s="250"/>
      <c r="F33" s="250"/>
    </row>
    <row r="34" spans="1:6" ht="9.75" customHeight="1">
      <c r="B34" s="252">
        <v>2020</v>
      </c>
      <c r="C34" s="250">
        <v>902402.96</v>
      </c>
      <c r="D34" s="250">
        <v>96165.03</v>
      </c>
      <c r="E34" s="250"/>
      <c r="F34" s="250">
        <v>72051.509999999995</v>
      </c>
    </row>
    <row r="35" spans="1:6" ht="9" customHeight="1">
      <c r="A35" s="216" t="s">
        <v>30</v>
      </c>
      <c r="B35" s="112"/>
      <c r="C35" s="185">
        <v>163805.07999999999</v>
      </c>
      <c r="D35" s="185">
        <v>13952.42</v>
      </c>
      <c r="E35" s="112"/>
      <c r="F35" s="118">
        <v>1458.2</v>
      </c>
    </row>
    <row r="36" spans="1:6" ht="9" customHeight="1">
      <c r="A36" s="216" t="s">
        <v>29</v>
      </c>
      <c r="B36" s="253"/>
      <c r="C36" s="185">
        <v>54484.31</v>
      </c>
      <c r="D36" s="185">
        <v>17880.63</v>
      </c>
      <c r="E36" s="112"/>
      <c r="F36" s="118">
        <v>2986.96</v>
      </c>
    </row>
    <row r="37" spans="1:6" ht="9" customHeight="1">
      <c r="A37" s="216" t="s">
        <v>275</v>
      </c>
      <c r="B37" s="253"/>
      <c r="C37" s="185">
        <v>87.24</v>
      </c>
      <c r="D37" s="185">
        <v>106.35</v>
      </c>
      <c r="E37" s="112"/>
      <c r="F37" s="118">
        <v>8.19</v>
      </c>
    </row>
    <row r="38" spans="1:6" ht="9" customHeight="1">
      <c r="A38" s="216" t="s">
        <v>27</v>
      </c>
      <c r="B38" s="255"/>
      <c r="C38" s="185">
        <v>683619.12</v>
      </c>
      <c r="D38" s="185">
        <v>63234.879999999997</v>
      </c>
      <c r="E38" s="112"/>
      <c r="F38" s="118">
        <v>67539.37</v>
      </c>
    </row>
    <row r="39" spans="1:6" ht="9" customHeight="1">
      <c r="A39" s="220" t="s">
        <v>26</v>
      </c>
      <c r="B39" s="255"/>
      <c r="C39" s="185">
        <v>407.21</v>
      </c>
      <c r="D39" s="185">
        <v>990.75</v>
      </c>
      <c r="E39" s="112"/>
      <c r="F39" s="118">
        <v>58.79</v>
      </c>
    </row>
    <row r="40" spans="1:6" ht="6.75" customHeight="1">
      <c r="A40" s="220"/>
      <c r="B40" s="255"/>
      <c r="C40" s="185"/>
      <c r="D40" s="185"/>
      <c r="E40" s="118"/>
      <c r="F40" s="118"/>
    </row>
    <row r="41" spans="1:6" ht="9" customHeight="1">
      <c r="A41" s="181" t="s">
        <v>31</v>
      </c>
      <c r="B41" s="252">
        <v>2021</v>
      </c>
      <c r="C41" s="250">
        <v>2078503.26</v>
      </c>
      <c r="D41" s="250">
        <v>175416.18</v>
      </c>
      <c r="E41" s="250"/>
      <c r="F41" s="250">
        <v>35630.009999999995</v>
      </c>
    </row>
    <row r="42" spans="1:6" ht="4.5" customHeight="1">
      <c r="A42" s="181"/>
      <c r="B42" s="252"/>
      <c r="C42" s="250"/>
      <c r="D42" s="250"/>
      <c r="E42" s="250"/>
      <c r="F42" s="250"/>
    </row>
    <row r="43" spans="1:6" ht="9" customHeight="1">
      <c r="A43" s="216" t="s">
        <v>30</v>
      </c>
      <c r="B43" s="112"/>
      <c r="C43" s="185">
        <v>195200.96</v>
      </c>
      <c r="D43" s="185">
        <v>9894.6</v>
      </c>
      <c r="F43" s="118">
        <v>1501.37</v>
      </c>
    </row>
    <row r="44" spans="1:6" ht="9" customHeight="1">
      <c r="A44" s="216" t="s">
        <v>29</v>
      </c>
      <c r="B44" s="112"/>
      <c r="C44" s="185">
        <v>143417.66</v>
      </c>
      <c r="D44" s="185">
        <v>41908</v>
      </c>
      <c r="F44" s="118">
        <v>6206.9</v>
      </c>
    </row>
    <row r="45" spans="1:6" ht="9" customHeight="1">
      <c r="A45" s="216" t="s">
        <v>275</v>
      </c>
      <c r="B45" s="112"/>
      <c r="C45" s="185">
        <v>127.39</v>
      </c>
      <c r="D45" s="185">
        <v>408.79</v>
      </c>
      <c r="F45" s="118">
        <v>12.01</v>
      </c>
    </row>
    <row r="46" spans="1:6" ht="9" customHeight="1">
      <c r="A46" s="216" t="s">
        <v>27</v>
      </c>
      <c r="B46" s="112"/>
      <c r="C46" s="185">
        <v>1736599.15</v>
      </c>
      <c r="D46" s="185">
        <v>114853.33</v>
      </c>
      <c r="F46" s="118">
        <v>27442.1</v>
      </c>
    </row>
    <row r="47" spans="1:6" ht="9" customHeight="1">
      <c r="A47" s="220" t="s">
        <v>26</v>
      </c>
      <c r="B47" s="112"/>
      <c r="C47" s="185">
        <v>3158.1</v>
      </c>
      <c r="D47" s="185">
        <v>8351.4599999999991</v>
      </c>
      <c r="F47" s="118">
        <v>467.63</v>
      </c>
    </row>
    <row r="48" spans="1:6" ht="5.15" customHeight="1" thickBot="1">
      <c r="A48" s="22"/>
      <c r="B48" s="40"/>
      <c r="C48" s="23"/>
      <c r="D48" s="23"/>
      <c r="E48" s="23"/>
      <c r="F48" s="23"/>
    </row>
    <row r="49" spans="1:2" ht="9" customHeight="1" thickTop="1">
      <c r="A49" s="200" t="s">
        <v>282</v>
      </c>
      <c r="B49" s="253"/>
    </row>
    <row r="50" spans="1:2">
      <c r="A50" s="200" t="s">
        <v>123</v>
      </c>
    </row>
  </sheetData>
  <mergeCells count="8">
    <mergeCell ref="A26:B28"/>
    <mergeCell ref="E27:F27"/>
    <mergeCell ref="C28:F28"/>
    <mergeCell ref="A3:B6"/>
    <mergeCell ref="C3:C5"/>
    <mergeCell ref="D3:D5"/>
    <mergeCell ref="F4:F5"/>
    <mergeCell ref="E6:F6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showGridLines="0" zoomScaleNormal="100" workbookViewId="0">
      <selection sqref="A1:H1"/>
    </sheetView>
  </sheetViews>
  <sheetFormatPr defaultColWidth="9.1796875" defaultRowHeight="9" customHeight="1"/>
  <cols>
    <col min="1" max="1" width="20.81640625" style="182" customWidth="1"/>
    <col min="2" max="8" width="10.7265625" style="182" customWidth="1"/>
    <col min="9" max="16384" width="9.1796875" style="112"/>
  </cols>
  <sheetData>
    <row r="1" spans="1:8" s="159" customFormat="1" ht="16" customHeight="1">
      <c r="A1" s="918" t="s">
        <v>837</v>
      </c>
      <c r="B1" s="918"/>
      <c r="C1" s="918"/>
      <c r="D1" s="918"/>
      <c r="E1" s="918"/>
      <c r="F1" s="918"/>
      <c r="G1" s="918"/>
      <c r="H1" s="918"/>
    </row>
    <row r="2" spans="1:8" ht="9" customHeight="1">
      <c r="A2" s="181" t="s">
        <v>31</v>
      </c>
      <c r="E2" s="182" t="s">
        <v>156</v>
      </c>
      <c r="H2" s="183" t="s">
        <v>838</v>
      </c>
    </row>
    <row r="3" spans="1:8" ht="10" customHeight="1">
      <c r="A3" s="943" t="s">
        <v>839</v>
      </c>
      <c r="B3" s="79" t="s">
        <v>154</v>
      </c>
      <c r="C3" s="21"/>
      <c r="D3" s="258"/>
      <c r="E3" s="31"/>
      <c r="F3" s="31"/>
      <c r="G3" s="31"/>
      <c r="H3" s="26"/>
    </row>
    <row r="4" spans="1:8" ht="10" customHeight="1">
      <c r="A4" s="944"/>
      <c r="B4" s="79" t="s">
        <v>153</v>
      </c>
      <c r="C4" s="79" t="s">
        <v>147</v>
      </c>
      <c r="D4" s="79" t="s">
        <v>146</v>
      </c>
      <c r="E4" s="79" t="s">
        <v>145</v>
      </c>
      <c r="F4" s="79" t="s">
        <v>144</v>
      </c>
      <c r="G4" s="79" t="s">
        <v>143</v>
      </c>
      <c r="H4" s="101" t="s">
        <v>142</v>
      </c>
    </row>
    <row r="5" spans="1:8" ht="10" customHeight="1">
      <c r="A5" s="945"/>
      <c r="B5" s="79" t="s">
        <v>151</v>
      </c>
      <c r="C5" s="21"/>
      <c r="D5" s="258"/>
      <c r="E5" s="258"/>
      <c r="F5" s="258"/>
      <c r="G5" s="258"/>
      <c r="H5" s="259"/>
    </row>
    <row r="6" spans="1:8" ht="5.15" customHeight="1"/>
    <row r="7" spans="1:8" ht="9" customHeight="1">
      <c r="A7" s="181" t="s">
        <v>31</v>
      </c>
      <c r="B7" s="260">
        <v>2040000</v>
      </c>
      <c r="C7" s="260">
        <v>5230</v>
      </c>
      <c r="D7" s="260">
        <v>43150</v>
      </c>
      <c r="E7" s="260">
        <v>137062</v>
      </c>
      <c r="F7" s="260">
        <v>25033</v>
      </c>
      <c r="G7" s="260">
        <v>89958</v>
      </c>
      <c r="H7" s="260">
        <v>77917</v>
      </c>
    </row>
    <row r="8" spans="1:8" ht="9" customHeight="1">
      <c r="A8" s="216" t="s">
        <v>30</v>
      </c>
      <c r="B8" s="261">
        <v>641644</v>
      </c>
      <c r="C8" s="262">
        <v>22</v>
      </c>
      <c r="D8" s="262">
        <v>12585</v>
      </c>
      <c r="E8" s="262">
        <v>109312</v>
      </c>
      <c r="F8" s="262">
        <v>14628</v>
      </c>
      <c r="G8" s="262">
        <v>62112</v>
      </c>
      <c r="H8" s="262">
        <v>43812</v>
      </c>
    </row>
    <row r="9" spans="1:8" ht="9" customHeight="1">
      <c r="A9" s="216" t="s">
        <v>29</v>
      </c>
      <c r="B9" s="261">
        <v>1115122</v>
      </c>
      <c r="C9" s="262">
        <v>829</v>
      </c>
      <c r="D9" s="262">
        <v>16413</v>
      </c>
      <c r="E9" s="262">
        <v>15783</v>
      </c>
      <c r="F9" s="262">
        <v>9052</v>
      </c>
      <c r="G9" s="262">
        <v>26026</v>
      </c>
      <c r="H9" s="262">
        <v>26801</v>
      </c>
    </row>
    <row r="10" spans="1:8" ht="9" customHeight="1">
      <c r="A10" s="216" t="s">
        <v>275</v>
      </c>
      <c r="B10" s="261">
        <v>123401</v>
      </c>
      <c r="C10" s="262">
        <v>2</v>
      </c>
      <c r="D10" s="262">
        <v>2565</v>
      </c>
      <c r="E10" s="262">
        <v>6268</v>
      </c>
      <c r="F10" s="262">
        <v>410</v>
      </c>
      <c r="G10" s="262">
        <v>744</v>
      </c>
      <c r="H10" s="262">
        <v>6013</v>
      </c>
    </row>
    <row r="11" spans="1:8" ht="9" customHeight="1">
      <c r="A11" s="216" t="s">
        <v>27</v>
      </c>
      <c r="B11" s="261">
        <v>91268</v>
      </c>
      <c r="C11" s="262">
        <v>116</v>
      </c>
      <c r="D11" s="262">
        <v>10811</v>
      </c>
      <c r="E11" s="262">
        <v>4372</v>
      </c>
      <c r="F11" s="262">
        <v>773</v>
      </c>
      <c r="G11" s="262">
        <v>891</v>
      </c>
      <c r="H11" s="262">
        <v>1034</v>
      </c>
    </row>
    <row r="12" spans="1:8" ht="9" customHeight="1">
      <c r="A12" s="220" t="s">
        <v>26</v>
      </c>
      <c r="B12" s="261">
        <v>68565</v>
      </c>
      <c r="C12" s="262">
        <v>4261</v>
      </c>
      <c r="D12" s="262">
        <v>776</v>
      </c>
      <c r="E12" s="262">
        <v>1327</v>
      </c>
      <c r="F12" s="262">
        <v>170</v>
      </c>
      <c r="G12" s="262">
        <v>185</v>
      </c>
      <c r="H12" s="262">
        <v>257</v>
      </c>
    </row>
    <row r="13" spans="1:8" ht="9" customHeight="1">
      <c r="A13" s="181" t="s">
        <v>125</v>
      </c>
      <c r="B13" s="261">
        <v>34425</v>
      </c>
      <c r="C13" s="260">
        <v>0</v>
      </c>
      <c r="D13" s="260">
        <v>900</v>
      </c>
      <c r="E13" s="260">
        <v>3000</v>
      </c>
      <c r="F13" s="260">
        <v>0</v>
      </c>
      <c r="G13" s="260">
        <v>0</v>
      </c>
      <c r="H13" s="260">
        <v>200</v>
      </c>
    </row>
    <row r="14" spans="1:8" ht="5.15" customHeight="1">
      <c r="H14" s="183"/>
    </row>
    <row r="15" spans="1:8" ht="10" customHeight="1">
      <c r="A15" s="943" t="s">
        <v>839</v>
      </c>
      <c r="B15" s="21"/>
      <c r="C15" s="21"/>
      <c r="D15" s="258"/>
      <c r="E15" s="31"/>
      <c r="F15" s="31"/>
      <c r="G15" s="31"/>
      <c r="H15" s="26"/>
    </row>
    <row r="16" spans="1:8" ht="10" customHeight="1">
      <c r="A16" s="944"/>
      <c r="B16" s="79" t="s">
        <v>141</v>
      </c>
      <c r="C16" s="79" t="s">
        <v>150</v>
      </c>
      <c r="D16" s="79" t="s">
        <v>140</v>
      </c>
      <c r="E16" s="79" t="s">
        <v>139</v>
      </c>
      <c r="F16" s="79" t="s">
        <v>149</v>
      </c>
      <c r="G16" s="79" t="s">
        <v>138</v>
      </c>
      <c r="H16" s="101" t="s">
        <v>137</v>
      </c>
    </row>
    <row r="17" spans="1:8" ht="10" customHeight="1">
      <c r="A17" s="945"/>
      <c r="B17" s="21"/>
      <c r="C17" s="21"/>
      <c r="D17" s="258"/>
      <c r="E17" s="258"/>
      <c r="F17" s="258"/>
      <c r="G17" s="258"/>
      <c r="H17" s="259"/>
    </row>
    <row r="18" spans="1:8" ht="4.5" customHeight="1"/>
    <row r="19" spans="1:8" ht="9" customHeight="1">
      <c r="A19" s="181" t="s">
        <v>31</v>
      </c>
      <c r="B19" s="260">
        <v>17245</v>
      </c>
      <c r="C19" s="260">
        <v>17847</v>
      </c>
      <c r="D19" s="260">
        <v>21331</v>
      </c>
      <c r="E19" s="260">
        <v>4754</v>
      </c>
      <c r="F19" s="260">
        <v>22573</v>
      </c>
      <c r="G19" s="260">
        <v>56208</v>
      </c>
      <c r="H19" s="260">
        <v>29787</v>
      </c>
    </row>
    <row r="20" spans="1:8" ht="9" customHeight="1">
      <c r="A20" s="216" t="s">
        <v>30</v>
      </c>
      <c r="B20" s="262">
        <v>5305</v>
      </c>
      <c r="C20" s="262">
        <v>6892</v>
      </c>
      <c r="D20" s="262">
        <v>4352</v>
      </c>
      <c r="E20" s="262">
        <v>455</v>
      </c>
      <c r="F20" s="262">
        <v>6785</v>
      </c>
      <c r="G20" s="262">
        <v>7934</v>
      </c>
      <c r="H20" s="262">
        <v>7990</v>
      </c>
    </row>
    <row r="21" spans="1:8" ht="9" customHeight="1">
      <c r="A21" s="216" t="s">
        <v>29</v>
      </c>
      <c r="B21" s="262">
        <v>7809</v>
      </c>
      <c r="C21" s="262">
        <v>7701</v>
      </c>
      <c r="D21" s="262">
        <v>12983</v>
      </c>
      <c r="E21" s="262">
        <v>3636</v>
      </c>
      <c r="F21" s="262">
        <v>13486</v>
      </c>
      <c r="G21" s="262">
        <v>11827</v>
      </c>
      <c r="H21" s="262">
        <v>8271</v>
      </c>
    </row>
    <row r="22" spans="1:8" ht="9" customHeight="1">
      <c r="A22" s="216" t="s">
        <v>275</v>
      </c>
      <c r="B22" s="262">
        <v>1419</v>
      </c>
      <c r="C22" s="262">
        <v>1573</v>
      </c>
      <c r="D22" s="262">
        <v>913</v>
      </c>
      <c r="E22" s="262">
        <v>505</v>
      </c>
      <c r="F22" s="262">
        <v>1355</v>
      </c>
      <c r="G22" s="262">
        <v>1622</v>
      </c>
      <c r="H22" s="262">
        <v>3091</v>
      </c>
    </row>
    <row r="23" spans="1:8" ht="9" customHeight="1">
      <c r="A23" s="216" t="s">
        <v>27</v>
      </c>
      <c r="B23" s="262">
        <v>2107</v>
      </c>
      <c r="C23" s="262">
        <v>889</v>
      </c>
      <c r="D23" s="262">
        <v>2189</v>
      </c>
      <c r="E23" s="262">
        <v>108</v>
      </c>
      <c r="F23" s="262">
        <v>586</v>
      </c>
      <c r="G23" s="262">
        <v>6744</v>
      </c>
      <c r="H23" s="262">
        <v>1152</v>
      </c>
    </row>
    <row r="24" spans="1:8" ht="9" customHeight="1">
      <c r="A24" s="220" t="s">
        <v>26</v>
      </c>
      <c r="B24" s="262">
        <v>605</v>
      </c>
      <c r="C24" s="262">
        <v>792</v>
      </c>
      <c r="D24" s="262">
        <v>894</v>
      </c>
      <c r="E24" s="262">
        <v>50</v>
      </c>
      <c r="F24" s="262">
        <v>361</v>
      </c>
      <c r="G24" s="262">
        <v>28081</v>
      </c>
      <c r="H24" s="262">
        <v>9283</v>
      </c>
    </row>
    <row r="25" spans="1:8" ht="9" customHeight="1">
      <c r="A25" s="181" t="s">
        <v>125</v>
      </c>
      <c r="B25" s="260">
        <v>670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</row>
    <row r="26" spans="1:8" ht="5.15" customHeight="1"/>
    <row r="27" spans="1:8" ht="10" customHeight="1">
      <c r="A27" s="943" t="s">
        <v>839</v>
      </c>
      <c r="B27" s="21"/>
      <c r="C27" s="21"/>
      <c r="D27" s="258"/>
      <c r="E27" s="31"/>
      <c r="F27" s="31"/>
      <c r="G27" s="31"/>
      <c r="H27" s="26"/>
    </row>
    <row r="28" spans="1:8" ht="10" customHeight="1">
      <c r="A28" s="944"/>
      <c r="B28" s="79" t="s">
        <v>136</v>
      </c>
      <c r="C28" s="79" t="s">
        <v>135</v>
      </c>
      <c r="D28" s="79" t="s">
        <v>134</v>
      </c>
      <c r="E28" s="79" t="s">
        <v>133</v>
      </c>
      <c r="F28" s="79" t="s">
        <v>131</v>
      </c>
      <c r="G28" s="79" t="s">
        <v>130</v>
      </c>
      <c r="H28" s="101" t="s">
        <v>129</v>
      </c>
    </row>
    <row r="29" spans="1:8" ht="10" customHeight="1">
      <c r="A29" s="945"/>
      <c r="B29" s="21"/>
      <c r="C29" s="21"/>
      <c r="D29" s="258"/>
      <c r="E29" s="258"/>
      <c r="F29" s="258"/>
      <c r="G29" s="258"/>
      <c r="H29" s="259"/>
    </row>
    <row r="30" spans="1:8" ht="5.15" customHeight="1"/>
    <row r="31" spans="1:8" ht="9" customHeight="1">
      <c r="A31" s="181" t="s">
        <v>31</v>
      </c>
      <c r="B31" s="260">
        <v>709505</v>
      </c>
      <c r="C31" s="260">
        <v>17455</v>
      </c>
      <c r="D31" s="260">
        <v>4302</v>
      </c>
      <c r="E31" s="260">
        <v>18882</v>
      </c>
      <c r="F31" s="260">
        <v>421344</v>
      </c>
      <c r="G31" s="260">
        <v>73177</v>
      </c>
      <c r="H31" s="260">
        <v>8620</v>
      </c>
    </row>
    <row r="32" spans="1:8" ht="9" customHeight="1">
      <c r="A32" s="216" t="s">
        <v>30</v>
      </c>
      <c r="B32" s="262">
        <v>211202</v>
      </c>
      <c r="C32" s="262">
        <v>8438</v>
      </c>
      <c r="D32" s="262">
        <v>1451</v>
      </c>
      <c r="E32" s="262">
        <v>10968</v>
      </c>
      <c r="F32" s="262">
        <v>29005</v>
      </c>
      <c r="G32" s="262">
        <v>15082</v>
      </c>
      <c r="H32" s="262">
        <v>2144</v>
      </c>
    </row>
    <row r="33" spans="1:8" ht="9" customHeight="1">
      <c r="A33" s="216" t="s">
        <v>29</v>
      </c>
      <c r="B33" s="262">
        <v>422593</v>
      </c>
      <c r="C33" s="262">
        <v>7125</v>
      </c>
      <c r="D33" s="262">
        <v>1959</v>
      </c>
      <c r="E33" s="262">
        <v>6048</v>
      </c>
      <c r="F33" s="262">
        <v>366084</v>
      </c>
      <c r="G33" s="262">
        <v>49501</v>
      </c>
      <c r="H33" s="262">
        <v>4192</v>
      </c>
    </row>
    <row r="34" spans="1:8" ht="9" customHeight="1">
      <c r="A34" s="216" t="s">
        <v>275</v>
      </c>
      <c r="B34" s="262">
        <v>51193</v>
      </c>
      <c r="C34" s="262">
        <v>747</v>
      </c>
      <c r="D34" s="262">
        <v>362</v>
      </c>
      <c r="E34" s="262">
        <v>513</v>
      </c>
      <c r="F34" s="262">
        <v>18638</v>
      </c>
      <c r="G34" s="262">
        <v>3744</v>
      </c>
      <c r="H34" s="262">
        <v>800</v>
      </c>
    </row>
    <row r="35" spans="1:8" ht="9" customHeight="1">
      <c r="A35" s="216" t="s">
        <v>27</v>
      </c>
      <c r="B35" s="262">
        <v>23997</v>
      </c>
      <c r="C35" s="262">
        <v>990</v>
      </c>
      <c r="D35" s="262">
        <v>268</v>
      </c>
      <c r="E35" s="262">
        <v>1107</v>
      </c>
      <c r="F35" s="262">
        <v>6951</v>
      </c>
      <c r="G35" s="262">
        <v>3669</v>
      </c>
      <c r="H35" s="262">
        <v>577</v>
      </c>
    </row>
    <row r="36" spans="1:8" ht="9" customHeight="1">
      <c r="A36" s="220" t="s">
        <v>26</v>
      </c>
      <c r="B36" s="262">
        <v>520</v>
      </c>
      <c r="C36" s="262">
        <v>155</v>
      </c>
      <c r="D36" s="262">
        <v>262</v>
      </c>
      <c r="E36" s="262">
        <v>246</v>
      </c>
      <c r="F36" s="262">
        <v>666</v>
      </c>
      <c r="G36" s="262">
        <v>1181</v>
      </c>
      <c r="H36" s="262">
        <v>907</v>
      </c>
    </row>
    <row r="37" spans="1:8" ht="9" customHeight="1">
      <c r="A37" s="181" t="s">
        <v>125</v>
      </c>
      <c r="B37" s="260">
        <v>22000</v>
      </c>
      <c r="C37" s="260">
        <v>0</v>
      </c>
      <c r="D37" s="260">
        <v>0</v>
      </c>
      <c r="E37" s="260">
        <v>0</v>
      </c>
      <c r="F37" s="260">
        <v>500</v>
      </c>
      <c r="G37" s="260">
        <v>5500</v>
      </c>
      <c r="H37" s="260">
        <v>0</v>
      </c>
    </row>
    <row r="38" spans="1:8" ht="5.15" customHeight="1">
      <c r="H38" s="183"/>
    </row>
    <row r="39" spans="1:8" ht="10" customHeight="1">
      <c r="A39" s="943" t="s">
        <v>839</v>
      </c>
      <c r="B39" s="79"/>
      <c r="C39" s="946" t="s">
        <v>127</v>
      </c>
      <c r="D39" s="897" t="s">
        <v>126</v>
      </c>
      <c r="E39" s="947" t="s">
        <v>277</v>
      </c>
      <c r="F39" s="948"/>
      <c r="G39" s="947" t="s">
        <v>132</v>
      </c>
      <c r="H39" s="949"/>
    </row>
    <row r="40" spans="1:8" ht="10" customHeight="1">
      <c r="A40" s="944"/>
      <c r="B40" s="79" t="s">
        <v>128</v>
      </c>
      <c r="C40" s="946"/>
      <c r="D40" s="897"/>
      <c r="E40" s="947"/>
      <c r="F40" s="948"/>
      <c r="G40" s="950"/>
      <c r="H40" s="949"/>
    </row>
    <row r="41" spans="1:8" ht="10" customHeight="1">
      <c r="A41" s="945"/>
      <c r="B41" s="79"/>
      <c r="C41" s="946"/>
      <c r="D41" s="897"/>
      <c r="E41" s="947"/>
      <c r="F41" s="948"/>
      <c r="G41" s="950"/>
      <c r="H41" s="949"/>
    </row>
    <row r="42" spans="1:8" ht="5.15" customHeight="1"/>
    <row r="43" spans="1:8" ht="9" customHeight="1">
      <c r="A43" s="181" t="s">
        <v>31</v>
      </c>
      <c r="B43" s="260">
        <v>2282</v>
      </c>
      <c r="C43" s="260">
        <v>12673</v>
      </c>
      <c r="D43" s="260">
        <v>1714</v>
      </c>
      <c r="E43" s="260"/>
      <c r="F43" s="260">
        <v>65446</v>
      </c>
      <c r="G43" s="260"/>
      <c r="H43" s="260">
        <v>156505</v>
      </c>
    </row>
    <row r="44" spans="1:8" ht="9" customHeight="1">
      <c r="A44" s="216" t="s">
        <v>30</v>
      </c>
      <c r="B44" s="262">
        <v>214</v>
      </c>
      <c r="C44" s="182">
        <v>4312</v>
      </c>
      <c r="D44" s="262">
        <v>343</v>
      </c>
      <c r="E44" s="262"/>
      <c r="F44" s="262">
        <v>10341</v>
      </c>
      <c r="G44" s="262"/>
      <c r="H44" s="262">
        <v>65960</v>
      </c>
    </row>
    <row r="45" spans="1:8" ht="9" customHeight="1">
      <c r="A45" s="216" t="s">
        <v>29</v>
      </c>
      <c r="B45" s="262">
        <v>1511</v>
      </c>
      <c r="C45" s="182">
        <v>4284</v>
      </c>
      <c r="D45" s="262">
        <v>1013</v>
      </c>
      <c r="E45" s="262"/>
      <c r="F45" s="262">
        <v>23363</v>
      </c>
      <c r="G45" s="262"/>
      <c r="H45" s="262">
        <v>66832</v>
      </c>
    </row>
    <row r="46" spans="1:8" ht="9" customHeight="1">
      <c r="A46" s="216" t="s">
        <v>275</v>
      </c>
      <c r="B46" s="262">
        <v>290</v>
      </c>
      <c r="C46" s="182">
        <v>846</v>
      </c>
      <c r="D46" s="262">
        <v>179</v>
      </c>
      <c r="E46" s="262"/>
      <c r="F46" s="262">
        <v>15453</v>
      </c>
      <c r="G46" s="262"/>
      <c r="H46" s="262">
        <v>4156</v>
      </c>
    </row>
    <row r="47" spans="1:8" ht="9" customHeight="1">
      <c r="A47" s="216" t="s">
        <v>27</v>
      </c>
      <c r="B47" s="262">
        <v>137</v>
      </c>
      <c r="C47" s="182">
        <v>852</v>
      </c>
      <c r="D47" s="262">
        <v>38</v>
      </c>
      <c r="E47" s="262"/>
      <c r="F47" s="262">
        <v>3296</v>
      </c>
      <c r="G47" s="262"/>
      <c r="H47" s="262">
        <v>17614</v>
      </c>
    </row>
    <row r="48" spans="1:8" ht="9" customHeight="1">
      <c r="A48" s="220" t="s">
        <v>26</v>
      </c>
      <c r="B48" s="262">
        <v>130</v>
      </c>
      <c r="C48" s="182">
        <v>2379</v>
      </c>
      <c r="D48" s="262">
        <v>141</v>
      </c>
      <c r="E48" s="262"/>
      <c r="F48" s="262">
        <v>12993</v>
      </c>
      <c r="G48" s="262"/>
      <c r="H48" s="262">
        <v>1943</v>
      </c>
    </row>
    <row r="49" spans="1:8" s="111" customFormat="1" ht="9" customHeight="1">
      <c r="A49" s="181" t="s">
        <v>125</v>
      </c>
      <c r="B49" s="260">
        <v>0</v>
      </c>
      <c r="C49" s="260">
        <v>0</v>
      </c>
      <c r="D49" s="260">
        <v>0</v>
      </c>
      <c r="E49" s="260"/>
      <c r="F49" s="260">
        <v>1650</v>
      </c>
      <c r="G49" s="260"/>
      <c r="H49" s="260">
        <v>5</v>
      </c>
    </row>
    <row r="50" spans="1:8" ht="5.15" customHeight="1" thickBot="1">
      <c r="A50" s="23"/>
      <c r="B50" s="23"/>
      <c r="C50" s="23"/>
      <c r="D50" s="23"/>
      <c r="E50" s="23"/>
      <c r="F50" s="23"/>
      <c r="G50" s="23"/>
      <c r="H50" s="23"/>
    </row>
    <row r="51" spans="1:8" ht="9.5" thickTop="1">
      <c r="A51" s="200" t="s">
        <v>283</v>
      </c>
    </row>
    <row r="52" spans="1:8" ht="9" customHeight="1">
      <c r="A52" s="240" t="s">
        <v>155</v>
      </c>
    </row>
    <row r="53" spans="1:8" ht="9" customHeight="1">
      <c r="A53" s="240" t="s">
        <v>258</v>
      </c>
    </row>
    <row r="55" spans="1:8">
      <c r="A55" s="200"/>
    </row>
    <row r="56" spans="1:8">
      <c r="A56" s="200"/>
    </row>
    <row r="57" spans="1:8">
      <c r="A57" s="200"/>
    </row>
    <row r="58" spans="1:8">
      <c r="A58" s="200"/>
    </row>
    <row r="59" spans="1:8">
      <c r="A59" s="200"/>
    </row>
    <row r="60" spans="1:8">
      <c r="A60" s="200"/>
    </row>
    <row r="61" spans="1:8">
      <c r="A61" s="200"/>
    </row>
    <row r="62" spans="1:8">
      <c r="A62" s="200"/>
    </row>
    <row r="63" spans="1:8">
      <c r="A63" s="200"/>
    </row>
    <row r="64" spans="1:8">
      <c r="A64" s="200"/>
    </row>
    <row r="65" spans="1:8">
      <c r="A65" s="200"/>
    </row>
    <row r="66" spans="1:8">
      <c r="A66" s="200"/>
    </row>
    <row r="67" spans="1:8">
      <c r="A67" s="200"/>
    </row>
    <row r="68" spans="1:8">
      <c r="A68" s="200"/>
    </row>
    <row r="69" spans="1:8">
      <c r="A69" s="200"/>
    </row>
    <row r="70" spans="1:8">
      <c r="A70" s="200"/>
    </row>
    <row r="71" spans="1:8">
      <c r="A71" s="200"/>
    </row>
    <row r="72" spans="1:8">
      <c r="A72" s="200"/>
    </row>
    <row r="73" spans="1:8" ht="9" customHeight="1">
      <c r="A73" s="200"/>
      <c r="H73" s="112"/>
    </row>
    <row r="74" spans="1:8" ht="9" customHeight="1">
      <c r="A74" s="200"/>
    </row>
    <row r="75" spans="1:8" ht="9" customHeight="1">
      <c r="A75" s="200"/>
    </row>
    <row r="76" spans="1:8" ht="9" customHeight="1">
      <c r="A76" s="200"/>
    </row>
    <row r="77" spans="1:8" ht="9" customHeight="1">
      <c r="A77" s="200"/>
    </row>
    <row r="78" spans="1:8" ht="9" customHeight="1">
      <c r="A78" s="200"/>
    </row>
    <row r="79" spans="1:8" ht="9" customHeight="1">
      <c r="A79" s="200"/>
    </row>
    <row r="80" spans="1:8" ht="9" customHeight="1">
      <c r="A80" s="200"/>
    </row>
    <row r="81" spans="1:1" ht="9" customHeight="1">
      <c r="A81" s="200"/>
    </row>
    <row r="82" spans="1:1" ht="9" customHeight="1">
      <c r="A82" s="200"/>
    </row>
    <row r="83" spans="1:1" ht="9" customHeight="1">
      <c r="A83" s="200"/>
    </row>
    <row r="84" spans="1:1" ht="9" customHeight="1">
      <c r="A84" s="200"/>
    </row>
    <row r="85" spans="1:1" ht="9" customHeight="1">
      <c r="A85" s="200"/>
    </row>
    <row r="86" spans="1:1" ht="9" customHeight="1">
      <c r="A86" s="200"/>
    </row>
    <row r="87" spans="1:1" ht="9" customHeight="1">
      <c r="A87" s="200"/>
    </row>
    <row r="88" spans="1:1" ht="9" customHeight="1">
      <c r="A88" s="200"/>
    </row>
    <row r="89" spans="1:1" ht="9" customHeight="1">
      <c r="A89" s="200"/>
    </row>
    <row r="90" spans="1:1" ht="9" customHeight="1">
      <c r="A90" s="200"/>
    </row>
    <row r="91" spans="1:1" ht="9" customHeight="1">
      <c r="A91" s="200"/>
    </row>
    <row r="92" spans="1:1" ht="9" customHeight="1">
      <c r="A92" s="200"/>
    </row>
    <row r="93" spans="1:1" ht="9" customHeight="1">
      <c r="A93" s="200"/>
    </row>
    <row r="94" spans="1:1" ht="9" customHeight="1">
      <c r="A94" s="200"/>
    </row>
    <row r="95" spans="1:1" ht="9" customHeight="1">
      <c r="A95" s="200"/>
    </row>
    <row r="96" spans="1:1" ht="9" customHeight="1">
      <c r="A96" s="200"/>
    </row>
    <row r="97" spans="1:1" ht="9" customHeight="1">
      <c r="A97" s="200"/>
    </row>
    <row r="98" spans="1:1" ht="9" customHeight="1">
      <c r="A98" s="200"/>
    </row>
    <row r="99" spans="1:1" ht="9" customHeight="1">
      <c r="A99" s="200"/>
    </row>
    <row r="100" spans="1:1" ht="9" customHeight="1">
      <c r="A100" s="200"/>
    </row>
    <row r="101" spans="1:1" ht="9" customHeight="1">
      <c r="A101" s="200"/>
    </row>
    <row r="102" spans="1:1" ht="9" customHeight="1">
      <c r="A102" s="200"/>
    </row>
    <row r="103" spans="1:1" ht="9" customHeight="1">
      <c r="A103" s="200"/>
    </row>
    <row r="104" spans="1:1" ht="9" customHeight="1">
      <c r="A104" s="200"/>
    </row>
    <row r="105" spans="1:1" ht="9" customHeight="1">
      <c r="A105" s="200"/>
    </row>
    <row r="106" spans="1:1" ht="9" customHeight="1">
      <c r="A106" s="200"/>
    </row>
    <row r="107" spans="1:1" ht="9" customHeight="1">
      <c r="A107" s="200"/>
    </row>
    <row r="108" spans="1:1" ht="9" customHeight="1">
      <c r="A108" s="200"/>
    </row>
    <row r="109" spans="1:1" ht="9" customHeight="1">
      <c r="A109" s="200"/>
    </row>
    <row r="110" spans="1:1" ht="9" customHeight="1">
      <c r="A110" s="200"/>
    </row>
    <row r="111" spans="1:1" ht="9" customHeight="1">
      <c r="A111" s="200"/>
    </row>
    <row r="112" spans="1:1" ht="9" customHeight="1">
      <c r="A112" s="200"/>
    </row>
    <row r="113" spans="1:1" ht="9" customHeight="1">
      <c r="A113" s="200"/>
    </row>
    <row r="114" spans="1:1" ht="9" customHeight="1">
      <c r="A114" s="200"/>
    </row>
    <row r="115" spans="1:1" ht="9" customHeight="1">
      <c r="A115" s="200"/>
    </row>
    <row r="116" spans="1:1" ht="9" customHeight="1">
      <c r="A116" s="200"/>
    </row>
    <row r="117" spans="1:1" ht="9" customHeight="1">
      <c r="A117" s="200"/>
    </row>
    <row r="118" spans="1:1" ht="9" customHeight="1">
      <c r="A118" s="200"/>
    </row>
    <row r="119" spans="1:1" ht="9" customHeight="1">
      <c r="A119" s="200"/>
    </row>
    <row r="120" spans="1:1" ht="9" customHeight="1">
      <c r="A120" s="200"/>
    </row>
    <row r="121" spans="1:1" ht="9" customHeight="1">
      <c r="A121" s="200"/>
    </row>
    <row r="122" spans="1:1" ht="9" customHeight="1">
      <c r="A122" s="200"/>
    </row>
    <row r="123" spans="1:1" ht="9" customHeight="1">
      <c r="A123" s="200"/>
    </row>
    <row r="124" spans="1:1" ht="9" customHeight="1">
      <c r="A124" s="200"/>
    </row>
    <row r="125" spans="1:1" ht="9" customHeight="1">
      <c r="A125" s="200"/>
    </row>
    <row r="126" spans="1:1" ht="9" customHeight="1">
      <c r="A126" s="200"/>
    </row>
    <row r="127" spans="1:1" ht="9" customHeight="1">
      <c r="A127" s="200"/>
    </row>
    <row r="128" spans="1:1" ht="9" customHeight="1">
      <c r="A128" s="200"/>
    </row>
    <row r="129" spans="1:1" ht="9" customHeight="1">
      <c r="A129" s="200"/>
    </row>
    <row r="130" spans="1:1" ht="9" customHeight="1">
      <c r="A130" s="200"/>
    </row>
    <row r="131" spans="1:1" ht="9" customHeight="1">
      <c r="A131" s="200"/>
    </row>
    <row r="132" spans="1:1" ht="9" customHeight="1">
      <c r="A132" s="200"/>
    </row>
    <row r="133" spans="1:1" ht="9" customHeight="1">
      <c r="A133" s="200"/>
    </row>
    <row r="134" spans="1:1" ht="9" customHeight="1">
      <c r="A134" s="200"/>
    </row>
    <row r="135" spans="1:1" ht="9" customHeight="1">
      <c r="A135" s="200"/>
    </row>
    <row r="136" spans="1:1" ht="9" customHeight="1">
      <c r="A136" s="200"/>
    </row>
    <row r="137" spans="1:1" ht="9" customHeight="1">
      <c r="A137" s="200"/>
    </row>
    <row r="138" spans="1:1" ht="9" customHeight="1">
      <c r="A138" s="200"/>
    </row>
    <row r="139" spans="1:1" ht="9" customHeight="1">
      <c r="A139" s="200"/>
    </row>
    <row r="140" spans="1:1" ht="9" customHeight="1">
      <c r="A140" s="200"/>
    </row>
    <row r="141" spans="1:1" ht="9" customHeight="1">
      <c r="A141" s="200"/>
    </row>
    <row r="142" spans="1:1" ht="9" customHeight="1">
      <c r="A142" s="200"/>
    </row>
    <row r="143" spans="1:1" ht="9" customHeight="1">
      <c r="A143" s="200"/>
    </row>
    <row r="144" spans="1:1" ht="9" customHeight="1">
      <c r="A144" s="200"/>
    </row>
    <row r="145" spans="1:1" ht="9" customHeight="1">
      <c r="A145" s="200"/>
    </row>
    <row r="146" spans="1:1" ht="9" customHeight="1">
      <c r="A146" s="200"/>
    </row>
    <row r="147" spans="1:1" ht="9" customHeight="1">
      <c r="A147" s="200"/>
    </row>
    <row r="148" spans="1:1" ht="9" customHeight="1">
      <c r="A148" s="200"/>
    </row>
    <row r="149" spans="1:1" ht="9" customHeight="1">
      <c r="A149" s="200"/>
    </row>
    <row r="150" spans="1:1" ht="9" customHeight="1">
      <c r="A150" s="200"/>
    </row>
    <row r="151" spans="1:1" ht="9" customHeight="1">
      <c r="A151" s="200"/>
    </row>
    <row r="152" spans="1:1" ht="9" customHeight="1">
      <c r="A152" s="200"/>
    </row>
    <row r="153" spans="1:1" ht="9" customHeight="1">
      <c r="A153" s="200"/>
    </row>
    <row r="154" spans="1:1" ht="9" customHeight="1">
      <c r="A154" s="200"/>
    </row>
    <row r="155" spans="1:1" ht="9" customHeight="1">
      <c r="A155" s="200"/>
    </row>
    <row r="156" spans="1:1" ht="9" customHeight="1">
      <c r="A156" s="200"/>
    </row>
    <row r="157" spans="1:1" ht="9" customHeight="1">
      <c r="A157" s="200"/>
    </row>
    <row r="158" spans="1:1" ht="9" customHeight="1">
      <c r="A158" s="200"/>
    </row>
    <row r="159" spans="1:1" ht="9" customHeight="1">
      <c r="A159" s="200"/>
    </row>
    <row r="160" spans="1:1" ht="9" customHeight="1">
      <c r="A160" s="200"/>
    </row>
    <row r="161" spans="1:1" ht="9" customHeight="1">
      <c r="A161" s="200"/>
    </row>
    <row r="162" spans="1:1" ht="9" customHeight="1">
      <c r="A162" s="200"/>
    </row>
    <row r="163" spans="1:1" ht="9" customHeight="1">
      <c r="A163" s="200"/>
    </row>
    <row r="164" spans="1:1" ht="9" customHeight="1">
      <c r="A164" s="200"/>
    </row>
    <row r="165" spans="1:1" ht="9" customHeight="1">
      <c r="A165" s="200"/>
    </row>
    <row r="166" spans="1:1" ht="9" customHeight="1">
      <c r="A166" s="200"/>
    </row>
    <row r="167" spans="1:1" ht="9" customHeight="1">
      <c r="A167" s="200"/>
    </row>
    <row r="168" spans="1:1" ht="9" customHeight="1">
      <c r="A168" s="200"/>
    </row>
    <row r="169" spans="1:1" ht="9" customHeight="1">
      <c r="A169" s="200"/>
    </row>
    <row r="170" spans="1:1" ht="9" customHeight="1">
      <c r="A170" s="200"/>
    </row>
    <row r="171" spans="1:1" ht="9" customHeight="1">
      <c r="A171" s="200"/>
    </row>
    <row r="172" spans="1:1" ht="9" customHeight="1">
      <c r="A172" s="200"/>
    </row>
    <row r="173" spans="1:1" ht="9" customHeight="1">
      <c r="A173" s="200"/>
    </row>
    <row r="174" spans="1:1" ht="9" customHeight="1">
      <c r="A174" s="200"/>
    </row>
    <row r="175" spans="1:1" ht="9" customHeight="1">
      <c r="A175" s="200"/>
    </row>
    <row r="176" spans="1:1" ht="9" customHeight="1">
      <c r="A176" s="200"/>
    </row>
    <row r="177" spans="1:8" ht="9" customHeight="1">
      <c r="A177" s="200"/>
    </row>
    <row r="178" spans="1:8" ht="9" customHeight="1">
      <c r="A178" s="200"/>
    </row>
    <row r="179" spans="1:8" ht="9" customHeight="1">
      <c r="A179" s="200"/>
    </row>
    <row r="180" spans="1:8" ht="9" customHeight="1">
      <c r="A180" s="200"/>
    </row>
    <row r="181" spans="1:8" ht="9" customHeight="1">
      <c r="A181" s="200"/>
    </row>
    <row r="182" spans="1:8" ht="9" customHeight="1">
      <c r="A182" s="200"/>
    </row>
    <row r="183" spans="1:8" ht="9" customHeight="1">
      <c r="A183" s="200"/>
    </row>
    <row r="184" spans="1:8" ht="9" customHeight="1">
      <c r="A184" s="200"/>
    </row>
    <row r="185" spans="1:8" ht="9" customHeight="1">
      <c r="A185" s="200"/>
    </row>
    <row r="186" spans="1:8" ht="9" customHeight="1">
      <c r="A186" s="200"/>
    </row>
    <row r="187" spans="1:8" ht="9" customHeight="1">
      <c r="A187" s="200"/>
    </row>
    <row r="189" spans="1:8" ht="9" customHeight="1">
      <c r="A189" s="940" t="s">
        <v>148</v>
      </c>
      <c r="B189" s="263" t="s">
        <v>154</v>
      </c>
      <c r="C189" s="263"/>
      <c r="D189" s="264"/>
      <c r="E189" s="265"/>
      <c r="F189" s="265"/>
      <c r="G189" s="265"/>
      <c r="H189" s="266"/>
    </row>
    <row r="190" spans="1:8" ht="9" customHeight="1">
      <c r="A190" s="941"/>
      <c r="B190" s="263" t="s">
        <v>153</v>
      </c>
      <c r="C190" s="263" t="s">
        <v>147</v>
      </c>
      <c r="D190" s="263" t="s">
        <v>152</v>
      </c>
      <c r="E190" s="263" t="s">
        <v>145</v>
      </c>
      <c r="F190" s="263" t="s">
        <v>144</v>
      </c>
      <c r="G190" s="263" t="s">
        <v>143</v>
      </c>
      <c r="H190" s="267" t="s">
        <v>142</v>
      </c>
    </row>
    <row r="191" spans="1:8" ht="9" customHeight="1">
      <c r="A191" s="942"/>
      <c r="B191" s="263" t="s">
        <v>151</v>
      </c>
      <c r="C191" s="263" t="s">
        <v>175</v>
      </c>
      <c r="D191" s="263" t="s">
        <v>176</v>
      </c>
      <c r="E191" s="263" t="s">
        <v>177</v>
      </c>
      <c r="F191" s="263" t="s">
        <v>178</v>
      </c>
      <c r="G191" s="263" t="s">
        <v>179</v>
      </c>
      <c r="H191" s="267" t="s">
        <v>180</v>
      </c>
    </row>
    <row r="193" spans="1:8" ht="9" customHeight="1">
      <c r="A193" s="181" t="s">
        <v>31</v>
      </c>
      <c r="B193" s="249">
        <v>1729209</v>
      </c>
      <c r="C193" s="249">
        <v>25102</v>
      </c>
      <c r="D193" s="249">
        <v>86223</v>
      </c>
      <c r="E193" s="249">
        <v>60892</v>
      </c>
      <c r="F193" s="249">
        <v>3851</v>
      </c>
      <c r="G193" s="249">
        <v>62986</v>
      </c>
      <c r="H193" s="249">
        <v>105110</v>
      </c>
    </row>
    <row r="194" spans="1:8" ht="9" customHeight="1">
      <c r="A194" s="216" t="s">
        <v>30</v>
      </c>
      <c r="B194" s="256">
        <v>503984</v>
      </c>
      <c r="C194" s="256">
        <v>34</v>
      </c>
      <c r="D194" s="256">
        <v>21824</v>
      </c>
      <c r="E194" s="256">
        <v>40280</v>
      </c>
      <c r="F194" s="256">
        <v>1192</v>
      </c>
      <c r="G194" s="256">
        <v>42788</v>
      </c>
      <c r="H194" s="256">
        <v>54897</v>
      </c>
    </row>
    <row r="195" spans="1:8" ht="9" customHeight="1">
      <c r="A195" s="216" t="s">
        <v>29</v>
      </c>
      <c r="B195" s="256">
        <v>838769</v>
      </c>
      <c r="C195" s="256">
        <v>1869</v>
      </c>
      <c r="D195" s="256">
        <v>30528</v>
      </c>
      <c r="E195" s="256">
        <v>11395</v>
      </c>
      <c r="F195" s="256">
        <v>1690</v>
      </c>
      <c r="G195" s="256">
        <v>16484</v>
      </c>
      <c r="H195" s="256">
        <v>37770</v>
      </c>
    </row>
    <row r="196" spans="1:8" ht="9" customHeight="1">
      <c r="A196" s="216" t="s">
        <v>28</v>
      </c>
      <c r="B196" s="256">
        <v>89727</v>
      </c>
      <c r="C196" s="256">
        <v>121</v>
      </c>
      <c r="D196" s="256">
        <v>9305</v>
      </c>
      <c r="E196" s="256">
        <v>1490</v>
      </c>
      <c r="F196" s="256">
        <v>265</v>
      </c>
      <c r="G196" s="256">
        <v>793</v>
      </c>
      <c r="H196" s="256">
        <v>2705</v>
      </c>
    </row>
    <row r="197" spans="1:8" ht="9" customHeight="1">
      <c r="A197" s="216" t="s">
        <v>27</v>
      </c>
      <c r="B197" s="256">
        <v>176541</v>
      </c>
      <c r="C197" s="256">
        <v>2874</v>
      </c>
      <c r="D197" s="256">
        <v>21376</v>
      </c>
      <c r="E197" s="256">
        <v>6293</v>
      </c>
      <c r="F197" s="256">
        <v>654</v>
      </c>
      <c r="G197" s="256">
        <v>2736</v>
      </c>
      <c r="H197" s="256">
        <v>7169</v>
      </c>
    </row>
    <row r="198" spans="1:8" ht="9" customHeight="1">
      <c r="A198" s="220" t="s">
        <v>26</v>
      </c>
      <c r="B198" s="256">
        <v>120188</v>
      </c>
      <c r="C198" s="256">
        <v>20204</v>
      </c>
      <c r="D198" s="256">
        <v>3190</v>
      </c>
      <c r="E198" s="256">
        <v>1434</v>
      </c>
      <c r="F198" s="256">
        <v>50</v>
      </c>
      <c r="G198" s="256">
        <v>185</v>
      </c>
      <c r="H198" s="256">
        <v>2569</v>
      </c>
    </row>
    <row r="199" spans="1:8" ht="9" customHeight="1">
      <c r="A199" s="181" t="s">
        <v>125</v>
      </c>
      <c r="B199" s="249">
        <v>38004</v>
      </c>
      <c r="C199" s="256">
        <v>100</v>
      </c>
      <c r="D199" s="256">
        <v>1035</v>
      </c>
      <c r="E199" s="256">
        <v>400</v>
      </c>
      <c r="F199" s="256">
        <v>0</v>
      </c>
      <c r="G199" s="256">
        <v>1380</v>
      </c>
      <c r="H199" s="256">
        <v>2070</v>
      </c>
    </row>
    <row r="200" spans="1:8" ht="9" customHeight="1">
      <c r="A200" s="216"/>
      <c r="B200" s="256"/>
      <c r="C200" s="268">
        <v>0</v>
      </c>
      <c r="D200" s="268">
        <v>0</v>
      </c>
      <c r="E200" s="268">
        <v>0</v>
      </c>
      <c r="F200" s="268">
        <v>0</v>
      </c>
      <c r="G200" s="268">
        <v>0</v>
      </c>
      <c r="H200" s="268">
        <v>0</v>
      </c>
    </row>
    <row r="201" spans="1:8" ht="9" customHeight="1">
      <c r="A201" s="940" t="s">
        <v>148</v>
      </c>
      <c r="B201" s="263"/>
      <c r="C201" s="263"/>
      <c r="D201" s="264"/>
      <c r="E201" s="265"/>
      <c r="F201" s="265"/>
      <c r="G201" s="265"/>
      <c r="H201" s="266"/>
    </row>
    <row r="202" spans="1:8" ht="9" customHeight="1">
      <c r="A202" s="941"/>
      <c r="B202" s="263" t="s">
        <v>141</v>
      </c>
      <c r="C202" s="263" t="s">
        <v>150</v>
      </c>
      <c r="D202" s="263" t="s">
        <v>140</v>
      </c>
      <c r="E202" s="263" t="s">
        <v>139</v>
      </c>
      <c r="F202" s="263" t="s">
        <v>149</v>
      </c>
      <c r="G202" s="263" t="s">
        <v>138</v>
      </c>
      <c r="H202" s="267" t="s">
        <v>137</v>
      </c>
    </row>
    <row r="203" spans="1:8" ht="9" customHeight="1">
      <c r="A203" s="942"/>
      <c r="B203" s="263" t="s">
        <v>181</v>
      </c>
      <c r="C203" s="263" t="s">
        <v>182</v>
      </c>
      <c r="D203" s="263" t="s">
        <v>183</v>
      </c>
      <c r="E203" s="263" t="s">
        <v>184</v>
      </c>
      <c r="F203" s="263" t="s">
        <v>185</v>
      </c>
      <c r="G203" s="263" t="s">
        <v>186</v>
      </c>
      <c r="H203" s="267" t="s">
        <v>187</v>
      </c>
    </row>
    <row r="205" spans="1:8" ht="9" customHeight="1">
      <c r="A205" s="181" t="s">
        <v>31</v>
      </c>
      <c r="B205" s="249">
        <v>43177</v>
      </c>
      <c r="C205" s="249">
        <v>38297</v>
      </c>
      <c r="D205" s="249">
        <v>19754</v>
      </c>
      <c r="E205" s="249">
        <v>6634</v>
      </c>
      <c r="F205" s="249">
        <v>48958</v>
      </c>
      <c r="G205" s="249">
        <v>136885</v>
      </c>
      <c r="H205" s="249">
        <v>49627</v>
      </c>
    </row>
    <row r="206" spans="1:8" ht="9" customHeight="1">
      <c r="A206" s="216" t="s">
        <v>30</v>
      </c>
      <c r="B206" s="256">
        <v>6673</v>
      </c>
      <c r="C206" s="256">
        <v>11209</v>
      </c>
      <c r="D206" s="256">
        <v>6617</v>
      </c>
      <c r="E206" s="256">
        <v>1215</v>
      </c>
      <c r="F206" s="256">
        <v>14916</v>
      </c>
      <c r="G206" s="256">
        <v>21463</v>
      </c>
      <c r="H206" s="256">
        <v>12425</v>
      </c>
    </row>
    <row r="207" spans="1:8" ht="9" customHeight="1">
      <c r="A207" s="216" t="s">
        <v>29</v>
      </c>
      <c r="B207" s="256">
        <v>23044</v>
      </c>
      <c r="C207" s="256">
        <v>13110</v>
      </c>
      <c r="D207" s="256">
        <v>6693</v>
      </c>
      <c r="E207" s="256">
        <v>4084</v>
      </c>
      <c r="F207" s="256">
        <v>27529</v>
      </c>
      <c r="G207" s="256">
        <v>31681</v>
      </c>
      <c r="H207" s="256">
        <v>16363</v>
      </c>
    </row>
    <row r="208" spans="1:8" ht="9" customHeight="1">
      <c r="A208" s="216" t="s">
        <v>28</v>
      </c>
      <c r="B208" s="256">
        <v>4667</v>
      </c>
      <c r="C208" s="256">
        <v>3344</v>
      </c>
      <c r="D208" s="256">
        <v>1849</v>
      </c>
      <c r="E208" s="256">
        <v>712</v>
      </c>
      <c r="F208" s="256">
        <v>2690</v>
      </c>
      <c r="G208" s="256">
        <v>10849</v>
      </c>
      <c r="H208" s="256">
        <v>6181</v>
      </c>
    </row>
    <row r="209" spans="1:8" ht="9" customHeight="1">
      <c r="A209" s="216" t="s">
        <v>27</v>
      </c>
      <c r="B209" s="256">
        <v>6801</v>
      </c>
      <c r="C209" s="256">
        <v>7217</v>
      </c>
      <c r="D209" s="256">
        <v>3066</v>
      </c>
      <c r="E209" s="256">
        <v>522</v>
      </c>
      <c r="F209" s="256">
        <v>3282</v>
      </c>
      <c r="G209" s="256">
        <v>13457</v>
      </c>
      <c r="H209" s="256">
        <v>9279</v>
      </c>
    </row>
    <row r="210" spans="1:8" ht="9" customHeight="1">
      <c r="A210" s="220" t="s">
        <v>26</v>
      </c>
      <c r="B210" s="256">
        <v>1992</v>
      </c>
      <c r="C210" s="256">
        <v>3417</v>
      </c>
      <c r="D210" s="256">
        <v>1529</v>
      </c>
      <c r="E210" s="256">
        <v>101</v>
      </c>
      <c r="F210" s="256">
        <v>541</v>
      </c>
      <c r="G210" s="256">
        <v>59435</v>
      </c>
      <c r="H210" s="256">
        <v>5379</v>
      </c>
    </row>
    <row r="211" spans="1:8" ht="9" customHeight="1">
      <c r="A211" s="181" t="s">
        <v>125</v>
      </c>
      <c r="B211" s="256">
        <v>50</v>
      </c>
      <c r="C211" s="256">
        <v>585</v>
      </c>
      <c r="D211" s="256">
        <v>336</v>
      </c>
      <c r="E211" s="256">
        <v>0</v>
      </c>
      <c r="F211" s="256">
        <v>1651</v>
      </c>
      <c r="G211" s="256">
        <v>1866</v>
      </c>
      <c r="H211" s="256">
        <v>566</v>
      </c>
    </row>
    <row r="212" spans="1:8" ht="9" customHeight="1">
      <c r="A212" s="216"/>
      <c r="B212" s="268">
        <v>0</v>
      </c>
      <c r="C212" s="268">
        <v>0</v>
      </c>
      <c r="D212" s="268">
        <v>0</v>
      </c>
      <c r="E212" s="268">
        <v>0</v>
      </c>
      <c r="F212" s="268">
        <v>0</v>
      </c>
      <c r="G212" s="268">
        <v>0</v>
      </c>
      <c r="H212" s="268">
        <v>0</v>
      </c>
    </row>
    <row r="213" spans="1:8" ht="9" customHeight="1">
      <c r="A213" s="940" t="s">
        <v>148</v>
      </c>
      <c r="B213" s="263"/>
      <c r="C213" s="263"/>
      <c r="D213" s="264"/>
      <c r="E213" s="265"/>
      <c r="F213" s="265"/>
      <c r="G213" s="265"/>
      <c r="H213" s="266"/>
    </row>
    <row r="214" spans="1:8" ht="9" customHeight="1">
      <c r="A214" s="941"/>
      <c r="B214" s="263" t="s">
        <v>136</v>
      </c>
      <c r="C214" s="263" t="s">
        <v>135</v>
      </c>
      <c r="D214" s="263" t="s">
        <v>134</v>
      </c>
      <c r="E214" s="263" t="s">
        <v>133</v>
      </c>
      <c r="F214" s="263" t="s">
        <v>131</v>
      </c>
      <c r="G214" s="263" t="s">
        <v>130</v>
      </c>
      <c r="H214" s="267" t="s">
        <v>129</v>
      </c>
    </row>
    <row r="215" spans="1:8" ht="9" customHeight="1">
      <c r="A215" s="942"/>
      <c r="B215" s="263" t="s">
        <v>188</v>
      </c>
      <c r="C215" s="263" t="s">
        <v>189</v>
      </c>
      <c r="D215" s="263" t="s">
        <v>190</v>
      </c>
      <c r="E215" s="263" t="s">
        <v>191</v>
      </c>
      <c r="F215" s="263" t="s">
        <v>192</v>
      </c>
      <c r="G215" s="263" t="s">
        <v>193</v>
      </c>
      <c r="H215" s="267" t="s">
        <v>194</v>
      </c>
    </row>
    <row r="217" spans="1:8" ht="9" customHeight="1">
      <c r="A217" s="181" t="s">
        <v>31</v>
      </c>
      <c r="B217" s="249">
        <v>452716</v>
      </c>
      <c r="C217" s="249">
        <v>19142</v>
      </c>
      <c r="D217" s="249">
        <v>8161</v>
      </c>
      <c r="E217" s="249">
        <v>15308</v>
      </c>
      <c r="F217" s="249">
        <v>316288</v>
      </c>
      <c r="G217" s="249">
        <v>155212</v>
      </c>
      <c r="H217" s="249">
        <v>11335</v>
      </c>
    </row>
    <row r="218" spans="1:8" ht="9" customHeight="1">
      <c r="A218" s="216" t="s">
        <v>30</v>
      </c>
      <c r="B218" s="256">
        <v>182549</v>
      </c>
      <c r="C218" s="256">
        <v>4788</v>
      </c>
      <c r="D218" s="256">
        <v>1523</v>
      </c>
      <c r="E218" s="256">
        <v>5014</v>
      </c>
      <c r="F218" s="256">
        <v>35020</v>
      </c>
      <c r="G218" s="256">
        <v>21149</v>
      </c>
      <c r="H218" s="256">
        <v>3561</v>
      </c>
    </row>
    <row r="219" spans="1:8" ht="9" customHeight="1">
      <c r="A219" s="216" t="s">
        <v>29</v>
      </c>
      <c r="B219" s="256">
        <v>252236</v>
      </c>
      <c r="C219" s="256">
        <v>5968</v>
      </c>
      <c r="D219" s="256">
        <v>4084</v>
      </c>
      <c r="E219" s="256">
        <v>6771</v>
      </c>
      <c r="F219" s="256">
        <v>223533</v>
      </c>
      <c r="G219" s="256">
        <v>102510</v>
      </c>
      <c r="H219" s="256">
        <v>4111</v>
      </c>
    </row>
    <row r="220" spans="1:8" ht="9" customHeight="1">
      <c r="A220" s="216" t="s">
        <v>28</v>
      </c>
      <c r="B220" s="256">
        <v>6715</v>
      </c>
      <c r="C220" s="256">
        <v>1340</v>
      </c>
      <c r="D220" s="256">
        <v>722</v>
      </c>
      <c r="E220" s="256">
        <v>774</v>
      </c>
      <c r="F220" s="256">
        <v>17226</v>
      </c>
      <c r="G220" s="256">
        <v>11066</v>
      </c>
      <c r="H220" s="256">
        <v>915</v>
      </c>
    </row>
    <row r="221" spans="1:8" ht="9" customHeight="1">
      <c r="A221" s="216" t="s">
        <v>27</v>
      </c>
      <c r="B221" s="256">
        <v>9869</v>
      </c>
      <c r="C221" s="256">
        <v>6413</v>
      </c>
      <c r="D221" s="256">
        <v>1281</v>
      </c>
      <c r="E221" s="256">
        <v>2430</v>
      </c>
      <c r="F221" s="256">
        <v>39350</v>
      </c>
      <c r="G221" s="256">
        <v>16676</v>
      </c>
      <c r="H221" s="256">
        <v>1717</v>
      </c>
    </row>
    <row r="222" spans="1:8" ht="9" customHeight="1">
      <c r="A222" s="220" t="s">
        <v>26</v>
      </c>
      <c r="B222" s="256">
        <v>1347</v>
      </c>
      <c r="C222" s="256">
        <v>633</v>
      </c>
      <c r="D222" s="256">
        <v>551</v>
      </c>
      <c r="E222" s="256">
        <v>319</v>
      </c>
      <c r="F222" s="256">
        <v>1159</v>
      </c>
      <c r="G222" s="256">
        <v>3811</v>
      </c>
      <c r="H222" s="256">
        <v>1031</v>
      </c>
    </row>
    <row r="223" spans="1:8" ht="9" customHeight="1">
      <c r="A223" s="181" t="s">
        <v>125</v>
      </c>
      <c r="B223" s="256">
        <v>23360</v>
      </c>
      <c r="C223" s="256">
        <v>0</v>
      </c>
      <c r="D223" s="256">
        <v>0</v>
      </c>
      <c r="E223" s="256">
        <v>845</v>
      </c>
      <c r="F223" s="256">
        <v>1530</v>
      </c>
      <c r="G223" s="256">
        <v>1370</v>
      </c>
      <c r="H223" s="256">
        <v>134</v>
      </c>
    </row>
    <row r="224" spans="1:8" ht="9" customHeight="1">
      <c r="B224" s="268">
        <v>0</v>
      </c>
      <c r="C224" s="268">
        <v>0</v>
      </c>
      <c r="D224" s="268">
        <v>0</v>
      </c>
      <c r="E224" s="268">
        <v>0</v>
      </c>
      <c r="F224" s="268">
        <v>0</v>
      </c>
      <c r="G224" s="268">
        <v>0</v>
      </c>
      <c r="H224" s="268">
        <v>0</v>
      </c>
    </row>
    <row r="225" spans="1:8" ht="9" customHeight="1">
      <c r="A225" s="940" t="s">
        <v>148</v>
      </c>
      <c r="B225" s="263"/>
      <c r="C225" s="269"/>
      <c r="D225" s="270"/>
      <c r="E225" s="269"/>
      <c r="F225" s="270"/>
      <c r="G225" s="269"/>
      <c r="H225" s="270"/>
    </row>
    <row r="226" spans="1:8" ht="9" customHeight="1">
      <c r="A226" s="941"/>
      <c r="B226" s="263" t="s">
        <v>128</v>
      </c>
      <c r="C226" s="938" t="s">
        <v>127</v>
      </c>
      <c r="D226" s="939"/>
      <c r="E226" s="938" t="s">
        <v>126</v>
      </c>
      <c r="F226" s="939"/>
      <c r="G226" s="938" t="s">
        <v>132</v>
      </c>
      <c r="H226" s="939"/>
    </row>
    <row r="227" spans="1:8" ht="9" customHeight="1">
      <c r="A227" s="942"/>
      <c r="B227" s="263" t="s">
        <v>195</v>
      </c>
      <c r="C227" s="938" t="s">
        <v>196</v>
      </c>
      <c r="D227" s="939"/>
      <c r="E227" s="938" t="s">
        <v>197</v>
      </c>
      <c r="F227" s="939"/>
      <c r="G227" s="938" t="s">
        <v>198</v>
      </c>
      <c r="H227" s="939"/>
    </row>
    <row r="229" spans="1:8" ht="9" customHeight="1">
      <c r="A229" s="181" t="s">
        <v>31</v>
      </c>
      <c r="B229" s="249">
        <v>12389</v>
      </c>
      <c r="C229" s="249"/>
      <c r="D229" s="249">
        <v>48793</v>
      </c>
      <c r="E229" s="249"/>
      <c r="F229" s="249">
        <v>2369</v>
      </c>
      <c r="G229" s="249"/>
      <c r="H229" s="249">
        <v>414318</v>
      </c>
    </row>
    <row r="230" spans="1:8" ht="9" customHeight="1">
      <c r="A230" s="216" t="s">
        <v>30</v>
      </c>
      <c r="B230" s="256">
        <v>3466</v>
      </c>
      <c r="C230" s="256"/>
      <c r="D230" s="256">
        <v>10673</v>
      </c>
      <c r="E230" s="256"/>
      <c r="F230" s="256">
        <v>708</v>
      </c>
      <c r="G230" s="256"/>
      <c r="H230" s="256">
        <v>169983</v>
      </c>
    </row>
    <row r="231" spans="1:8" ht="9" customHeight="1">
      <c r="A231" s="216" t="s">
        <v>29</v>
      </c>
      <c r="B231" s="256">
        <v>4196</v>
      </c>
      <c r="C231" s="256"/>
      <c r="D231" s="256">
        <v>12366</v>
      </c>
      <c r="E231" s="256"/>
      <c r="F231" s="256">
        <v>754</v>
      </c>
      <c r="G231" s="256"/>
      <c r="H231" s="256">
        <v>117441</v>
      </c>
    </row>
    <row r="232" spans="1:8" ht="9" customHeight="1">
      <c r="A232" s="216" t="s">
        <v>28</v>
      </c>
      <c r="B232" s="256">
        <v>1790</v>
      </c>
      <c r="C232" s="256"/>
      <c r="D232" s="256">
        <v>3923</v>
      </c>
      <c r="E232" s="256"/>
      <c r="F232" s="256">
        <v>285</v>
      </c>
      <c r="G232" s="256"/>
      <c r="H232" s="256">
        <v>4764</v>
      </c>
    </row>
    <row r="233" spans="1:8" ht="9" customHeight="1">
      <c r="A233" s="216" t="s">
        <v>27</v>
      </c>
      <c r="B233" s="256">
        <v>2015</v>
      </c>
      <c r="C233" s="256"/>
      <c r="D233" s="256">
        <v>11800</v>
      </c>
      <c r="E233" s="256"/>
      <c r="F233" s="256">
        <v>264</v>
      </c>
      <c r="G233" s="256"/>
      <c r="H233" s="256">
        <v>117758</v>
      </c>
    </row>
    <row r="234" spans="1:8" ht="9" customHeight="1">
      <c r="A234" s="220" t="s">
        <v>26</v>
      </c>
      <c r="B234" s="256">
        <v>922</v>
      </c>
      <c r="C234" s="256"/>
      <c r="D234" s="256">
        <v>10031</v>
      </c>
      <c r="E234" s="256"/>
      <c r="F234" s="256">
        <v>358</v>
      </c>
      <c r="G234" s="256"/>
      <c r="H234" s="256">
        <v>4372</v>
      </c>
    </row>
    <row r="235" spans="1:8" ht="9" customHeight="1">
      <c r="A235" s="181" t="s">
        <v>125</v>
      </c>
      <c r="B235" s="256">
        <v>320</v>
      </c>
      <c r="C235" s="256"/>
      <c r="D235" s="256">
        <v>385</v>
      </c>
      <c r="E235" s="256"/>
      <c r="F235" s="256">
        <v>21</v>
      </c>
      <c r="G235" s="256"/>
      <c r="H235" s="256">
        <v>15110</v>
      </c>
    </row>
    <row r="236" spans="1:8" ht="9" customHeight="1">
      <c r="B236" s="268">
        <v>0</v>
      </c>
      <c r="C236" s="268"/>
      <c r="D236" s="268">
        <v>0</v>
      </c>
      <c r="E236" s="271"/>
      <c r="F236" s="268">
        <v>0</v>
      </c>
      <c r="G236" s="268"/>
      <c r="H236" s="268">
        <v>406157</v>
      </c>
    </row>
    <row r="238" spans="1:8" ht="9" customHeight="1">
      <c r="B238" s="185"/>
    </row>
    <row r="239" spans="1:8" ht="9" customHeight="1">
      <c r="B239" s="185"/>
    </row>
    <row r="240" spans="1:8" ht="9" customHeight="1">
      <c r="B240" s="185"/>
    </row>
    <row r="241" spans="2:2" ht="9" customHeight="1">
      <c r="B241" s="185"/>
    </row>
    <row r="242" spans="2:2" ht="9" customHeight="1">
      <c r="B242" s="185"/>
    </row>
    <row r="243" spans="2:2" ht="9" customHeight="1">
      <c r="B243" s="185"/>
    </row>
  </sheetData>
  <mergeCells count="19">
    <mergeCell ref="A1:H1"/>
    <mergeCell ref="A3:A5"/>
    <mergeCell ref="A15:A17"/>
    <mergeCell ref="A27:A29"/>
    <mergeCell ref="A39:A41"/>
    <mergeCell ref="C39:C41"/>
    <mergeCell ref="D39:D41"/>
    <mergeCell ref="E39:F41"/>
    <mergeCell ref="G39:H41"/>
    <mergeCell ref="G226:H226"/>
    <mergeCell ref="C227:D227"/>
    <mergeCell ref="E227:F227"/>
    <mergeCell ref="G227:H227"/>
    <mergeCell ref="A189:A191"/>
    <mergeCell ref="A201:A203"/>
    <mergeCell ref="A213:A215"/>
    <mergeCell ref="A225:A227"/>
    <mergeCell ref="C226:D226"/>
    <mergeCell ref="E226:F226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34.453125" style="112" customWidth="1"/>
    <col min="2" max="3" width="17.54296875" style="112" customWidth="1"/>
    <col min="4" max="4" width="18.1796875" style="112" customWidth="1"/>
    <col min="5" max="215" width="9.1796875" style="112"/>
    <col min="216" max="216" width="33.453125" style="112" customWidth="1"/>
    <col min="217" max="219" width="17.81640625" style="112" customWidth="1"/>
    <col min="220" max="16384" width="9.1796875" style="112"/>
  </cols>
  <sheetData>
    <row r="1" spans="1:4" ht="12" customHeight="1">
      <c r="A1" s="954" t="s">
        <v>1409</v>
      </c>
      <c r="B1" s="954"/>
      <c r="C1" s="954"/>
      <c r="D1" s="954"/>
    </row>
    <row r="2" spans="1:4" ht="12" customHeight="1">
      <c r="A2" s="111" t="s">
        <v>25</v>
      </c>
      <c r="D2" s="112" t="s">
        <v>1259</v>
      </c>
    </row>
    <row r="3" spans="1:4" ht="9" customHeight="1">
      <c r="A3" s="882" t="s">
        <v>1258</v>
      </c>
      <c r="B3" s="952" t="s">
        <v>1257</v>
      </c>
      <c r="C3" s="952" t="s">
        <v>1256</v>
      </c>
      <c r="D3" s="952" t="s">
        <v>303</v>
      </c>
    </row>
    <row r="4" spans="1:4" ht="9" customHeight="1">
      <c r="A4" s="951"/>
      <c r="B4" s="953"/>
      <c r="C4" s="953"/>
      <c r="D4" s="953"/>
    </row>
    <row r="5" spans="1:4" ht="5.15" customHeight="1"/>
    <row r="6" spans="1:4">
      <c r="A6" s="111" t="s">
        <v>1255</v>
      </c>
      <c r="B6" s="281">
        <v>902793</v>
      </c>
      <c r="C6" s="281">
        <v>902024</v>
      </c>
      <c r="D6" s="281">
        <v>911360</v>
      </c>
    </row>
    <row r="7" spans="1:4" ht="9" customHeight="1">
      <c r="A7" s="112" t="s">
        <v>1254</v>
      </c>
      <c r="B7" s="128">
        <v>92031</v>
      </c>
      <c r="C7" s="128">
        <v>97754</v>
      </c>
      <c r="D7" s="128">
        <v>102954</v>
      </c>
    </row>
    <row r="8" spans="1:4" ht="9" customHeight="1">
      <c r="A8" s="112" t="s">
        <v>1253</v>
      </c>
      <c r="B8" s="128">
        <v>70353</v>
      </c>
      <c r="C8" s="128">
        <v>73213</v>
      </c>
      <c r="D8" s="128">
        <v>77242</v>
      </c>
    </row>
    <row r="9" spans="1:4" ht="9" customHeight="1">
      <c r="A9" s="112" t="s">
        <v>1252</v>
      </c>
      <c r="B9" s="128">
        <v>21678</v>
      </c>
      <c r="C9" s="128">
        <v>24541</v>
      </c>
      <c r="D9" s="128">
        <v>25712</v>
      </c>
    </row>
    <row r="10" spans="1:4" ht="9" customHeight="1">
      <c r="A10" s="112" t="s">
        <v>1251</v>
      </c>
      <c r="B10" s="128">
        <v>16734</v>
      </c>
      <c r="C10" s="128">
        <v>14605</v>
      </c>
      <c r="D10" s="128">
        <v>15923</v>
      </c>
    </row>
    <row r="11" spans="1:4" ht="9" customHeight="1">
      <c r="A11" s="112" t="s">
        <v>1250</v>
      </c>
      <c r="B11" s="128">
        <v>1183</v>
      </c>
      <c r="C11" s="128">
        <v>1089</v>
      </c>
      <c r="D11" s="128">
        <v>1251</v>
      </c>
    </row>
    <row r="12" spans="1:4" ht="9" customHeight="1">
      <c r="A12" s="112" t="s">
        <v>1249</v>
      </c>
      <c r="B12" s="128">
        <v>387918</v>
      </c>
      <c r="C12" s="128">
        <v>379832</v>
      </c>
      <c r="D12" s="128">
        <v>377309</v>
      </c>
    </row>
    <row r="13" spans="1:4" ht="9" customHeight="1">
      <c r="A13" s="112" t="s">
        <v>1248</v>
      </c>
      <c r="B13" s="128">
        <v>252147</v>
      </c>
      <c r="C13" s="128">
        <v>246890</v>
      </c>
      <c r="D13" s="128">
        <v>245252</v>
      </c>
    </row>
    <row r="14" spans="1:4" ht="9" customHeight="1">
      <c r="A14" s="112" t="s">
        <v>1247</v>
      </c>
      <c r="B14" s="128">
        <v>135771</v>
      </c>
      <c r="C14" s="128">
        <v>132942</v>
      </c>
      <c r="D14" s="128">
        <v>132057</v>
      </c>
    </row>
    <row r="15" spans="1:4" ht="9" customHeight="1">
      <c r="A15" s="112" t="s">
        <v>1246</v>
      </c>
      <c r="B15" s="127">
        <v>184</v>
      </c>
      <c r="C15" s="127">
        <v>79</v>
      </c>
      <c r="D15" s="127">
        <v>87</v>
      </c>
    </row>
    <row r="16" spans="1:4" ht="9" customHeight="1">
      <c r="A16" s="112" t="s">
        <v>1245</v>
      </c>
      <c r="B16" s="128">
        <v>389210</v>
      </c>
      <c r="C16" s="128">
        <v>393390</v>
      </c>
      <c r="D16" s="128">
        <v>398434</v>
      </c>
    </row>
    <row r="17" spans="1:4" s="174" customFormat="1" ht="9" customHeight="1">
      <c r="A17" s="96" t="s">
        <v>1244</v>
      </c>
      <c r="B17" s="128">
        <v>311576</v>
      </c>
      <c r="C17" s="128">
        <v>310010</v>
      </c>
      <c r="D17" s="128">
        <v>312553</v>
      </c>
    </row>
    <row r="18" spans="1:4" ht="9" customHeight="1">
      <c r="A18" s="112" t="s">
        <v>1243</v>
      </c>
      <c r="B18" s="128">
        <v>49119</v>
      </c>
      <c r="C18" s="128">
        <v>52999</v>
      </c>
      <c r="D18" s="128">
        <v>55023</v>
      </c>
    </row>
    <row r="19" spans="1:4" s="96" customFormat="1" ht="9" customHeight="1">
      <c r="A19" s="96" t="s">
        <v>1242</v>
      </c>
      <c r="B19" s="128">
        <v>11265</v>
      </c>
      <c r="C19" s="128">
        <v>10306</v>
      </c>
      <c r="D19" s="128">
        <v>10419</v>
      </c>
    </row>
    <row r="20" spans="1:4" ht="7.5" customHeight="1">
      <c r="A20" s="112" t="s">
        <v>1241</v>
      </c>
      <c r="B20" s="127"/>
      <c r="C20" s="127"/>
      <c r="D20" s="127"/>
    </row>
    <row r="21" spans="1:4">
      <c r="A21" s="112" t="s">
        <v>1240</v>
      </c>
      <c r="B21" s="127">
        <v>15533</v>
      </c>
      <c r="C21" s="127">
        <v>15275</v>
      </c>
      <c r="D21" s="127">
        <v>15402</v>
      </c>
    </row>
    <row r="22" spans="1:4" ht="9" customHeight="1">
      <c r="A22" s="111" t="s">
        <v>1239</v>
      </c>
      <c r="B22" s="276">
        <v>42672</v>
      </c>
      <c r="C22" s="276">
        <v>41782</v>
      </c>
      <c r="D22" s="276">
        <v>41505</v>
      </c>
    </row>
    <row r="23" spans="1:4" ht="9" customHeight="1">
      <c r="A23" s="111" t="s">
        <v>1238</v>
      </c>
      <c r="B23" s="281">
        <v>57227</v>
      </c>
      <c r="C23" s="281">
        <v>57367.708506800001</v>
      </c>
      <c r="D23" s="281">
        <v>58768</v>
      </c>
    </row>
    <row r="24" spans="1:4" ht="9" customHeight="1">
      <c r="A24" s="587" t="s">
        <v>1237</v>
      </c>
      <c r="B24" s="281">
        <v>2018672</v>
      </c>
      <c r="C24" s="281">
        <v>2038753</v>
      </c>
      <c r="D24" s="281">
        <v>2029250</v>
      </c>
    </row>
    <row r="25" spans="1:4" ht="9" customHeight="1">
      <c r="A25" s="96" t="s">
        <v>1235</v>
      </c>
      <c r="B25" s="128">
        <v>1916090</v>
      </c>
      <c r="C25" s="128">
        <v>1937017</v>
      </c>
      <c r="D25" s="128">
        <v>1928353</v>
      </c>
    </row>
    <row r="26" spans="1:4" ht="9" customHeight="1">
      <c r="A26" s="96" t="s">
        <v>1234</v>
      </c>
      <c r="B26" s="128">
        <v>72108</v>
      </c>
      <c r="C26" s="128">
        <v>71591</v>
      </c>
      <c r="D26" s="128">
        <v>71222</v>
      </c>
    </row>
    <row r="27" spans="1:4" ht="9" customHeight="1">
      <c r="A27" s="96" t="s">
        <v>1233</v>
      </c>
      <c r="B27" s="128">
        <v>30474</v>
      </c>
      <c r="C27" s="128">
        <v>30145</v>
      </c>
      <c r="D27" s="128">
        <v>29675</v>
      </c>
    </row>
    <row r="28" spans="1:4" ht="9" customHeight="1">
      <c r="A28" s="587" t="s">
        <v>1236</v>
      </c>
      <c r="B28" s="281">
        <v>88400</v>
      </c>
      <c r="C28" s="281">
        <v>85855</v>
      </c>
      <c r="D28" s="281">
        <v>87995</v>
      </c>
    </row>
    <row r="29" spans="1:4" ht="9" customHeight="1">
      <c r="A29" s="96" t="s">
        <v>1235</v>
      </c>
      <c r="B29" s="128">
        <v>65395</v>
      </c>
      <c r="C29" s="128">
        <v>63112</v>
      </c>
      <c r="D29" s="128">
        <v>65736</v>
      </c>
    </row>
    <row r="30" spans="1:4" ht="9" customHeight="1">
      <c r="A30" s="96" t="s">
        <v>1234</v>
      </c>
      <c r="B30" s="128">
        <v>12018</v>
      </c>
      <c r="C30" s="128">
        <v>11932</v>
      </c>
      <c r="D30" s="128">
        <v>11870</v>
      </c>
    </row>
    <row r="31" spans="1:4" ht="9" customHeight="1">
      <c r="A31" s="96" t="s">
        <v>1233</v>
      </c>
      <c r="B31" s="128">
        <v>4339</v>
      </c>
      <c r="C31" s="128">
        <v>4289</v>
      </c>
      <c r="D31" s="128">
        <v>4221</v>
      </c>
    </row>
    <row r="32" spans="1:4" s="96" customFormat="1" ht="9" customHeight="1">
      <c r="A32" s="96" t="s">
        <v>1232</v>
      </c>
      <c r="B32" s="128">
        <v>6648</v>
      </c>
      <c r="C32" s="128">
        <v>6522</v>
      </c>
      <c r="D32" s="128">
        <v>6168</v>
      </c>
    </row>
    <row r="33" spans="1:4" ht="9" customHeight="1">
      <c r="A33" s="587" t="s">
        <v>1231</v>
      </c>
      <c r="B33" s="281">
        <v>30444.805</v>
      </c>
      <c r="C33" s="281">
        <v>31820.523999999998</v>
      </c>
      <c r="D33" s="281">
        <v>31492.751</v>
      </c>
    </row>
    <row r="34" spans="1:4" ht="9" customHeight="1">
      <c r="A34" s="111" t="s">
        <v>1230</v>
      </c>
      <c r="B34" s="281">
        <v>141599</v>
      </c>
      <c r="C34" s="281">
        <v>146233.51862512092</v>
      </c>
      <c r="D34" s="281">
        <v>141948.42405470563</v>
      </c>
    </row>
    <row r="35" spans="1:4" ht="9" customHeight="1">
      <c r="A35" s="112" t="s">
        <v>1229</v>
      </c>
      <c r="B35" s="128">
        <v>22209</v>
      </c>
      <c r="C35" s="128">
        <v>20243.850019999998</v>
      </c>
      <c r="D35" s="128">
        <v>20407.548000000003</v>
      </c>
    </row>
    <row r="36" spans="1:4" ht="9" customHeight="1">
      <c r="A36" s="111" t="s">
        <v>1228</v>
      </c>
      <c r="B36" s="281">
        <v>10104</v>
      </c>
      <c r="C36" s="281">
        <v>9816.8669270767314</v>
      </c>
      <c r="D36" s="281">
        <v>10440.959996276912</v>
      </c>
    </row>
    <row r="37" spans="1:4" ht="9.75" customHeight="1">
      <c r="A37" s="111" t="s">
        <v>1227</v>
      </c>
      <c r="B37" s="276">
        <v>283</v>
      </c>
      <c r="C37" s="276">
        <v>273.84112509644797</v>
      </c>
      <c r="D37" s="276">
        <v>291</v>
      </c>
    </row>
    <row r="38" spans="1:4" ht="9" customHeight="1">
      <c r="A38" s="111" t="s">
        <v>1226</v>
      </c>
      <c r="B38" s="281">
        <v>6170.7077487673978</v>
      </c>
      <c r="C38" s="281">
        <v>6027.4743967842933</v>
      </c>
      <c r="D38" s="281">
        <v>5026</v>
      </c>
    </row>
    <row r="39" spans="1:4" ht="5.15" customHeight="1" thickBot="1">
      <c r="A39" s="9"/>
      <c r="B39" s="586"/>
      <c r="C39" s="586"/>
      <c r="D39" s="586"/>
    </row>
    <row r="40" spans="1:4" ht="9" customHeight="1" thickTop="1">
      <c r="A40" s="140" t="s">
        <v>1225</v>
      </c>
      <c r="B40" s="118"/>
      <c r="C40" s="118"/>
      <c r="D40" s="443"/>
    </row>
    <row r="41" spans="1:4" ht="9" customHeight="1">
      <c r="A41" s="140" t="s">
        <v>1224</v>
      </c>
      <c r="B41" s="118"/>
      <c r="C41" s="118"/>
      <c r="D41" s="118"/>
    </row>
    <row r="42" spans="1:4" ht="9" customHeight="1">
      <c r="B42" s="118"/>
      <c r="C42" s="118"/>
      <c r="D42" s="118"/>
    </row>
    <row r="43" spans="1:4" ht="9" customHeight="1">
      <c r="B43" s="281"/>
      <c r="C43" s="281"/>
      <c r="D43" s="281"/>
    </row>
    <row r="44" spans="1:4" ht="9" customHeight="1">
      <c r="B44" s="281"/>
      <c r="C44" s="281"/>
      <c r="D44" s="281"/>
    </row>
  </sheetData>
  <mergeCells count="5">
    <mergeCell ref="A3:A4"/>
    <mergeCell ref="C3:C4"/>
    <mergeCell ref="D3:D4"/>
    <mergeCell ref="A1:D1"/>
    <mergeCell ref="B3:B4"/>
  </mergeCells>
  <pageMargins left="0.78740157480314965" right="0.78740157480314965" top="0.78740157480314965" bottom="0.78740157480314965" header="0" footer="0"/>
  <pageSetup paperSize="9" scale="94" firstPageNumber="0" orientation="portrait" useFirstPageNumber="1" horizontalDpi="300" verticalDpi="30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39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9.81640625" style="112" customWidth="1"/>
    <col min="2" max="2" width="15" style="112" customWidth="1"/>
    <col min="3" max="3" width="13.7265625" style="112" customWidth="1"/>
    <col min="4" max="4" width="15" style="112" customWidth="1"/>
    <col min="5" max="7" width="11.1796875" style="112" customWidth="1"/>
    <col min="8" max="233" width="9.1796875" style="112"/>
    <col min="234" max="234" width="9.81640625" style="112" customWidth="1"/>
    <col min="235" max="235" width="15" style="112" customWidth="1"/>
    <col min="236" max="236" width="13.7265625" style="112" customWidth="1"/>
    <col min="237" max="237" width="15" style="112" customWidth="1"/>
    <col min="238" max="240" width="11.1796875" style="112" customWidth="1"/>
    <col min="241" max="16384" width="9.1796875" style="112"/>
  </cols>
  <sheetData>
    <row r="1" spans="1:9" ht="12" customHeight="1">
      <c r="A1" s="955" t="s">
        <v>1410</v>
      </c>
      <c r="B1" s="956"/>
      <c r="C1" s="956"/>
      <c r="D1" s="956"/>
      <c r="E1" s="956"/>
      <c r="F1" s="956"/>
      <c r="G1" s="956"/>
    </row>
    <row r="2" spans="1:9" ht="9" customHeight="1">
      <c r="A2" s="111" t="s">
        <v>25</v>
      </c>
      <c r="F2" s="134"/>
      <c r="G2" s="134" t="s">
        <v>1294</v>
      </c>
    </row>
    <row r="3" spans="1:9" ht="10" customHeight="1">
      <c r="A3" s="882" t="s">
        <v>1293</v>
      </c>
      <c r="B3" s="957"/>
      <c r="C3" s="957"/>
      <c r="D3" s="957"/>
      <c r="E3" s="952">
        <v>2019</v>
      </c>
      <c r="F3" s="952">
        <v>2020</v>
      </c>
      <c r="G3" s="952" t="s">
        <v>303</v>
      </c>
    </row>
    <row r="4" spans="1:9" ht="10" customHeight="1">
      <c r="A4" s="951"/>
      <c r="B4" s="957"/>
      <c r="C4" s="957"/>
      <c r="D4" s="957"/>
      <c r="E4" s="953"/>
      <c r="F4" s="953"/>
      <c r="G4" s="953"/>
    </row>
    <row r="5" spans="1:9" ht="5.15" customHeight="1">
      <c r="A5" s="596"/>
      <c r="B5" s="596"/>
      <c r="C5" s="596"/>
      <c r="D5" s="596"/>
      <c r="E5" s="445"/>
      <c r="F5" s="445"/>
      <c r="G5" s="445"/>
    </row>
    <row r="6" spans="1:9" ht="9" customHeight="1">
      <c r="A6" s="591" t="s">
        <v>1292</v>
      </c>
      <c r="B6" s="590"/>
      <c r="C6" s="590"/>
      <c r="D6" s="590"/>
      <c r="E6" s="588">
        <v>1948660.4721179998</v>
      </c>
      <c r="F6" s="588">
        <v>1967983.4031259997</v>
      </c>
      <c r="G6" s="588">
        <v>1958410.9096930001</v>
      </c>
      <c r="H6" s="588"/>
    </row>
    <row r="7" spans="1:9" ht="9" customHeight="1">
      <c r="A7" s="591"/>
      <c r="B7" s="590"/>
      <c r="C7" s="590" t="s">
        <v>1291</v>
      </c>
      <c r="D7" s="590"/>
      <c r="E7" s="592">
        <v>1900695.9682709998</v>
      </c>
      <c r="F7" s="592">
        <v>1921994.5714399996</v>
      </c>
      <c r="G7" s="592">
        <v>1913158.0910740001</v>
      </c>
      <c r="H7" s="588"/>
    </row>
    <row r="8" spans="1:9" s="96" customFormat="1" ht="9" customHeight="1">
      <c r="A8" s="594" t="s">
        <v>1290</v>
      </c>
      <c r="B8" s="595"/>
      <c r="C8" s="595"/>
      <c r="D8" s="594"/>
      <c r="E8" s="588">
        <v>908008.23189800011</v>
      </c>
      <c r="F8" s="588">
        <v>930894.7648130001</v>
      </c>
      <c r="G8" s="588">
        <v>887959.47690700006</v>
      </c>
    </row>
    <row r="9" spans="1:9" ht="9" customHeight="1">
      <c r="A9" s="590"/>
      <c r="B9" s="591" t="s">
        <v>1289</v>
      </c>
      <c r="C9" s="590"/>
      <c r="D9" s="590"/>
      <c r="E9" s="588">
        <v>692526.530165</v>
      </c>
      <c r="F9" s="588">
        <v>707836.07804699987</v>
      </c>
      <c r="G9" s="588">
        <v>663635.49453199992</v>
      </c>
    </row>
    <row r="10" spans="1:9" ht="9" customHeight="1">
      <c r="A10" s="590"/>
      <c r="B10" s="590"/>
      <c r="C10" s="591" t="s">
        <v>1288</v>
      </c>
      <c r="D10" s="590"/>
      <c r="E10" s="592" t="s">
        <v>304</v>
      </c>
      <c r="F10" s="592" t="s">
        <v>304</v>
      </c>
      <c r="G10" s="592" t="s">
        <v>304</v>
      </c>
    </row>
    <row r="11" spans="1:9" ht="9" customHeight="1">
      <c r="A11" s="590"/>
      <c r="B11" s="590"/>
      <c r="C11" s="591" t="s">
        <v>1287</v>
      </c>
      <c r="D11" s="590"/>
      <c r="E11" s="592" t="s">
        <v>304</v>
      </c>
      <c r="F11" s="592" t="s">
        <v>304</v>
      </c>
      <c r="G11" s="592" t="s">
        <v>304</v>
      </c>
    </row>
    <row r="12" spans="1:9" ht="9" customHeight="1">
      <c r="A12" s="590"/>
      <c r="B12" s="590"/>
      <c r="C12" s="591" t="s">
        <v>1286</v>
      </c>
      <c r="D12" s="590"/>
      <c r="E12" s="592">
        <v>530877.32994600001</v>
      </c>
      <c r="F12" s="592">
        <v>539357.30288400012</v>
      </c>
      <c r="G12" s="592">
        <v>494754.63761700003</v>
      </c>
    </row>
    <row r="13" spans="1:9" s="111" customFormat="1" ht="9" customHeight="1">
      <c r="A13" s="591"/>
      <c r="B13" s="591"/>
      <c r="C13" s="591" t="s">
        <v>1285</v>
      </c>
      <c r="D13" s="591"/>
      <c r="E13" s="592">
        <v>98127.963321999996</v>
      </c>
      <c r="F13" s="592">
        <v>104585.88751</v>
      </c>
      <c r="G13" s="592">
        <v>102943.964336</v>
      </c>
    </row>
    <row r="14" spans="1:9" ht="9" customHeight="1">
      <c r="A14" s="590"/>
      <c r="B14" s="591" t="s">
        <v>1284</v>
      </c>
      <c r="C14" s="590"/>
      <c r="D14" s="590"/>
      <c r="E14" s="588">
        <v>22331.230000000003</v>
      </c>
      <c r="F14" s="588">
        <v>25127.120000000003</v>
      </c>
      <c r="G14" s="588">
        <v>25170.734</v>
      </c>
      <c r="H14" s="119"/>
      <c r="I14" s="119"/>
    </row>
    <row r="15" spans="1:9" ht="9" customHeight="1">
      <c r="A15" s="590"/>
      <c r="B15" s="591" t="s">
        <v>1283</v>
      </c>
      <c r="C15" s="590"/>
      <c r="D15" s="590"/>
      <c r="E15" s="588">
        <v>115460.064</v>
      </c>
      <c r="F15" s="588">
        <v>116787.24600000001</v>
      </c>
      <c r="G15" s="588">
        <v>116873.045</v>
      </c>
    </row>
    <row r="16" spans="1:9" ht="9" customHeight="1">
      <c r="A16" s="590"/>
      <c r="B16" s="590"/>
      <c r="C16" s="590" t="s">
        <v>1282</v>
      </c>
      <c r="D16" s="590"/>
      <c r="E16" s="592">
        <v>104490.485</v>
      </c>
      <c r="F16" s="592">
        <v>106215.89600000001</v>
      </c>
      <c r="G16" s="592">
        <v>106347.33</v>
      </c>
    </row>
    <row r="17" spans="1:7" ht="9" customHeight="1">
      <c r="A17" s="590"/>
      <c r="B17" s="590"/>
      <c r="C17" s="590" t="s">
        <v>1281</v>
      </c>
      <c r="D17" s="590"/>
      <c r="E17" s="592">
        <v>10969.579</v>
      </c>
      <c r="F17" s="592">
        <v>10571.35</v>
      </c>
      <c r="G17" s="592">
        <v>10525.715</v>
      </c>
    </row>
    <row r="18" spans="1:7" ht="9" customHeight="1">
      <c r="A18" s="590"/>
      <c r="B18" s="591" t="s">
        <v>1280</v>
      </c>
      <c r="C18" s="590"/>
      <c r="D18" s="590"/>
      <c r="E18" s="588">
        <v>53879.485732999994</v>
      </c>
      <c r="F18" s="588">
        <v>56354.651765999995</v>
      </c>
      <c r="G18" s="588">
        <v>59189.323375</v>
      </c>
    </row>
    <row r="19" spans="1:7" ht="9" customHeight="1">
      <c r="A19" s="590"/>
      <c r="B19" s="591" t="s">
        <v>1279</v>
      </c>
      <c r="C19" s="590"/>
      <c r="D19" s="590"/>
      <c r="E19" s="592" t="s">
        <v>304</v>
      </c>
      <c r="F19" s="592" t="s">
        <v>304</v>
      </c>
      <c r="G19" s="592" t="s">
        <v>304</v>
      </c>
    </row>
    <row r="20" spans="1:7" ht="9" customHeight="1">
      <c r="A20" s="591" t="s">
        <v>1278</v>
      </c>
      <c r="B20" s="590"/>
      <c r="C20" s="590"/>
      <c r="D20" s="590"/>
      <c r="E20" s="588">
        <v>269473.05647599994</v>
      </c>
      <c r="F20" s="588">
        <v>262385.47106100008</v>
      </c>
      <c r="G20" s="588">
        <v>272672.96334100002</v>
      </c>
    </row>
    <row r="21" spans="1:7" ht="9" customHeight="1">
      <c r="A21" s="590"/>
      <c r="B21" s="591" t="s">
        <v>1277</v>
      </c>
      <c r="C21" s="590"/>
      <c r="D21" s="590"/>
      <c r="E21" s="588">
        <v>31434.790999999997</v>
      </c>
      <c r="F21" s="588">
        <v>33216.487999999998</v>
      </c>
      <c r="G21" s="588">
        <v>37944</v>
      </c>
    </row>
    <row r="22" spans="1:7" ht="9" customHeight="1">
      <c r="A22" s="590"/>
      <c r="B22" s="590"/>
      <c r="C22" s="590" t="s">
        <v>1276</v>
      </c>
      <c r="D22" s="590"/>
      <c r="E22" s="592">
        <v>8581.0399999999991</v>
      </c>
      <c r="F22" s="592">
        <v>9187.1879999999983</v>
      </c>
      <c r="G22" s="592">
        <v>12003.154999999999</v>
      </c>
    </row>
    <row r="23" spans="1:7" ht="9" customHeight="1">
      <c r="A23" s="590"/>
      <c r="B23" s="590"/>
      <c r="C23" s="590" t="s">
        <v>1275</v>
      </c>
      <c r="D23" s="591"/>
      <c r="E23" s="592">
        <v>22853.751</v>
      </c>
      <c r="F23" s="592">
        <v>24029.3</v>
      </c>
      <c r="G23" s="592">
        <v>25940.845000000001</v>
      </c>
    </row>
    <row r="24" spans="1:7" ht="9" customHeight="1">
      <c r="A24" s="590"/>
      <c r="B24" s="591" t="s">
        <v>1274</v>
      </c>
      <c r="C24" s="590"/>
      <c r="D24" s="590"/>
      <c r="E24" s="588">
        <v>30451.055</v>
      </c>
      <c r="F24" s="588">
        <v>31847.575000000001</v>
      </c>
      <c r="G24" s="588">
        <v>31497.007000000001</v>
      </c>
    </row>
    <row r="25" spans="1:7" ht="9" customHeight="1">
      <c r="A25" s="590"/>
      <c r="B25" s="591" t="s">
        <v>1273</v>
      </c>
      <c r="C25" s="590"/>
      <c r="D25" s="590"/>
      <c r="E25" s="588">
        <v>84480.533999999985</v>
      </c>
      <c r="F25" s="588">
        <v>80740.705000000002</v>
      </c>
      <c r="G25" s="588">
        <v>82361.122000000003</v>
      </c>
    </row>
    <row r="26" spans="1:7" ht="9" customHeight="1">
      <c r="A26" s="590"/>
      <c r="B26" s="590" t="s">
        <v>1272</v>
      </c>
      <c r="C26" s="590"/>
      <c r="D26" s="591"/>
      <c r="E26" s="592"/>
      <c r="F26" s="592"/>
      <c r="G26" s="592"/>
    </row>
    <row r="27" spans="1:7" ht="9" customHeight="1">
      <c r="A27" s="590"/>
      <c r="B27" s="590"/>
      <c r="C27" s="590" t="s">
        <v>1271</v>
      </c>
      <c r="D27" s="590"/>
      <c r="E27" s="592"/>
      <c r="F27" s="592"/>
      <c r="G27" s="592"/>
    </row>
    <row r="28" spans="1:7" ht="9" customHeight="1">
      <c r="A28" s="590"/>
      <c r="B28" s="590"/>
      <c r="C28" s="590"/>
      <c r="D28" s="590" t="s">
        <v>1270</v>
      </c>
      <c r="E28" s="592">
        <v>456.75900000000001</v>
      </c>
      <c r="F28" s="592">
        <v>432.42399999999998</v>
      </c>
      <c r="G28" s="592">
        <v>431.43700000000001</v>
      </c>
    </row>
    <row r="29" spans="1:7" ht="9" customHeight="1">
      <c r="A29" s="590"/>
      <c r="B29" s="590"/>
      <c r="C29" s="590"/>
      <c r="D29" s="590" t="s">
        <v>1269</v>
      </c>
      <c r="E29" s="592">
        <v>50856.754999999997</v>
      </c>
      <c r="F29" s="592">
        <v>46087.950999999994</v>
      </c>
      <c r="G29" s="592">
        <v>50447.757999999994</v>
      </c>
    </row>
    <row r="30" spans="1:7" ht="9" customHeight="1">
      <c r="A30" s="590"/>
      <c r="B30" s="590"/>
      <c r="C30" s="590"/>
      <c r="D30" s="590" t="s">
        <v>1268</v>
      </c>
      <c r="E30" s="592">
        <v>9196.7979999999989</v>
      </c>
      <c r="F30" s="592">
        <v>9292.9340000000011</v>
      </c>
      <c r="G30" s="592">
        <v>8961.3340000000007</v>
      </c>
    </row>
    <row r="31" spans="1:7" ht="9" customHeight="1">
      <c r="A31" s="590"/>
      <c r="B31" s="591"/>
      <c r="C31" s="590" t="s">
        <v>1267</v>
      </c>
      <c r="D31" s="590"/>
      <c r="E31" s="592">
        <v>13236.325000000001</v>
      </c>
      <c r="F31" s="592">
        <v>12478.232000000002</v>
      </c>
      <c r="G31" s="592">
        <v>12063.373</v>
      </c>
    </row>
    <row r="32" spans="1:7" ht="9" customHeight="1">
      <c r="A32" s="590"/>
      <c r="B32" s="593" t="s">
        <v>1266</v>
      </c>
      <c r="C32" s="593"/>
      <c r="D32" s="590"/>
      <c r="E32" s="592">
        <v>10733.897000000001</v>
      </c>
      <c r="F32" s="592">
        <v>12449.163999999999</v>
      </c>
      <c r="G32" s="592">
        <v>10457.219999999999</v>
      </c>
    </row>
    <row r="33" spans="1:224" ht="9" customHeight="1">
      <c r="A33" s="590"/>
      <c r="B33" s="591" t="s">
        <v>1265</v>
      </c>
      <c r="C33" s="590"/>
      <c r="D33" s="590"/>
      <c r="E33" s="588" t="s">
        <v>1261</v>
      </c>
      <c r="F33" s="588" t="s">
        <v>1261</v>
      </c>
      <c r="G33" s="588" t="s">
        <v>1261</v>
      </c>
    </row>
    <row r="34" spans="1:224" ht="9" customHeight="1">
      <c r="A34" s="590"/>
      <c r="B34" s="591" t="s">
        <v>1264</v>
      </c>
      <c r="C34" s="590"/>
      <c r="D34" s="590"/>
      <c r="E34" s="588">
        <v>104603.37647599999</v>
      </c>
      <c r="F34" s="588">
        <v>108037.90106100004</v>
      </c>
      <c r="G34" s="588">
        <v>112543.53734099999</v>
      </c>
    </row>
    <row r="35" spans="1:224" ht="9" customHeight="1">
      <c r="A35" s="591"/>
      <c r="B35" s="590"/>
      <c r="C35" s="590" t="s">
        <v>1263</v>
      </c>
      <c r="D35" s="589"/>
      <c r="E35" s="592">
        <v>82143.477476</v>
      </c>
      <c r="F35" s="592">
        <v>80765.582061000052</v>
      </c>
      <c r="G35" s="592">
        <v>84899.768340999988</v>
      </c>
      <c r="H35" s="119"/>
      <c r="I35" s="119"/>
      <c r="J35" s="119"/>
      <c r="K35" s="111"/>
      <c r="N35" s="119"/>
      <c r="O35" s="119"/>
      <c r="P35" s="119"/>
      <c r="Q35" s="111"/>
      <c r="T35" s="119"/>
      <c r="U35" s="119"/>
      <c r="V35" s="119"/>
      <c r="W35" s="111"/>
      <c r="Z35" s="119"/>
      <c r="AA35" s="119"/>
      <c r="AB35" s="119"/>
      <c r="AC35" s="111"/>
      <c r="AF35" s="119"/>
      <c r="AG35" s="119"/>
      <c r="AH35" s="119"/>
      <c r="AI35" s="111"/>
      <c r="AL35" s="119"/>
      <c r="AM35" s="119"/>
      <c r="AN35" s="119"/>
      <c r="AO35" s="111"/>
      <c r="AR35" s="119"/>
      <c r="AS35" s="119"/>
      <c r="AT35" s="119"/>
      <c r="AU35" s="111"/>
      <c r="AX35" s="119"/>
      <c r="AY35" s="119"/>
      <c r="AZ35" s="119"/>
      <c r="BA35" s="111"/>
      <c r="BD35" s="119"/>
      <c r="BE35" s="119"/>
      <c r="BF35" s="119"/>
      <c r="BG35" s="111"/>
      <c r="BJ35" s="119"/>
      <c r="BK35" s="119"/>
      <c r="BL35" s="119"/>
      <c r="BM35" s="111"/>
      <c r="BP35" s="119"/>
      <c r="BQ35" s="119"/>
      <c r="BR35" s="119"/>
      <c r="BS35" s="111"/>
      <c r="BV35" s="119"/>
      <c r="BW35" s="119"/>
      <c r="BX35" s="119"/>
      <c r="BY35" s="111"/>
      <c r="CB35" s="119"/>
      <c r="CC35" s="119"/>
      <c r="CD35" s="119"/>
      <c r="CE35" s="111"/>
      <c r="CH35" s="119"/>
      <c r="CI35" s="119"/>
      <c r="CJ35" s="119"/>
      <c r="CK35" s="111"/>
      <c r="CN35" s="119"/>
      <c r="CO35" s="119"/>
      <c r="CP35" s="119"/>
      <c r="CQ35" s="111"/>
      <c r="CT35" s="119"/>
      <c r="CU35" s="119"/>
      <c r="CV35" s="119"/>
      <c r="CW35" s="111"/>
      <c r="CZ35" s="119"/>
      <c r="DA35" s="119"/>
      <c r="DB35" s="119"/>
      <c r="DC35" s="111"/>
      <c r="DF35" s="119"/>
      <c r="DG35" s="119"/>
      <c r="DH35" s="119"/>
      <c r="DI35" s="111"/>
      <c r="DL35" s="119"/>
      <c r="DM35" s="119"/>
      <c r="DN35" s="119"/>
      <c r="DO35" s="111"/>
      <c r="DR35" s="119"/>
      <c r="DS35" s="119"/>
      <c r="DT35" s="119"/>
      <c r="DU35" s="111"/>
      <c r="DX35" s="119"/>
      <c r="DY35" s="119"/>
      <c r="DZ35" s="119"/>
      <c r="EA35" s="111"/>
      <c r="ED35" s="119"/>
      <c r="EE35" s="119"/>
      <c r="EF35" s="119"/>
      <c r="EG35" s="111"/>
      <c r="EJ35" s="119"/>
      <c r="EK35" s="119"/>
      <c r="EL35" s="119"/>
      <c r="EM35" s="111"/>
      <c r="EP35" s="119"/>
      <c r="EQ35" s="119"/>
      <c r="ER35" s="119"/>
      <c r="ES35" s="111"/>
      <c r="EV35" s="119"/>
      <c r="EW35" s="119"/>
      <c r="EX35" s="119"/>
      <c r="EY35" s="111"/>
      <c r="FB35" s="119"/>
      <c r="FC35" s="119"/>
      <c r="FD35" s="119"/>
      <c r="FE35" s="111"/>
      <c r="FH35" s="119"/>
      <c r="FI35" s="119"/>
      <c r="FJ35" s="119"/>
      <c r="FK35" s="111"/>
      <c r="FN35" s="119"/>
      <c r="FO35" s="119"/>
      <c r="FP35" s="119"/>
      <c r="FQ35" s="111"/>
      <c r="FT35" s="119"/>
      <c r="FU35" s="119"/>
      <c r="FV35" s="119"/>
      <c r="FW35" s="111"/>
      <c r="FZ35" s="119"/>
      <c r="GA35" s="119"/>
      <c r="GB35" s="119"/>
      <c r="GC35" s="111"/>
      <c r="GF35" s="119"/>
      <c r="GG35" s="119"/>
      <c r="GH35" s="119"/>
      <c r="GI35" s="111"/>
      <c r="GL35" s="119"/>
      <c r="GM35" s="119"/>
      <c r="GN35" s="119"/>
      <c r="GO35" s="111"/>
      <c r="GR35" s="119"/>
      <c r="GS35" s="119"/>
      <c r="GT35" s="119"/>
      <c r="GU35" s="111"/>
      <c r="GX35" s="119"/>
      <c r="GY35" s="119"/>
      <c r="GZ35" s="119"/>
      <c r="HA35" s="111"/>
      <c r="HD35" s="119"/>
      <c r="HE35" s="119"/>
      <c r="HF35" s="119"/>
      <c r="HG35" s="111"/>
      <c r="HJ35" s="119"/>
      <c r="HK35" s="119"/>
      <c r="HL35" s="119"/>
      <c r="HM35" s="111"/>
      <c r="HP35" s="119"/>
    </row>
    <row r="36" spans="1:224" ht="9" customHeight="1">
      <c r="A36" s="591"/>
      <c r="B36" s="591" t="s">
        <v>1262</v>
      </c>
      <c r="C36" s="590"/>
      <c r="D36" s="589"/>
      <c r="E36" s="588" t="s">
        <v>1261</v>
      </c>
      <c r="F36" s="588" t="s">
        <v>1261</v>
      </c>
      <c r="G36" s="588" t="s">
        <v>1261</v>
      </c>
      <c r="H36" s="119"/>
      <c r="I36" s="119"/>
      <c r="J36" s="119"/>
      <c r="K36" s="111"/>
      <c r="N36" s="119"/>
      <c r="O36" s="119"/>
      <c r="P36" s="119"/>
      <c r="Q36" s="111"/>
      <c r="T36" s="119"/>
      <c r="U36" s="119"/>
      <c r="V36" s="119"/>
      <c r="W36" s="111"/>
      <c r="Z36" s="119"/>
      <c r="AA36" s="119"/>
      <c r="AB36" s="119"/>
      <c r="AC36" s="111"/>
      <c r="AF36" s="119"/>
      <c r="AG36" s="119"/>
      <c r="AH36" s="119"/>
      <c r="AI36" s="111"/>
      <c r="AL36" s="119"/>
      <c r="AM36" s="119"/>
      <c r="AN36" s="119"/>
      <c r="AO36" s="111"/>
      <c r="AR36" s="119"/>
      <c r="AS36" s="119"/>
      <c r="AT36" s="119"/>
      <c r="AU36" s="111"/>
      <c r="AX36" s="119"/>
      <c r="AY36" s="119"/>
      <c r="AZ36" s="119"/>
      <c r="BA36" s="111"/>
      <c r="BD36" s="119"/>
      <c r="BE36" s="119"/>
      <c r="BF36" s="119"/>
      <c r="BG36" s="111"/>
      <c r="BJ36" s="119"/>
      <c r="BK36" s="119"/>
      <c r="BL36" s="119"/>
      <c r="BM36" s="111"/>
      <c r="BP36" s="119"/>
      <c r="BQ36" s="119"/>
      <c r="BR36" s="119"/>
      <c r="BS36" s="111"/>
      <c r="BV36" s="119"/>
      <c r="BW36" s="119"/>
      <c r="BX36" s="119"/>
      <c r="BY36" s="111"/>
      <c r="CB36" s="119"/>
      <c r="CC36" s="119"/>
      <c r="CD36" s="119"/>
      <c r="CE36" s="111"/>
      <c r="CH36" s="119"/>
      <c r="CI36" s="119"/>
      <c r="CJ36" s="119"/>
      <c r="CK36" s="111"/>
      <c r="CN36" s="119"/>
      <c r="CO36" s="119"/>
      <c r="CP36" s="119"/>
      <c r="CQ36" s="111"/>
      <c r="CT36" s="119"/>
      <c r="CU36" s="119"/>
      <c r="CV36" s="119"/>
      <c r="CW36" s="111"/>
      <c r="CZ36" s="119"/>
      <c r="DA36" s="119"/>
      <c r="DB36" s="119"/>
      <c r="DC36" s="111"/>
      <c r="DF36" s="119"/>
      <c r="DG36" s="119"/>
      <c r="DH36" s="119"/>
      <c r="DI36" s="111"/>
      <c r="DL36" s="119"/>
      <c r="DM36" s="119"/>
      <c r="DN36" s="119"/>
      <c r="DO36" s="111"/>
      <c r="DR36" s="119"/>
      <c r="DS36" s="119"/>
      <c r="DT36" s="119"/>
      <c r="DU36" s="111"/>
      <c r="DX36" s="119"/>
      <c r="DY36" s="119"/>
      <c r="DZ36" s="119"/>
      <c r="EA36" s="111"/>
      <c r="ED36" s="119"/>
      <c r="EE36" s="119"/>
      <c r="EF36" s="119"/>
      <c r="EG36" s="111"/>
      <c r="EJ36" s="119"/>
      <c r="EK36" s="119"/>
      <c r="EL36" s="119"/>
      <c r="EM36" s="111"/>
      <c r="EP36" s="119"/>
      <c r="EQ36" s="119"/>
      <c r="ER36" s="119"/>
      <c r="ES36" s="111"/>
      <c r="EV36" s="119"/>
      <c r="EW36" s="119"/>
      <c r="EX36" s="119"/>
      <c r="EY36" s="111"/>
      <c r="FB36" s="119"/>
      <c r="FC36" s="119"/>
      <c r="FD36" s="119"/>
      <c r="FE36" s="111"/>
      <c r="FH36" s="119"/>
      <c r="FI36" s="119"/>
      <c r="FJ36" s="119"/>
      <c r="FK36" s="111"/>
      <c r="FN36" s="119"/>
      <c r="FO36" s="119"/>
      <c r="FP36" s="119"/>
      <c r="FQ36" s="111"/>
      <c r="FT36" s="119"/>
      <c r="FU36" s="119"/>
      <c r="FV36" s="119"/>
      <c r="FW36" s="111"/>
      <c r="FZ36" s="119"/>
      <c r="GA36" s="119"/>
      <c r="GB36" s="119"/>
      <c r="GC36" s="111"/>
      <c r="GF36" s="119"/>
      <c r="GG36" s="119"/>
      <c r="GH36" s="119"/>
      <c r="GI36" s="111"/>
      <c r="GL36" s="119"/>
      <c r="GM36" s="119"/>
      <c r="GN36" s="119"/>
      <c r="GO36" s="111"/>
      <c r="GR36" s="119"/>
      <c r="GS36" s="119"/>
      <c r="GT36" s="119"/>
      <c r="GU36" s="111"/>
      <c r="GX36" s="119"/>
      <c r="GY36" s="119"/>
      <c r="GZ36" s="119"/>
      <c r="HA36" s="111"/>
      <c r="HD36" s="119"/>
      <c r="HE36" s="119"/>
      <c r="HF36" s="119"/>
      <c r="HG36" s="111"/>
      <c r="HJ36" s="119"/>
      <c r="HK36" s="119"/>
      <c r="HL36" s="119"/>
      <c r="HM36" s="111"/>
      <c r="HP36" s="119"/>
    </row>
    <row r="37" spans="1:224" ht="5.15" customHeight="1" thickBot="1">
      <c r="A37" s="9"/>
      <c r="B37" s="9"/>
      <c r="C37" s="9"/>
      <c r="D37" s="9"/>
      <c r="E37" s="9"/>
      <c r="F37" s="9"/>
      <c r="G37" s="9"/>
    </row>
    <row r="38" spans="1:224" ht="9" customHeight="1" thickTop="1">
      <c r="A38" s="140" t="s">
        <v>1260</v>
      </c>
      <c r="E38" s="118"/>
      <c r="F38" s="443"/>
      <c r="G38" s="443"/>
    </row>
    <row r="39" spans="1:224" ht="9" customHeight="1">
      <c r="A39" s="140"/>
      <c r="E39" s="118"/>
      <c r="F39" s="443"/>
      <c r="G39" s="443"/>
    </row>
  </sheetData>
  <mergeCells count="5">
    <mergeCell ref="G3:G4"/>
    <mergeCell ref="A1:G1"/>
    <mergeCell ref="A3:D4"/>
    <mergeCell ref="E3:E4"/>
    <mergeCell ref="F3:F4"/>
  </mergeCells>
  <pageMargins left="0.78740157480314965" right="0.78740157480314965" top="0.78740157480314965" bottom="0.78740157480314965" header="0" footer="0"/>
  <pageSetup paperSize="9" scale="93" firstPageNumber="0" orientation="portrait" useFirstPageNumber="1" horizontalDpi="300" verticalDpi="300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8" style="112" customWidth="1"/>
    <col min="2" max="2" width="22" style="112" customWidth="1"/>
    <col min="3" max="5" width="19" style="112" customWidth="1"/>
    <col min="6" max="249" width="9.1796875" style="112"/>
    <col min="250" max="250" width="8" style="112" customWidth="1"/>
    <col min="251" max="251" width="22" style="112" customWidth="1"/>
    <col min="252" max="254" width="19" style="112" customWidth="1"/>
    <col min="255" max="16384" width="9.1796875" style="112"/>
  </cols>
  <sheetData>
    <row r="1" spans="1:5" ht="12" customHeight="1">
      <c r="A1" s="626" t="s">
        <v>1411</v>
      </c>
      <c r="B1" s="598"/>
      <c r="C1" s="599"/>
      <c r="D1" s="598"/>
      <c r="E1" s="598"/>
    </row>
    <row r="2" spans="1:5" ht="9" customHeight="1">
      <c r="A2" s="111" t="s">
        <v>25</v>
      </c>
      <c r="E2" s="134" t="s">
        <v>1294</v>
      </c>
    </row>
    <row r="3" spans="1:5" ht="10" customHeight="1">
      <c r="A3" s="958" t="s">
        <v>1300</v>
      </c>
      <c r="B3" s="883"/>
      <c r="C3" s="952">
        <v>2019</v>
      </c>
      <c r="D3" s="952">
        <v>2020</v>
      </c>
      <c r="E3" s="952" t="s">
        <v>303</v>
      </c>
    </row>
    <row r="4" spans="1:5" ht="10" customHeight="1">
      <c r="A4" s="959"/>
      <c r="B4" s="883"/>
      <c r="C4" s="953"/>
      <c r="D4" s="953"/>
      <c r="E4" s="953"/>
    </row>
    <row r="5" spans="1:5" ht="5.15" customHeight="1">
      <c r="C5" s="143"/>
      <c r="D5" s="143"/>
      <c r="E5" s="143"/>
    </row>
    <row r="6" spans="1:5" ht="9" customHeight="1">
      <c r="A6" s="111" t="s">
        <v>1299</v>
      </c>
      <c r="C6" s="143"/>
      <c r="D6" s="143"/>
      <c r="E6" s="143"/>
    </row>
    <row r="7" spans="1:5" ht="9" customHeight="1">
      <c r="B7" s="112" t="s">
        <v>1298</v>
      </c>
      <c r="C7" s="127">
        <v>1900695.9682709998</v>
      </c>
      <c r="D7" s="127">
        <v>1921994.5714399996</v>
      </c>
      <c r="E7" s="127">
        <v>1913158.0910740001</v>
      </c>
    </row>
    <row r="8" spans="1:5" ht="9" customHeight="1">
      <c r="A8" s="111" t="s">
        <v>1297</v>
      </c>
      <c r="C8" s="127"/>
      <c r="D8" s="127"/>
      <c r="E8" s="127"/>
    </row>
    <row r="9" spans="1:5" ht="9" customHeight="1">
      <c r="A9" s="111"/>
      <c r="B9" s="112" t="s">
        <v>1296</v>
      </c>
      <c r="C9" s="127">
        <v>692526.530165</v>
      </c>
      <c r="D9" s="127">
        <v>707836.07804699987</v>
      </c>
      <c r="E9" s="127">
        <v>663635.49453199992</v>
      </c>
    </row>
    <row r="10" spans="1:5" ht="9" customHeight="1">
      <c r="B10" s="112" t="s">
        <v>1284</v>
      </c>
      <c r="C10" s="127">
        <v>22331.230000000003</v>
      </c>
      <c r="D10" s="127">
        <v>25127.120000000003</v>
      </c>
      <c r="E10" s="127">
        <v>25170.734</v>
      </c>
    </row>
    <row r="11" spans="1:5" ht="9" customHeight="1">
      <c r="B11" s="112" t="s">
        <v>1276</v>
      </c>
      <c r="C11" s="127">
        <v>8581.0399999999991</v>
      </c>
      <c r="D11" s="127">
        <v>9187.1879999999983</v>
      </c>
      <c r="E11" s="127">
        <v>12003.154999999999</v>
      </c>
    </row>
    <row r="12" spans="1:5" ht="9" customHeight="1">
      <c r="B12" s="112" t="s">
        <v>1275</v>
      </c>
      <c r="C12" s="127">
        <v>22853.751</v>
      </c>
      <c r="D12" s="127">
        <v>24029.3</v>
      </c>
      <c r="E12" s="127">
        <v>25940.845000000001</v>
      </c>
    </row>
    <row r="13" spans="1:5" ht="9" customHeight="1">
      <c r="B13" s="112" t="s">
        <v>1274</v>
      </c>
      <c r="C13" s="127">
        <v>30451.055</v>
      </c>
      <c r="D13" s="127">
        <v>31847.575000000001</v>
      </c>
      <c r="E13" s="127">
        <v>31497.007000000001</v>
      </c>
    </row>
    <row r="14" spans="1:5" ht="9" customHeight="1">
      <c r="B14" s="112" t="s">
        <v>1295</v>
      </c>
      <c r="C14" s="128">
        <v>65395.036000000007</v>
      </c>
      <c r="D14" s="128">
        <v>63111.756999999998</v>
      </c>
      <c r="E14" s="128">
        <v>65736.126999999993</v>
      </c>
    </row>
    <row r="15" spans="1:5" ht="9" customHeight="1">
      <c r="B15" s="112" t="s">
        <v>1283</v>
      </c>
      <c r="C15" s="127">
        <v>115460.064</v>
      </c>
      <c r="D15" s="127">
        <v>116787.24600000001</v>
      </c>
      <c r="E15" s="127">
        <v>116873.045</v>
      </c>
    </row>
    <row r="16" spans="1:5" ht="5.15" customHeight="1" thickBot="1">
      <c r="A16" s="9"/>
      <c r="B16" s="9"/>
      <c r="C16" s="9"/>
      <c r="D16" s="9"/>
      <c r="E16" s="597"/>
    </row>
    <row r="17" spans="1:1" ht="9" customHeight="1" thickTop="1">
      <c r="A17" s="140" t="s">
        <v>1260</v>
      </c>
    </row>
    <row r="18" spans="1:1" ht="9" customHeight="1">
      <c r="A18" s="140"/>
    </row>
  </sheetData>
  <mergeCells count="4">
    <mergeCell ref="A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scale="96" firstPageNumber="0" orientation="portrait" useFirstPageNumber="1" horizontalDpi="300" verticalDpi="300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showGridLines="0" zoomScaleNormal="100" zoomScaleSheetLayoutView="100" workbookViewId="0"/>
  </sheetViews>
  <sheetFormatPr defaultColWidth="9.1796875" defaultRowHeight="9" customHeight="1"/>
  <cols>
    <col min="1" max="1" width="30" style="112" customWidth="1"/>
    <col min="2" max="4" width="7.1796875" style="112" customWidth="1"/>
    <col min="5" max="5" width="8" style="112" customWidth="1"/>
    <col min="6" max="6" width="6.81640625" style="112" bestFit="1" customWidth="1"/>
    <col min="7" max="9" width="7.1796875" style="112" customWidth="1"/>
    <col min="10" max="16384" width="9.1796875" style="112"/>
  </cols>
  <sheetData>
    <row r="1" spans="1:31" s="110" customFormat="1" ht="12" customHeight="1">
      <c r="A1" s="626" t="s">
        <v>1432</v>
      </c>
      <c r="B1" s="604"/>
      <c r="C1" s="604"/>
      <c r="D1" s="604"/>
      <c r="E1" s="604"/>
      <c r="F1" s="604"/>
      <c r="G1" s="604"/>
      <c r="H1" s="604"/>
      <c r="I1" s="604"/>
    </row>
    <row r="2" spans="1:31" ht="9" customHeight="1">
      <c r="A2" s="111" t="s">
        <v>25</v>
      </c>
      <c r="I2" s="134" t="s">
        <v>1323</v>
      </c>
    </row>
    <row r="3" spans="1:31" ht="10" customHeight="1">
      <c r="A3" s="882" t="s">
        <v>1315</v>
      </c>
      <c r="B3" s="964" t="s">
        <v>20</v>
      </c>
      <c r="C3" s="4" t="s">
        <v>1322</v>
      </c>
      <c r="D3" s="4"/>
      <c r="E3" s="4"/>
      <c r="F3" s="4"/>
      <c r="G3" s="4" t="s">
        <v>1321</v>
      </c>
      <c r="H3" s="4"/>
      <c r="I3" s="5"/>
    </row>
    <row r="4" spans="1:31" ht="10" customHeight="1">
      <c r="A4" s="951"/>
      <c r="B4" s="965"/>
      <c r="C4" s="962" t="s">
        <v>20</v>
      </c>
      <c r="D4" s="962" t="s">
        <v>1320</v>
      </c>
      <c r="E4" s="603" t="s">
        <v>1319</v>
      </c>
      <c r="F4" s="603"/>
      <c r="G4" s="962" t="s">
        <v>1313</v>
      </c>
      <c r="H4" s="962" t="s">
        <v>1318</v>
      </c>
      <c r="I4" s="960" t="s">
        <v>1317</v>
      </c>
    </row>
    <row r="5" spans="1:31" ht="10" customHeight="1">
      <c r="A5" s="951"/>
      <c r="B5" s="965"/>
      <c r="C5" s="962"/>
      <c r="D5" s="966"/>
      <c r="E5" s="962" t="s">
        <v>1313</v>
      </c>
      <c r="F5" s="962" t="s">
        <v>1316</v>
      </c>
      <c r="G5" s="963"/>
      <c r="H5" s="963"/>
      <c r="I5" s="961"/>
    </row>
    <row r="6" spans="1:31" ht="10" customHeight="1">
      <c r="A6" s="951"/>
      <c r="B6" s="965"/>
      <c r="C6" s="962"/>
      <c r="D6" s="966"/>
      <c r="E6" s="962"/>
      <c r="F6" s="962"/>
      <c r="G6" s="963"/>
      <c r="H6" s="963"/>
      <c r="I6" s="961"/>
    </row>
    <row r="7" spans="1:31" ht="5.15" customHeight="1">
      <c r="A7" s="111"/>
      <c r="B7" s="452"/>
      <c r="C7" s="452"/>
      <c r="D7" s="452"/>
      <c r="E7" s="452"/>
      <c r="F7" s="452"/>
      <c r="G7" s="452"/>
      <c r="H7" s="452"/>
      <c r="I7" s="452"/>
      <c r="J7" s="118"/>
    </row>
    <row r="8" spans="1:31" ht="9" customHeight="1">
      <c r="A8" s="111" t="s">
        <v>25</v>
      </c>
      <c r="B8" s="452">
        <v>1691</v>
      </c>
      <c r="C8" s="452">
        <v>526</v>
      </c>
      <c r="D8" s="452">
        <v>109</v>
      </c>
      <c r="E8" s="452">
        <v>178</v>
      </c>
      <c r="F8" s="452">
        <v>239</v>
      </c>
      <c r="G8" s="452">
        <v>78</v>
      </c>
      <c r="H8" s="452">
        <v>162</v>
      </c>
      <c r="I8" s="452">
        <v>17</v>
      </c>
      <c r="J8" s="119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</row>
    <row r="9" spans="1:31" ht="9" customHeight="1">
      <c r="A9" s="111" t="s">
        <v>49</v>
      </c>
      <c r="B9" s="452">
        <v>1398</v>
      </c>
      <c r="C9" s="452">
        <v>431</v>
      </c>
      <c r="D9" s="452">
        <v>76</v>
      </c>
      <c r="E9" s="452">
        <v>152</v>
      </c>
      <c r="F9" s="452">
        <v>202</v>
      </c>
      <c r="G9" s="452">
        <v>68</v>
      </c>
      <c r="H9" s="452">
        <v>128</v>
      </c>
      <c r="I9" s="452">
        <v>14</v>
      </c>
      <c r="J9" s="119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</row>
    <row r="10" spans="1:31" ht="9" customHeight="1">
      <c r="A10" s="112" t="s">
        <v>1308</v>
      </c>
      <c r="B10" s="119">
        <v>309</v>
      </c>
      <c r="C10" s="119">
        <v>97</v>
      </c>
      <c r="D10" s="119">
        <v>36</v>
      </c>
      <c r="E10" s="119">
        <v>19</v>
      </c>
      <c r="F10" s="119">
        <v>42</v>
      </c>
      <c r="G10" s="119">
        <v>13</v>
      </c>
      <c r="H10" s="119">
        <v>37</v>
      </c>
      <c r="I10" s="119">
        <v>3</v>
      </c>
      <c r="J10" s="119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</row>
    <row r="11" spans="1:31" ht="9" customHeight="1">
      <c r="A11" s="112" t="s">
        <v>1307</v>
      </c>
      <c r="B11" s="119">
        <v>196</v>
      </c>
      <c r="C11" s="119">
        <v>68</v>
      </c>
      <c r="D11" s="119">
        <v>13</v>
      </c>
      <c r="E11" s="119">
        <v>21</v>
      </c>
      <c r="F11" s="119">
        <v>34</v>
      </c>
      <c r="G11" s="119">
        <v>13</v>
      </c>
      <c r="H11" s="119">
        <v>18</v>
      </c>
      <c r="I11" s="119">
        <v>2</v>
      </c>
      <c r="J11" s="119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</row>
    <row r="12" spans="1:31" ht="9" customHeight="1">
      <c r="A12" s="112" t="s">
        <v>1306</v>
      </c>
      <c r="B12" s="119">
        <v>75</v>
      </c>
      <c r="C12" s="119">
        <v>23</v>
      </c>
      <c r="D12" s="119">
        <v>3</v>
      </c>
      <c r="E12" s="119">
        <v>9</v>
      </c>
      <c r="F12" s="119">
        <v>11</v>
      </c>
      <c r="G12" s="119">
        <v>7</v>
      </c>
      <c r="H12" s="119">
        <v>6</v>
      </c>
      <c r="I12" s="119">
        <v>2</v>
      </c>
      <c r="J12" s="119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</row>
    <row r="13" spans="1:31" ht="9" customHeight="1">
      <c r="A13" s="112" t="s">
        <v>1305</v>
      </c>
      <c r="B13" s="119">
        <v>810</v>
      </c>
      <c r="C13" s="119">
        <v>240</v>
      </c>
      <c r="D13" s="119">
        <v>24</v>
      </c>
      <c r="E13" s="119">
        <v>103</v>
      </c>
      <c r="F13" s="119">
        <v>113</v>
      </c>
      <c r="G13" s="119">
        <v>35</v>
      </c>
      <c r="H13" s="119">
        <v>66</v>
      </c>
      <c r="I13" s="119">
        <v>8</v>
      </c>
      <c r="J13" s="119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</row>
    <row r="14" spans="1:31" ht="9" customHeight="1">
      <c r="A14" s="112" t="s">
        <v>1304</v>
      </c>
      <c r="B14" s="119">
        <v>9</v>
      </c>
      <c r="C14" s="119">
        <v>2</v>
      </c>
      <c r="D14" s="97">
        <v>1</v>
      </c>
      <c r="E14" s="97" t="s">
        <v>486</v>
      </c>
      <c r="F14" s="119">
        <v>1</v>
      </c>
      <c r="G14" s="97" t="s">
        <v>486</v>
      </c>
      <c r="H14" s="119">
        <v>1</v>
      </c>
      <c r="I14" s="97" t="s">
        <v>486</v>
      </c>
      <c r="J14" s="119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</row>
    <row r="15" spans="1:31" ht="9" customHeight="1">
      <c r="A15" s="111" t="s">
        <v>1303</v>
      </c>
      <c r="B15" s="452">
        <v>290</v>
      </c>
      <c r="C15" s="452">
        <v>94</v>
      </c>
      <c r="D15" s="452">
        <v>32</v>
      </c>
      <c r="E15" s="452">
        <v>25</v>
      </c>
      <c r="F15" s="452">
        <v>37</v>
      </c>
      <c r="G15" s="452">
        <v>9</v>
      </c>
      <c r="H15" s="452">
        <v>34</v>
      </c>
      <c r="I15" s="601">
        <v>2</v>
      </c>
      <c r="J15" s="119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</row>
    <row r="16" spans="1:31" ht="9" customHeight="1">
      <c r="A16" s="111" t="s">
        <v>1302</v>
      </c>
      <c r="B16" s="601">
        <v>4</v>
      </c>
      <c r="C16" s="601">
        <v>1</v>
      </c>
      <c r="D16" s="601" t="s">
        <v>486</v>
      </c>
      <c r="E16" s="601" t="s">
        <v>486</v>
      </c>
      <c r="F16" s="601" t="s">
        <v>486</v>
      </c>
      <c r="G16" s="601" t="s">
        <v>486</v>
      </c>
      <c r="H16" s="601" t="s">
        <v>486</v>
      </c>
      <c r="I16" s="601" t="s">
        <v>486</v>
      </c>
      <c r="J16" s="119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</row>
    <row r="17" spans="1:10" ht="5.15" customHeight="1">
      <c r="A17" s="111"/>
      <c r="B17" s="452"/>
      <c r="C17" s="452"/>
      <c r="D17" s="452"/>
      <c r="E17" s="452"/>
      <c r="F17" s="452"/>
      <c r="G17" s="452"/>
      <c r="H17" s="452"/>
      <c r="I17" s="452"/>
      <c r="J17" s="118"/>
    </row>
    <row r="18" spans="1:10" ht="10" customHeight="1">
      <c r="A18" s="882" t="s">
        <v>1315</v>
      </c>
      <c r="B18" s="967" t="s">
        <v>1314</v>
      </c>
      <c r="C18" s="968"/>
      <c r="D18" s="968"/>
      <c r="E18" s="968"/>
      <c r="F18" s="968"/>
      <c r="G18" s="968"/>
      <c r="H18" s="968"/>
      <c r="I18" s="968"/>
    </row>
    <row r="19" spans="1:10" ht="10" customHeight="1">
      <c r="A19" s="883"/>
      <c r="B19" s="969" t="s">
        <v>1313</v>
      </c>
      <c r="C19" s="4" t="s">
        <v>1312</v>
      </c>
      <c r="D19" s="4"/>
      <c r="E19" s="967" t="s">
        <v>1311</v>
      </c>
      <c r="F19" s="968"/>
      <c r="G19" s="968"/>
      <c r="H19" s="968"/>
      <c r="I19" s="968"/>
    </row>
    <row r="20" spans="1:10" ht="10" customHeight="1">
      <c r="A20" s="883"/>
      <c r="B20" s="970"/>
      <c r="C20" s="971" t="s">
        <v>1310</v>
      </c>
      <c r="D20" s="971" t="s">
        <v>277</v>
      </c>
      <c r="E20" s="969" t="s">
        <v>20</v>
      </c>
      <c r="F20" s="952" t="s">
        <v>1309</v>
      </c>
      <c r="G20" s="973"/>
      <c r="H20" s="975" t="s">
        <v>277</v>
      </c>
      <c r="I20" s="976"/>
    </row>
    <row r="21" spans="1:10" ht="10" customHeight="1">
      <c r="A21" s="883"/>
      <c r="B21" s="970"/>
      <c r="C21" s="970"/>
      <c r="D21" s="972"/>
      <c r="E21" s="972"/>
      <c r="F21" s="974"/>
      <c r="G21" s="973"/>
      <c r="H21" s="976"/>
      <c r="I21" s="976"/>
    </row>
    <row r="22" spans="1:10" ht="5.15" customHeight="1">
      <c r="A22" s="111"/>
      <c r="B22" s="452"/>
      <c r="C22" s="452"/>
      <c r="D22" s="452"/>
      <c r="E22" s="452"/>
      <c r="F22" s="452"/>
      <c r="G22" s="452"/>
      <c r="H22" s="452"/>
      <c r="I22" s="452"/>
    </row>
    <row r="23" spans="1:10" ht="9" customHeight="1">
      <c r="A23" s="111" t="s">
        <v>25</v>
      </c>
      <c r="B23" s="452">
        <v>64</v>
      </c>
      <c r="C23" s="452">
        <v>95</v>
      </c>
      <c r="D23" s="452">
        <v>11</v>
      </c>
      <c r="E23" s="452">
        <v>739</v>
      </c>
      <c r="F23" s="452"/>
      <c r="G23" s="452">
        <v>233</v>
      </c>
      <c r="H23" s="452"/>
      <c r="I23" s="452">
        <v>507</v>
      </c>
      <c r="J23" s="118"/>
    </row>
    <row r="24" spans="1:10" ht="9" customHeight="1">
      <c r="A24" s="111" t="s">
        <v>49</v>
      </c>
      <c r="B24" s="452">
        <v>58</v>
      </c>
      <c r="C24" s="452">
        <v>76</v>
      </c>
      <c r="D24" s="452">
        <v>10</v>
      </c>
      <c r="E24" s="452">
        <v>611</v>
      </c>
      <c r="F24" s="452"/>
      <c r="G24" s="452">
        <v>140</v>
      </c>
      <c r="H24" s="452"/>
      <c r="I24" s="452">
        <v>471</v>
      </c>
      <c r="J24" s="118"/>
    </row>
    <row r="25" spans="1:10" ht="9" customHeight="1">
      <c r="A25" s="112" t="s">
        <v>1308</v>
      </c>
      <c r="B25" s="119">
        <v>6</v>
      </c>
      <c r="C25" s="119">
        <v>13</v>
      </c>
      <c r="D25" s="119">
        <v>1</v>
      </c>
      <c r="E25" s="119">
        <v>137</v>
      </c>
      <c r="F25" s="119"/>
      <c r="G25" s="119">
        <v>82</v>
      </c>
      <c r="H25" s="119"/>
      <c r="I25" s="119">
        <v>55</v>
      </c>
      <c r="J25" s="118"/>
    </row>
    <row r="26" spans="1:10" ht="9" customHeight="1">
      <c r="A26" s="112" t="s">
        <v>1307</v>
      </c>
      <c r="B26" s="119">
        <v>6</v>
      </c>
      <c r="C26" s="119">
        <v>8</v>
      </c>
      <c r="D26" s="119">
        <v>3</v>
      </c>
      <c r="E26" s="119">
        <v>78</v>
      </c>
      <c r="F26" s="119"/>
      <c r="G26" s="119">
        <v>24</v>
      </c>
      <c r="H26" s="119"/>
      <c r="I26" s="119">
        <v>54</v>
      </c>
      <c r="J26" s="118"/>
    </row>
    <row r="27" spans="1:10" ht="9" customHeight="1">
      <c r="A27" s="112" t="s">
        <v>1306</v>
      </c>
      <c r="B27" s="119">
        <v>13</v>
      </c>
      <c r="C27" s="119">
        <v>4</v>
      </c>
      <c r="D27" s="97">
        <v>1</v>
      </c>
      <c r="E27" s="119">
        <v>19</v>
      </c>
      <c r="F27" s="119"/>
      <c r="G27" s="119">
        <v>8</v>
      </c>
      <c r="H27" s="119"/>
      <c r="I27" s="119">
        <v>10</v>
      </c>
      <c r="J27" s="118"/>
    </row>
    <row r="28" spans="1:10" ht="9" customHeight="1">
      <c r="A28" s="112" t="s">
        <v>1305</v>
      </c>
      <c r="B28" s="119">
        <v>32</v>
      </c>
      <c r="C28" s="119">
        <v>50</v>
      </c>
      <c r="D28" s="119">
        <v>5</v>
      </c>
      <c r="E28" s="119">
        <v>374</v>
      </c>
      <c r="F28" s="119"/>
      <c r="G28" s="119">
        <v>26</v>
      </c>
      <c r="H28" s="119"/>
      <c r="I28" s="119">
        <v>348</v>
      </c>
      <c r="J28" s="118"/>
    </row>
    <row r="29" spans="1:10" ht="9" customHeight="1">
      <c r="A29" s="112" t="s">
        <v>1304</v>
      </c>
      <c r="B29" s="97" t="s">
        <v>486</v>
      </c>
      <c r="C29" s="119">
        <v>1</v>
      </c>
      <c r="D29" s="97" t="s">
        <v>486</v>
      </c>
      <c r="E29" s="119">
        <v>4</v>
      </c>
      <c r="F29" s="119"/>
      <c r="G29" s="97" t="s">
        <v>486</v>
      </c>
      <c r="H29" s="119"/>
      <c r="I29" s="97">
        <v>4</v>
      </c>
      <c r="J29" s="118"/>
    </row>
    <row r="30" spans="1:10" ht="9" customHeight="1">
      <c r="A30" s="111" t="s">
        <v>1303</v>
      </c>
      <c r="B30" s="452">
        <v>5</v>
      </c>
      <c r="C30" s="452">
        <v>18</v>
      </c>
      <c r="D30" s="452">
        <v>1</v>
      </c>
      <c r="E30" s="452">
        <v>127</v>
      </c>
      <c r="F30" s="452"/>
      <c r="G30" s="452">
        <v>92</v>
      </c>
      <c r="H30" s="452"/>
      <c r="I30" s="601">
        <v>35</v>
      </c>
      <c r="J30" s="118"/>
    </row>
    <row r="31" spans="1:10" ht="9" customHeight="1">
      <c r="A31" s="111" t="s">
        <v>1302</v>
      </c>
      <c r="B31" s="601" t="s">
        <v>486</v>
      </c>
      <c r="C31" s="601" t="s">
        <v>486</v>
      </c>
      <c r="D31" s="601" t="s">
        <v>486</v>
      </c>
      <c r="E31" s="601">
        <v>1</v>
      </c>
      <c r="F31" s="601"/>
      <c r="G31" s="601" t="s">
        <v>486</v>
      </c>
      <c r="H31" s="601"/>
      <c r="I31" s="601">
        <v>1</v>
      </c>
      <c r="J31" s="118"/>
    </row>
    <row r="32" spans="1:10" ht="5.15" customHeight="1" thickBot="1">
      <c r="A32" s="479"/>
      <c r="B32" s="600"/>
      <c r="C32" s="600"/>
      <c r="D32" s="600"/>
      <c r="E32" s="600"/>
      <c r="F32" s="600"/>
      <c r="G32" s="600"/>
      <c r="H32" s="600"/>
      <c r="I32" s="600"/>
    </row>
    <row r="33" spans="1:1" ht="9" customHeight="1" thickTop="1">
      <c r="A33" s="140" t="s">
        <v>1301</v>
      </c>
    </row>
  </sheetData>
  <mergeCells count="18">
    <mergeCell ref="A18:A21"/>
    <mergeCell ref="B18:I18"/>
    <mergeCell ref="B19:B21"/>
    <mergeCell ref="E19:I19"/>
    <mergeCell ref="C20:C21"/>
    <mergeCell ref="D20:D21"/>
    <mergeCell ref="E20:E21"/>
    <mergeCell ref="F20:G21"/>
    <mergeCell ref="H20:I21"/>
    <mergeCell ref="I4:I6"/>
    <mergeCell ref="E5:E6"/>
    <mergeCell ref="F5:F6"/>
    <mergeCell ref="H4:H6"/>
    <mergeCell ref="A3:A6"/>
    <mergeCell ref="B3:B6"/>
    <mergeCell ref="C4:C6"/>
    <mergeCell ref="D4:D6"/>
    <mergeCell ref="G4:G6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38" style="112" customWidth="1"/>
    <col min="2" max="8" width="7" style="112" customWidth="1"/>
    <col min="9" max="16384" width="9.1796875" style="112"/>
  </cols>
  <sheetData>
    <row r="1" spans="1:9" s="110" customFormat="1" ht="12" customHeight="1">
      <c r="A1" s="626" t="s">
        <v>1412</v>
      </c>
      <c r="B1" s="604"/>
      <c r="C1" s="604"/>
      <c r="D1" s="604"/>
      <c r="E1" s="604"/>
      <c r="F1" s="604"/>
      <c r="G1" s="604"/>
      <c r="H1" s="604"/>
    </row>
    <row r="2" spans="1:9" ht="9" customHeight="1">
      <c r="A2" s="111" t="s">
        <v>25</v>
      </c>
      <c r="H2" s="134" t="s">
        <v>1323</v>
      </c>
    </row>
    <row r="3" spans="1:9" ht="10" customHeight="1">
      <c r="A3" s="882" t="s">
        <v>1342</v>
      </c>
      <c r="B3" s="979" t="s">
        <v>20</v>
      </c>
      <c r="C3" s="979" t="s">
        <v>1341</v>
      </c>
      <c r="D3" s="979" t="s">
        <v>1340</v>
      </c>
      <c r="E3" s="4" t="s">
        <v>1339</v>
      </c>
      <c r="F3" s="4"/>
      <c r="G3" s="4"/>
      <c r="H3" s="5"/>
    </row>
    <row r="4" spans="1:9" ht="10" customHeight="1">
      <c r="A4" s="883"/>
      <c r="B4" s="963"/>
      <c r="C4" s="963"/>
      <c r="D4" s="963"/>
      <c r="E4" s="962" t="s">
        <v>20</v>
      </c>
      <c r="F4" s="608" t="s">
        <v>1338</v>
      </c>
      <c r="G4" s="608" t="s">
        <v>1337</v>
      </c>
      <c r="H4" s="107" t="s">
        <v>1336</v>
      </c>
    </row>
    <row r="5" spans="1:9" ht="10" customHeight="1">
      <c r="A5" s="883"/>
      <c r="B5" s="982"/>
      <c r="C5" s="982"/>
      <c r="D5" s="982"/>
      <c r="E5" s="971"/>
      <c r="F5" s="605" t="s">
        <v>1335</v>
      </c>
      <c r="G5" s="605" t="s">
        <v>1334</v>
      </c>
      <c r="H5" s="609" t="s">
        <v>109</v>
      </c>
    </row>
    <row r="6" spans="1:9" ht="5.15" customHeight="1">
      <c r="A6" s="111"/>
      <c r="B6" s="452"/>
      <c r="C6" s="452"/>
      <c r="D6" s="452"/>
      <c r="E6" s="452"/>
      <c r="F6" s="452"/>
      <c r="G6" s="452"/>
      <c r="H6" s="452"/>
      <c r="I6" s="118"/>
    </row>
    <row r="7" spans="1:9" ht="9" customHeight="1">
      <c r="A7" s="111" t="s">
        <v>25</v>
      </c>
      <c r="B7" s="452">
        <v>2259</v>
      </c>
      <c r="C7" s="452">
        <v>821</v>
      </c>
      <c r="D7" s="452">
        <v>426</v>
      </c>
      <c r="E7" s="452">
        <v>776</v>
      </c>
      <c r="F7" s="452">
        <v>391</v>
      </c>
      <c r="G7" s="452">
        <v>324</v>
      </c>
      <c r="H7" s="452">
        <v>62</v>
      </c>
      <c r="I7" s="118"/>
    </row>
    <row r="8" spans="1:9" ht="9" customHeight="1">
      <c r="A8" s="111" t="s">
        <v>49</v>
      </c>
      <c r="B8" s="452">
        <v>2211</v>
      </c>
      <c r="C8" s="452">
        <v>807</v>
      </c>
      <c r="D8" s="452">
        <v>416</v>
      </c>
      <c r="E8" s="452">
        <v>755</v>
      </c>
      <c r="F8" s="452">
        <v>375</v>
      </c>
      <c r="G8" s="452">
        <v>318</v>
      </c>
      <c r="H8" s="452">
        <v>62</v>
      </c>
      <c r="I8" s="118"/>
    </row>
    <row r="9" spans="1:9" ht="9" customHeight="1">
      <c r="A9" s="112" t="s">
        <v>1308</v>
      </c>
      <c r="B9" s="119">
        <v>69</v>
      </c>
      <c r="C9" s="119">
        <v>21</v>
      </c>
      <c r="D9" s="119">
        <v>12</v>
      </c>
      <c r="E9" s="119">
        <v>24</v>
      </c>
      <c r="F9" s="119">
        <v>13</v>
      </c>
      <c r="G9" s="119">
        <v>9</v>
      </c>
      <c r="H9" s="119">
        <v>2</v>
      </c>
      <c r="I9" s="118"/>
    </row>
    <row r="10" spans="1:9" ht="9" customHeight="1">
      <c r="A10" s="112" t="s">
        <v>1307</v>
      </c>
      <c r="B10" s="119">
        <v>882</v>
      </c>
      <c r="C10" s="119">
        <v>347</v>
      </c>
      <c r="D10" s="119">
        <v>171</v>
      </c>
      <c r="E10" s="119">
        <v>260</v>
      </c>
      <c r="F10" s="119">
        <v>141</v>
      </c>
      <c r="G10" s="119">
        <v>111</v>
      </c>
      <c r="H10" s="119">
        <v>8</v>
      </c>
      <c r="I10" s="118"/>
    </row>
    <row r="11" spans="1:9" ht="9" customHeight="1">
      <c r="A11" s="112" t="s">
        <v>1306</v>
      </c>
      <c r="B11" s="119">
        <v>229</v>
      </c>
      <c r="C11" s="119">
        <v>83</v>
      </c>
      <c r="D11" s="119">
        <v>42</v>
      </c>
      <c r="E11" s="119">
        <v>83</v>
      </c>
      <c r="F11" s="119">
        <v>43</v>
      </c>
      <c r="G11" s="119">
        <v>39</v>
      </c>
      <c r="H11" s="119">
        <v>1</v>
      </c>
      <c r="I11" s="118"/>
    </row>
    <row r="12" spans="1:9" ht="9" customHeight="1">
      <c r="A12" s="112" t="s">
        <v>1305</v>
      </c>
      <c r="B12" s="119">
        <v>1003</v>
      </c>
      <c r="C12" s="119">
        <v>346</v>
      </c>
      <c r="D12" s="119">
        <v>189</v>
      </c>
      <c r="E12" s="119">
        <v>377</v>
      </c>
      <c r="F12" s="119">
        <v>177</v>
      </c>
      <c r="G12" s="119">
        <v>158</v>
      </c>
      <c r="H12" s="119">
        <v>42</v>
      </c>
      <c r="I12" s="118"/>
    </row>
    <row r="13" spans="1:9" ht="9" customHeight="1">
      <c r="A13" s="112" t="s">
        <v>1304</v>
      </c>
      <c r="B13" s="119">
        <v>28</v>
      </c>
      <c r="C13" s="119">
        <v>10</v>
      </c>
      <c r="D13" s="119">
        <v>3</v>
      </c>
      <c r="E13" s="119">
        <v>12</v>
      </c>
      <c r="F13" s="119">
        <v>1</v>
      </c>
      <c r="G13" s="119">
        <v>1</v>
      </c>
      <c r="H13" s="119">
        <v>10</v>
      </c>
      <c r="I13" s="118"/>
    </row>
    <row r="14" spans="1:9" ht="9" customHeight="1">
      <c r="A14" s="111" t="s">
        <v>1303</v>
      </c>
      <c r="B14" s="452">
        <v>45</v>
      </c>
      <c r="C14" s="452">
        <v>13</v>
      </c>
      <c r="D14" s="452">
        <v>10</v>
      </c>
      <c r="E14" s="452">
        <v>20</v>
      </c>
      <c r="F14" s="452">
        <v>15</v>
      </c>
      <c r="G14" s="452">
        <v>5</v>
      </c>
      <c r="H14" s="452" t="s">
        <v>486</v>
      </c>
      <c r="I14" s="118"/>
    </row>
    <row r="15" spans="1:9" ht="9" customHeight="1">
      <c r="A15" s="111" t="s">
        <v>1302</v>
      </c>
      <c r="B15" s="452">
        <v>4</v>
      </c>
      <c r="C15" s="452">
        <v>1</v>
      </c>
      <c r="D15" s="119">
        <v>1</v>
      </c>
      <c r="E15" s="452">
        <v>2</v>
      </c>
      <c r="F15" s="452">
        <v>1</v>
      </c>
      <c r="G15" s="452">
        <v>1</v>
      </c>
      <c r="H15" s="452" t="s">
        <v>486</v>
      </c>
      <c r="I15" s="118"/>
    </row>
    <row r="16" spans="1:9" ht="5.15" customHeight="1">
      <c r="A16" s="111"/>
      <c r="B16" s="452"/>
      <c r="C16" s="452"/>
      <c r="D16" s="452"/>
      <c r="E16" s="452"/>
      <c r="F16" s="452"/>
      <c r="G16" s="452"/>
      <c r="H16" s="452"/>
      <c r="I16" s="118"/>
    </row>
    <row r="17" spans="1:10" ht="10" customHeight="1">
      <c r="A17" s="882" t="s">
        <v>1333</v>
      </c>
      <c r="B17" s="967" t="s">
        <v>1332</v>
      </c>
      <c r="C17" s="968"/>
      <c r="D17" s="968"/>
      <c r="E17" s="968"/>
      <c r="F17" s="968"/>
      <c r="G17" s="968"/>
      <c r="H17" s="968"/>
    </row>
    <row r="18" spans="1:10" ht="10" customHeight="1">
      <c r="A18" s="883"/>
      <c r="B18" s="964" t="s">
        <v>1331</v>
      </c>
      <c r="C18" s="977" t="s">
        <v>1330</v>
      </c>
      <c r="D18" s="978"/>
      <c r="E18" s="978"/>
      <c r="F18" s="978"/>
      <c r="G18" s="978"/>
      <c r="H18" s="978"/>
    </row>
    <row r="19" spans="1:10" ht="10" customHeight="1">
      <c r="A19" s="883"/>
      <c r="B19" s="965"/>
      <c r="C19" s="979" t="s">
        <v>20</v>
      </c>
      <c r="D19" s="4" t="s">
        <v>1329</v>
      </c>
      <c r="E19" s="4"/>
      <c r="F19" s="977" t="s">
        <v>1328</v>
      </c>
      <c r="G19" s="978"/>
      <c r="H19" s="978"/>
    </row>
    <row r="20" spans="1:10" ht="10" customHeight="1">
      <c r="A20" s="883"/>
      <c r="B20" s="965"/>
      <c r="C20" s="962"/>
      <c r="D20" s="962" t="s">
        <v>20</v>
      </c>
      <c r="E20" s="608" t="s">
        <v>1327</v>
      </c>
      <c r="F20" s="979" t="s">
        <v>20</v>
      </c>
      <c r="G20" s="980" t="s">
        <v>1326</v>
      </c>
      <c r="H20" s="981"/>
    </row>
    <row r="21" spans="1:10" ht="10" customHeight="1">
      <c r="A21" s="883"/>
      <c r="B21" s="983"/>
      <c r="C21" s="971"/>
      <c r="D21" s="971"/>
      <c r="E21" s="605" t="s">
        <v>1325</v>
      </c>
      <c r="F21" s="971"/>
      <c r="G21" s="952"/>
      <c r="H21" s="976"/>
    </row>
    <row r="22" spans="1:10" ht="5.15" customHeight="1">
      <c r="A22" s="111"/>
      <c r="B22" s="452"/>
      <c r="C22" s="452"/>
      <c r="D22" s="452"/>
      <c r="E22" s="452"/>
      <c r="F22" s="452"/>
      <c r="G22" s="452"/>
      <c r="H22" s="118"/>
    </row>
    <row r="23" spans="1:10" ht="9" customHeight="1">
      <c r="A23" s="111" t="s">
        <v>25</v>
      </c>
      <c r="B23" s="452">
        <v>5</v>
      </c>
      <c r="C23" s="452">
        <v>231</v>
      </c>
      <c r="D23" s="452">
        <v>158</v>
      </c>
      <c r="E23" s="452">
        <v>32</v>
      </c>
      <c r="F23" s="452">
        <v>73</v>
      </c>
      <c r="H23" s="452">
        <v>26</v>
      </c>
      <c r="I23" s="118"/>
      <c r="J23" s="118"/>
    </row>
    <row r="24" spans="1:10" ht="9" customHeight="1">
      <c r="A24" s="111" t="s">
        <v>49</v>
      </c>
      <c r="B24" s="452">
        <v>5</v>
      </c>
      <c r="C24" s="452">
        <v>228</v>
      </c>
      <c r="D24" s="452">
        <v>156</v>
      </c>
      <c r="E24" s="452">
        <v>32</v>
      </c>
      <c r="F24" s="452">
        <v>72</v>
      </c>
      <c r="H24" s="452">
        <v>26</v>
      </c>
      <c r="I24" s="118"/>
    </row>
    <row r="25" spans="1:10" ht="9" customHeight="1">
      <c r="A25" s="112" t="s">
        <v>1308</v>
      </c>
      <c r="B25" s="119">
        <v>1</v>
      </c>
      <c r="C25" s="119">
        <v>12</v>
      </c>
      <c r="D25" s="119">
        <v>8</v>
      </c>
      <c r="E25" s="119">
        <v>1</v>
      </c>
      <c r="F25" s="119">
        <v>4</v>
      </c>
      <c r="H25" s="119">
        <v>1</v>
      </c>
      <c r="I25" s="118"/>
    </row>
    <row r="26" spans="1:10" ht="9" customHeight="1">
      <c r="A26" s="112" t="s">
        <v>1307</v>
      </c>
      <c r="B26" s="119">
        <v>2</v>
      </c>
      <c r="C26" s="119">
        <v>103</v>
      </c>
      <c r="D26" s="119">
        <v>69</v>
      </c>
      <c r="E26" s="119">
        <v>14</v>
      </c>
      <c r="F26" s="119">
        <v>34</v>
      </c>
      <c r="H26" s="119">
        <v>11</v>
      </c>
      <c r="I26" s="118"/>
    </row>
    <row r="27" spans="1:10" ht="9" customHeight="1">
      <c r="A27" s="112" t="s">
        <v>1306</v>
      </c>
      <c r="B27" s="452" t="s">
        <v>486</v>
      </c>
      <c r="C27" s="119">
        <v>21</v>
      </c>
      <c r="D27" s="119">
        <v>15</v>
      </c>
      <c r="E27" s="119">
        <v>3</v>
      </c>
      <c r="F27" s="119">
        <v>6</v>
      </c>
      <c r="H27" s="119">
        <v>3</v>
      </c>
      <c r="I27" s="118"/>
    </row>
    <row r="28" spans="1:10" ht="9" customHeight="1">
      <c r="A28" s="112" t="s">
        <v>1305</v>
      </c>
      <c r="B28" s="452">
        <v>2</v>
      </c>
      <c r="C28" s="119">
        <v>88</v>
      </c>
      <c r="D28" s="119">
        <v>61</v>
      </c>
      <c r="E28" s="119">
        <v>13</v>
      </c>
      <c r="F28" s="119">
        <v>27</v>
      </c>
      <c r="H28" s="119">
        <v>11</v>
      </c>
      <c r="I28" s="118"/>
    </row>
    <row r="29" spans="1:10" ht="9" customHeight="1">
      <c r="A29" s="112" t="s">
        <v>1304</v>
      </c>
      <c r="B29" s="452" t="s">
        <v>486</v>
      </c>
      <c r="C29" s="119">
        <v>4</v>
      </c>
      <c r="D29" s="119">
        <v>3</v>
      </c>
      <c r="E29" s="119">
        <v>1</v>
      </c>
      <c r="F29" s="119">
        <v>1</v>
      </c>
      <c r="H29" s="119" t="s">
        <v>486</v>
      </c>
      <c r="I29" s="118"/>
    </row>
    <row r="30" spans="1:10" ht="9" customHeight="1">
      <c r="A30" s="111" t="s">
        <v>1303</v>
      </c>
      <c r="B30" s="452" t="s">
        <v>486</v>
      </c>
      <c r="C30" s="452">
        <v>2</v>
      </c>
      <c r="D30" s="452">
        <v>1</v>
      </c>
      <c r="E30" s="452" t="s">
        <v>486</v>
      </c>
      <c r="F30" s="452">
        <v>1</v>
      </c>
      <c r="H30" s="452" t="s">
        <v>486</v>
      </c>
      <c r="I30" s="118"/>
    </row>
    <row r="31" spans="1:10" ht="9" customHeight="1">
      <c r="A31" s="111" t="s">
        <v>1302</v>
      </c>
      <c r="B31" s="452" t="s">
        <v>486</v>
      </c>
      <c r="C31" s="452">
        <v>1</v>
      </c>
      <c r="D31" s="452">
        <v>1</v>
      </c>
      <c r="E31" s="452" t="s">
        <v>486</v>
      </c>
      <c r="F31" s="452" t="s">
        <v>486</v>
      </c>
      <c r="H31" s="452" t="s">
        <v>486</v>
      </c>
      <c r="I31" s="118"/>
    </row>
    <row r="32" spans="1:10" ht="5.15" customHeight="1" thickBot="1">
      <c r="A32" s="479"/>
      <c r="B32" s="600"/>
      <c r="C32" s="600"/>
      <c r="D32" s="600"/>
      <c r="E32" s="600"/>
      <c r="F32" s="600"/>
      <c r="G32" s="600"/>
      <c r="H32" s="600"/>
    </row>
    <row r="33" spans="1:6" ht="9" customHeight="1" thickTop="1">
      <c r="A33" s="140" t="s">
        <v>1301</v>
      </c>
    </row>
    <row r="34" spans="1:6" ht="9" customHeight="1">
      <c r="A34" s="140" t="s">
        <v>1324</v>
      </c>
    </row>
    <row r="40" spans="1:6" ht="9" customHeight="1">
      <c r="F40" s="118"/>
    </row>
  </sheetData>
  <mergeCells count="14">
    <mergeCell ref="B17:H17"/>
    <mergeCell ref="B18:B21"/>
    <mergeCell ref="C18:H18"/>
    <mergeCell ref="C19:C21"/>
    <mergeCell ref="F19:H19"/>
    <mergeCell ref="D20:D21"/>
    <mergeCell ref="F20:F21"/>
    <mergeCell ref="G20:H21"/>
    <mergeCell ref="A17:A21"/>
    <mergeCell ref="A3:A5"/>
    <mergeCell ref="B3:B5"/>
    <mergeCell ref="C3:C5"/>
    <mergeCell ref="D3:D5"/>
    <mergeCell ref="E4:E5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29.7265625" style="112" customWidth="1"/>
    <col min="2" max="7" width="9.54296875" style="112" customWidth="1"/>
    <col min="8" max="16384" width="9.1796875" style="112"/>
  </cols>
  <sheetData>
    <row r="1" spans="1:8" ht="13.9" customHeight="1">
      <c r="A1" s="627" t="s">
        <v>1413</v>
      </c>
      <c r="B1" s="604"/>
      <c r="C1" s="604"/>
      <c r="D1" s="604"/>
      <c r="E1" s="604"/>
      <c r="F1" s="604"/>
      <c r="G1" s="604"/>
      <c r="H1" s="118"/>
    </row>
    <row r="2" spans="1:8" ht="9" customHeight="1">
      <c r="A2" s="111" t="s">
        <v>25</v>
      </c>
      <c r="G2" s="134" t="s">
        <v>1358</v>
      </c>
      <c r="H2" s="118"/>
    </row>
    <row r="3" spans="1:8" ht="9" customHeight="1">
      <c r="A3" s="984" t="s">
        <v>1357</v>
      </c>
      <c r="B3" s="611" t="s">
        <v>1356</v>
      </c>
      <c r="C3" s="4"/>
      <c r="D3" s="4"/>
      <c r="E3" s="4" t="s">
        <v>1355</v>
      </c>
      <c r="F3" s="4"/>
      <c r="G3" s="5"/>
      <c r="H3" s="118"/>
    </row>
    <row r="4" spans="1:8" ht="9" customHeight="1">
      <c r="A4" s="985"/>
      <c r="B4" s="965" t="s">
        <v>20</v>
      </c>
      <c r="C4" s="608" t="s">
        <v>1354</v>
      </c>
      <c r="D4" s="962" t="s">
        <v>1353</v>
      </c>
      <c r="E4" s="962" t="s">
        <v>20</v>
      </c>
      <c r="F4" s="608" t="s">
        <v>1352</v>
      </c>
      <c r="G4" s="960" t="s">
        <v>1351</v>
      </c>
      <c r="H4" s="118"/>
    </row>
    <row r="5" spans="1:8" ht="9" customHeight="1">
      <c r="A5" s="985"/>
      <c r="B5" s="965"/>
      <c r="C5" s="605" t="s">
        <v>1350</v>
      </c>
      <c r="D5" s="963"/>
      <c r="E5" s="962"/>
      <c r="F5" s="605" t="s">
        <v>1349</v>
      </c>
      <c r="G5" s="961"/>
      <c r="H5" s="118"/>
    </row>
    <row r="6" spans="1:8" ht="9" customHeight="1">
      <c r="A6" s="985"/>
      <c r="B6" s="983"/>
      <c r="C6" s="605" t="s">
        <v>1348</v>
      </c>
      <c r="D6" s="982"/>
      <c r="E6" s="971"/>
      <c r="F6" s="605" t="s">
        <v>1348</v>
      </c>
      <c r="G6" s="986"/>
      <c r="H6" s="118"/>
    </row>
    <row r="7" spans="1:8" ht="4.9000000000000004" customHeight="1">
      <c r="A7" s="111"/>
      <c r="H7" s="118"/>
    </row>
    <row r="8" spans="1:8" ht="9" customHeight="1">
      <c r="A8" s="111" t="s">
        <v>25</v>
      </c>
      <c r="B8" s="452">
        <v>2304</v>
      </c>
      <c r="C8" s="452">
        <v>1677</v>
      </c>
      <c r="D8" s="452">
        <v>626</v>
      </c>
      <c r="E8" s="452">
        <v>368</v>
      </c>
      <c r="F8" s="452">
        <v>313</v>
      </c>
      <c r="G8" s="452">
        <v>56</v>
      </c>
      <c r="H8" s="118"/>
    </row>
    <row r="9" spans="1:8" ht="9" customHeight="1">
      <c r="A9" s="111" t="s">
        <v>49</v>
      </c>
      <c r="B9" s="452">
        <v>2294</v>
      </c>
      <c r="C9" s="452">
        <v>1670</v>
      </c>
      <c r="D9" s="452">
        <v>624</v>
      </c>
      <c r="E9" s="452">
        <v>357</v>
      </c>
      <c r="F9" s="452">
        <v>302</v>
      </c>
      <c r="G9" s="452">
        <v>54</v>
      </c>
      <c r="H9" s="118"/>
    </row>
    <row r="10" spans="1:8" ht="9" customHeight="1">
      <c r="A10" s="112" t="s">
        <v>1347</v>
      </c>
      <c r="B10" s="119">
        <v>291</v>
      </c>
      <c r="C10" s="119">
        <v>251</v>
      </c>
      <c r="D10" s="119">
        <v>40</v>
      </c>
      <c r="E10" s="119">
        <v>91</v>
      </c>
      <c r="F10" s="119">
        <v>80</v>
      </c>
      <c r="G10" s="119">
        <v>11</v>
      </c>
      <c r="H10" s="118"/>
    </row>
    <row r="11" spans="1:8" ht="9" customHeight="1">
      <c r="A11" s="112" t="s">
        <v>1346</v>
      </c>
      <c r="B11" s="119">
        <v>473</v>
      </c>
      <c r="C11" s="119">
        <v>394</v>
      </c>
      <c r="D11" s="119">
        <v>78</v>
      </c>
      <c r="E11" s="119">
        <v>133</v>
      </c>
      <c r="F11" s="119">
        <v>117</v>
      </c>
      <c r="G11" s="119">
        <v>16</v>
      </c>
      <c r="H11" s="118"/>
    </row>
    <row r="12" spans="1:8" ht="9" customHeight="1">
      <c r="A12" s="112" t="s">
        <v>1345</v>
      </c>
      <c r="B12" s="119">
        <v>43</v>
      </c>
      <c r="C12" s="119">
        <v>36</v>
      </c>
      <c r="D12" s="119">
        <v>7</v>
      </c>
      <c r="E12" s="119">
        <v>10</v>
      </c>
      <c r="F12" s="119">
        <v>8</v>
      </c>
      <c r="G12" s="119">
        <v>2</v>
      </c>
      <c r="H12" s="118"/>
    </row>
    <row r="13" spans="1:8" ht="9" customHeight="1">
      <c r="A13" s="112" t="s">
        <v>1344</v>
      </c>
      <c r="B13" s="119">
        <v>1447</v>
      </c>
      <c r="C13" s="119">
        <v>959</v>
      </c>
      <c r="D13" s="119">
        <v>488</v>
      </c>
      <c r="E13" s="119">
        <v>107</v>
      </c>
      <c r="F13" s="119">
        <v>85</v>
      </c>
      <c r="G13" s="119">
        <v>22</v>
      </c>
      <c r="H13" s="118"/>
    </row>
    <row r="14" spans="1:8" ht="9" customHeight="1">
      <c r="A14" s="112" t="s">
        <v>1343</v>
      </c>
      <c r="B14" s="119">
        <v>40</v>
      </c>
      <c r="C14" s="119">
        <v>30</v>
      </c>
      <c r="D14" s="119">
        <v>10</v>
      </c>
      <c r="E14" s="119">
        <v>15</v>
      </c>
      <c r="F14" s="119">
        <v>12</v>
      </c>
      <c r="G14" s="119">
        <v>3</v>
      </c>
      <c r="H14" s="118"/>
    </row>
    <row r="15" spans="1:8" ht="9" customHeight="1">
      <c r="A15" s="111" t="s">
        <v>1303</v>
      </c>
      <c r="B15" s="452">
        <v>5</v>
      </c>
      <c r="C15" s="452">
        <v>4</v>
      </c>
      <c r="D15" s="452">
        <v>1</v>
      </c>
      <c r="E15" s="452">
        <v>8</v>
      </c>
      <c r="F15" s="452">
        <v>7</v>
      </c>
      <c r="G15" s="452">
        <v>1</v>
      </c>
      <c r="H15" s="118"/>
    </row>
    <row r="16" spans="1:8" ht="9" customHeight="1">
      <c r="A16" s="111" t="s">
        <v>1302</v>
      </c>
      <c r="B16" s="452">
        <v>4</v>
      </c>
      <c r="C16" s="452">
        <v>3</v>
      </c>
      <c r="D16" s="452">
        <v>1</v>
      </c>
      <c r="E16" s="452">
        <v>4</v>
      </c>
      <c r="F16" s="452">
        <v>4</v>
      </c>
      <c r="G16" s="601" t="s">
        <v>486</v>
      </c>
      <c r="H16" s="118"/>
    </row>
    <row r="17" spans="1:8" ht="4.9000000000000004" customHeight="1" thickBot="1">
      <c r="A17" s="9"/>
      <c r="B17" s="9"/>
      <c r="C17" s="9"/>
      <c r="D17" s="9"/>
      <c r="E17" s="9"/>
      <c r="F17" s="9"/>
      <c r="G17" s="610"/>
      <c r="H17" s="118"/>
    </row>
    <row r="18" spans="1:8" ht="9" customHeight="1" thickTop="1">
      <c r="A18" s="140" t="s">
        <v>1301</v>
      </c>
    </row>
    <row r="19" spans="1:8" ht="9" customHeight="1">
      <c r="B19" s="118"/>
    </row>
    <row r="20" spans="1:8" ht="9" customHeight="1">
      <c r="B20" s="118"/>
    </row>
    <row r="21" spans="1:8" ht="9" customHeight="1">
      <c r="B21" s="118"/>
      <c r="C21" s="118"/>
    </row>
    <row r="22" spans="1:8" ht="9" customHeight="1">
      <c r="B22" s="118"/>
      <c r="C22" s="118"/>
    </row>
    <row r="23" spans="1:8" ht="9" customHeight="1">
      <c r="B23" s="118"/>
      <c r="C23" s="118"/>
    </row>
    <row r="24" spans="1:8" ht="9" customHeight="1">
      <c r="B24" s="118"/>
      <c r="C24" s="118"/>
    </row>
    <row r="25" spans="1:8" ht="9" customHeight="1">
      <c r="B25" s="118"/>
      <c r="C25" s="118"/>
    </row>
    <row r="26" spans="1:8" ht="9" customHeight="1">
      <c r="B26" s="118"/>
      <c r="C26" s="118"/>
    </row>
    <row r="27" spans="1:8" ht="9" customHeight="1">
      <c r="B27" s="118"/>
      <c r="C27" s="118"/>
    </row>
    <row r="28" spans="1:8" ht="9" customHeight="1">
      <c r="B28" s="118"/>
      <c r="C28" s="118"/>
    </row>
    <row r="29" spans="1:8" ht="9" customHeight="1">
      <c r="C29" s="118"/>
    </row>
    <row r="30" spans="1:8" ht="9" customHeight="1">
      <c r="C30" s="118"/>
    </row>
  </sheetData>
  <mergeCells count="5">
    <mergeCell ref="A3:A6"/>
    <mergeCell ref="B4:B6"/>
    <mergeCell ref="D4:D6"/>
    <mergeCell ref="E4:E6"/>
    <mergeCell ref="G4:G6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30" style="112" customWidth="1"/>
    <col min="2" max="9" width="7.1796875" style="112" customWidth="1"/>
    <col min="10" max="16384" width="9.1796875" style="112"/>
  </cols>
  <sheetData>
    <row r="1" spans="1:12" s="110" customFormat="1" ht="12" customHeight="1">
      <c r="A1" s="626" t="s">
        <v>1414</v>
      </c>
      <c r="B1" s="604"/>
      <c r="C1" s="604"/>
      <c r="D1" s="604"/>
      <c r="E1" s="604"/>
      <c r="F1" s="604"/>
      <c r="G1" s="604"/>
      <c r="H1" s="604"/>
      <c r="I1" s="604"/>
    </row>
    <row r="2" spans="1:12" ht="9" customHeight="1">
      <c r="A2" s="111" t="s">
        <v>25</v>
      </c>
      <c r="I2" s="134" t="s">
        <v>1323</v>
      </c>
    </row>
    <row r="3" spans="1:12" ht="10" customHeight="1">
      <c r="A3" s="882" t="s">
        <v>1315</v>
      </c>
      <c r="B3" s="964" t="s">
        <v>20</v>
      </c>
      <c r="C3" s="4" t="s">
        <v>1322</v>
      </c>
      <c r="D3" s="4"/>
      <c r="E3" s="4"/>
      <c r="F3" s="4"/>
      <c r="G3" s="4" t="s">
        <v>1321</v>
      </c>
      <c r="H3" s="4"/>
      <c r="I3" s="5"/>
    </row>
    <row r="4" spans="1:12" ht="10" customHeight="1">
      <c r="A4" s="951"/>
      <c r="B4" s="965"/>
      <c r="C4" s="962" t="s">
        <v>20</v>
      </c>
      <c r="D4" s="962" t="s">
        <v>1320</v>
      </c>
      <c r="E4" s="603" t="s">
        <v>1319</v>
      </c>
      <c r="F4" s="603"/>
      <c r="G4" s="962" t="s">
        <v>1313</v>
      </c>
      <c r="H4" s="962" t="s">
        <v>1318</v>
      </c>
      <c r="I4" s="960" t="s">
        <v>1317</v>
      </c>
    </row>
    <row r="5" spans="1:12" ht="10" customHeight="1">
      <c r="A5" s="951"/>
      <c r="B5" s="965"/>
      <c r="C5" s="962"/>
      <c r="D5" s="966"/>
      <c r="E5" s="962" t="s">
        <v>1313</v>
      </c>
      <c r="F5" s="962" t="s">
        <v>1316</v>
      </c>
      <c r="G5" s="963"/>
      <c r="H5" s="963"/>
      <c r="I5" s="961"/>
    </row>
    <row r="6" spans="1:12" ht="10" customHeight="1">
      <c r="A6" s="951"/>
      <c r="B6" s="965"/>
      <c r="C6" s="962"/>
      <c r="D6" s="966"/>
      <c r="E6" s="962"/>
      <c r="F6" s="962"/>
      <c r="G6" s="963"/>
      <c r="H6" s="963"/>
      <c r="I6" s="961"/>
    </row>
    <row r="7" spans="1:12" ht="5.15" customHeight="1">
      <c r="A7" s="111"/>
      <c r="B7" s="452"/>
      <c r="C7" s="452"/>
      <c r="D7" s="452"/>
      <c r="E7" s="452"/>
      <c r="F7" s="452"/>
      <c r="G7" s="452"/>
      <c r="H7" s="452"/>
      <c r="I7" s="452"/>
      <c r="J7" s="118"/>
    </row>
    <row r="8" spans="1:12" ht="9" customHeight="1">
      <c r="A8" s="111" t="s">
        <v>25</v>
      </c>
      <c r="B8" s="452">
        <v>1641</v>
      </c>
      <c r="C8" s="452">
        <v>528</v>
      </c>
      <c r="D8" s="452">
        <v>98</v>
      </c>
      <c r="E8" s="452">
        <v>184</v>
      </c>
      <c r="F8" s="452">
        <v>246</v>
      </c>
      <c r="G8" s="452">
        <v>52</v>
      </c>
      <c r="H8" s="452">
        <v>147</v>
      </c>
      <c r="I8" s="452">
        <v>15</v>
      </c>
      <c r="J8" s="118"/>
    </row>
    <row r="9" spans="1:12" ht="9" customHeight="1">
      <c r="A9" s="111" t="s">
        <v>49</v>
      </c>
      <c r="B9" s="452">
        <v>1347</v>
      </c>
      <c r="C9" s="452">
        <v>433</v>
      </c>
      <c r="D9" s="452">
        <v>66</v>
      </c>
      <c r="E9" s="452">
        <v>158</v>
      </c>
      <c r="F9" s="452">
        <v>208</v>
      </c>
      <c r="G9" s="452">
        <v>42</v>
      </c>
      <c r="H9" s="452">
        <v>113</v>
      </c>
      <c r="I9" s="452">
        <v>12</v>
      </c>
      <c r="J9" s="118"/>
    </row>
    <row r="10" spans="1:12" ht="9" customHeight="1">
      <c r="A10" s="112" t="s">
        <v>1308</v>
      </c>
      <c r="B10" s="119">
        <v>306</v>
      </c>
      <c r="C10" s="119">
        <v>98</v>
      </c>
      <c r="D10" s="119">
        <v>37</v>
      </c>
      <c r="E10" s="119">
        <v>19</v>
      </c>
      <c r="F10" s="119">
        <v>42</v>
      </c>
      <c r="G10" s="119">
        <v>11</v>
      </c>
      <c r="H10" s="119">
        <v>37</v>
      </c>
      <c r="I10" s="119">
        <v>3</v>
      </c>
      <c r="J10" s="118"/>
      <c r="K10" s="97"/>
    </row>
    <row r="11" spans="1:12" ht="9" customHeight="1">
      <c r="A11" s="112" t="s">
        <v>1307</v>
      </c>
      <c r="B11" s="119">
        <v>190</v>
      </c>
      <c r="C11" s="119">
        <v>68</v>
      </c>
      <c r="D11" s="119">
        <v>13</v>
      </c>
      <c r="E11" s="119">
        <v>21</v>
      </c>
      <c r="F11" s="119">
        <v>34</v>
      </c>
      <c r="G11" s="119">
        <v>10</v>
      </c>
      <c r="H11" s="119">
        <v>17</v>
      </c>
      <c r="I11" s="119">
        <v>2</v>
      </c>
      <c r="J11" s="118"/>
    </row>
    <row r="12" spans="1:12" ht="9" customHeight="1">
      <c r="A12" s="112" t="s">
        <v>1306</v>
      </c>
      <c r="B12" s="119">
        <v>71</v>
      </c>
      <c r="C12" s="119">
        <v>25</v>
      </c>
      <c r="D12" s="119">
        <v>2</v>
      </c>
      <c r="E12" s="119">
        <v>10</v>
      </c>
      <c r="F12" s="119">
        <v>12</v>
      </c>
      <c r="G12" s="119">
        <v>4</v>
      </c>
      <c r="H12" s="119">
        <v>5</v>
      </c>
      <c r="I12" s="119">
        <v>1</v>
      </c>
      <c r="J12" s="118"/>
      <c r="L12" s="601"/>
    </row>
    <row r="13" spans="1:12" ht="9" customHeight="1">
      <c r="A13" s="112" t="s">
        <v>1305</v>
      </c>
      <c r="B13" s="119">
        <v>771</v>
      </c>
      <c r="C13" s="119">
        <v>240</v>
      </c>
      <c r="D13" s="119">
        <v>14</v>
      </c>
      <c r="E13" s="119">
        <v>107</v>
      </c>
      <c r="F13" s="119">
        <v>118</v>
      </c>
      <c r="G13" s="119">
        <v>17</v>
      </c>
      <c r="H13" s="119">
        <v>53</v>
      </c>
      <c r="I13" s="119">
        <v>5</v>
      </c>
      <c r="J13" s="118"/>
    </row>
    <row r="14" spans="1:12" ht="9" customHeight="1">
      <c r="A14" s="112" t="s">
        <v>1304</v>
      </c>
      <c r="B14" s="119">
        <v>9</v>
      </c>
      <c r="C14" s="119">
        <v>2</v>
      </c>
      <c r="D14" s="119" t="s">
        <v>486</v>
      </c>
      <c r="E14" s="119">
        <v>1</v>
      </c>
      <c r="F14" s="119">
        <v>1</v>
      </c>
      <c r="G14" s="97" t="s">
        <v>486</v>
      </c>
      <c r="H14" s="119">
        <v>1</v>
      </c>
      <c r="I14" s="97" t="s">
        <v>486</v>
      </c>
      <c r="J14" s="118"/>
    </row>
    <row r="15" spans="1:12" ht="9" customHeight="1">
      <c r="A15" s="111" t="s">
        <v>1303</v>
      </c>
      <c r="B15" s="452">
        <v>290</v>
      </c>
      <c r="C15" s="452">
        <v>94</v>
      </c>
      <c r="D15" s="452">
        <v>31</v>
      </c>
      <c r="E15" s="452">
        <v>26</v>
      </c>
      <c r="F15" s="452">
        <v>38</v>
      </c>
      <c r="G15" s="452">
        <v>10</v>
      </c>
      <c r="H15" s="452">
        <v>34</v>
      </c>
      <c r="I15" s="601">
        <v>3</v>
      </c>
      <c r="J15" s="118"/>
    </row>
    <row r="16" spans="1:12" ht="9" customHeight="1">
      <c r="A16" s="111" t="s">
        <v>1302</v>
      </c>
      <c r="B16" s="601">
        <v>4</v>
      </c>
      <c r="C16" s="601">
        <v>1</v>
      </c>
      <c r="D16" s="601" t="s">
        <v>486</v>
      </c>
      <c r="E16" s="601" t="s">
        <v>486</v>
      </c>
      <c r="F16" s="601" t="s">
        <v>486</v>
      </c>
      <c r="G16" s="601" t="s">
        <v>486</v>
      </c>
      <c r="H16" s="601" t="s">
        <v>486</v>
      </c>
      <c r="I16" s="601">
        <v>1</v>
      </c>
      <c r="J16" s="118"/>
    </row>
    <row r="17" spans="1:11" ht="5.15" customHeight="1">
      <c r="A17" s="111"/>
      <c r="B17" s="452"/>
      <c r="C17" s="452"/>
      <c r="D17" s="452"/>
      <c r="E17" s="452"/>
      <c r="F17" s="452"/>
      <c r="G17" s="452"/>
      <c r="H17" s="452"/>
      <c r="I17" s="452"/>
      <c r="J17" s="118"/>
      <c r="K17" s="118"/>
    </row>
    <row r="18" spans="1:11" ht="10" customHeight="1">
      <c r="A18" s="882" t="s">
        <v>1315</v>
      </c>
      <c r="B18" s="967" t="s">
        <v>1314</v>
      </c>
      <c r="C18" s="968"/>
      <c r="D18" s="968"/>
      <c r="E18" s="968"/>
      <c r="F18" s="968"/>
      <c r="G18" s="968"/>
      <c r="H18" s="968"/>
      <c r="I18" s="968"/>
    </row>
    <row r="19" spans="1:11" ht="10" customHeight="1">
      <c r="A19" s="883"/>
      <c r="B19" s="969" t="s">
        <v>1313</v>
      </c>
      <c r="C19" s="4" t="s">
        <v>1312</v>
      </c>
      <c r="D19" s="4"/>
      <c r="E19" s="967" t="s">
        <v>1311</v>
      </c>
      <c r="F19" s="968"/>
      <c r="G19" s="968"/>
      <c r="H19" s="968"/>
      <c r="I19" s="968"/>
    </row>
    <row r="20" spans="1:11" ht="10" customHeight="1">
      <c r="A20" s="883"/>
      <c r="B20" s="970"/>
      <c r="C20" s="971" t="s">
        <v>1310</v>
      </c>
      <c r="D20" s="971" t="s">
        <v>277</v>
      </c>
      <c r="E20" s="969" t="s">
        <v>20</v>
      </c>
      <c r="F20" s="952" t="s">
        <v>1309</v>
      </c>
      <c r="G20" s="973"/>
      <c r="H20" s="975" t="s">
        <v>277</v>
      </c>
      <c r="I20" s="976"/>
    </row>
    <row r="21" spans="1:11" ht="10" customHeight="1">
      <c r="A21" s="883"/>
      <c r="B21" s="970"/>
      <c r="C21" s="970"/>
      <c r="D21" s="972"/>
      <c r="E21" s="972"/>
      <c r="F21" s="974"/>
      <c r="G21" s="973"/>
      <c r="H21" s="976"/>
      <c r="I21" s="976"/>
    </row>
    <row r="22" spans="1:11" ht="5.15" customHeight="1">
      <c r="A22" s="111"/>
      <c r="B22" s="452"/>
      <c r="C22" s="452"/>
      <c r="D22" s="452"/>
      <c r="E22" s="452"/>
      <c r="F22" s="452"/>
      <c r="G22" s="452"/>
      <c r="H22" s="452"/>
      <c r="I22" s="452"/>
    </row>
    <row r="23" spans="1:11" ht="9" customHeight="1">
      <c r="A23" s="111" t="s">
        <v>25</v>
      </c>
      <c r="B23" s="452">
        <v>60</v>
      </c>
      <c r="C23" s="452">
        <v>88</v>
      </c>
      <c r="D23" s="452">
        <v>13</v>
      </c>
      <c r="E23" s="452">
        <v>739</v>
      </c>
      <c r="F23" s="452"/>
      <c r="G23" s="452">
        <v>230</v>
      </c>
      <c r="H23" s="452"/>
      <c r="I23" s="452">
        <v>509</v>
      </c>
      <c r="J23" s="118"/>
    </row>
    <row r="24" spans="1:11" ht="9" customHeight="1">
      <c r="A24" s="111" t="s">
        <v>49</v>
      </c>
      <c r="B24" s="452">
        <v>54</v>
      </c>
      <c r="C24" s="452">
        <v>70</v>
      </c>
      <c r="D24" s="452">
        <v>11</v>
      </c>
      <c r="E24" s="452">
        <v>612</v>
      </c>
      <c r="F24" s="452"/>
      <c r="G24" s="452">
        <v>139</v>
      </c>
      <c r="H24" s="452"/>
      <c r="I24" s="452">
        <v>472</v>
      </c>
      <c r="J24" s="118"/>
    </row>
    <row r="25" spans="1:11" ht="9" customHeight="1">
      <c r="A25" s="112" t="s">
        <v>1308</v>
      </c>
      <c r="B25" s="119">
        <v>6</v>
      </c>
      <c r="C25" s="119">
        <v>11</v>
      </c>
      <c r="D25" s="119">
        <v>3</v>
      </c>
      <c r="E25" s="119">
        <v>137</v>
      </c>
      <c r="F25" s="119"/>
      <c r="G25" s="119">
        <v>82</v>
      </c>
      <c r="H25" s="119"/>
      <c r="I25" s="119">
        <v>55</v>
      </c>
      <c r="J25" s="118"/>
    </row>
    <row r="26" spans="1:11" ht="9" customHeight="1">
      <c r="A26" s="112" t="s">
        <v>1307</v>
      </c>
      <c r="B26" s="119">
        <v>6</v>
      </c>
      <c r="C26" s="119">
        <v>7</v>
      </c>
      <c r="D26" s="119">
        <v>3</v>
      </c>
      <c r="E26" s="119">
        <v>77</v>
      </c>
      <c r="F26" s="119"/>
      <c r="G26" s="119">
        <v>23</v>
      </c>
      <c r="H26" s="119"/>
      <c r="I26" s="119">
        <v>54</v>
      </c>
      <c r="J26" s="118"/>
    </row>
    <row r="27" spans="1:11" ht="9" customHeight="1">
      <c r="A27" s="112" t="s">
        <v>1306</v>
      </c>
      <c r="B27" s="119">
        <v>14</v>
      </c>
      <c r="C27" s="119">
        <v>3</v>
      </c>
      <c r="D27" s="119" t="s">
        <v>486</v>
      </c>
      <c r="E27" s="119">
        <v>18</v>
      </c>
      <c r="F27" s="119"/>
      <c r="G27" s="119">
        <v>8</v>
      </c>
      <c r="H27" s="119"/>
      <c r="I27" s="119">
        <v>10</v>
      </c>
      <c r="J27" s="118"/>
    </row>
    <row r="28" spans="1:11" ht="9" customHeight="1">
      <c r="A28" s="112" t="s">
        <v>1305</v>
      </c>
      <c r="B28" s="119">
        <v>27</v>
      </c>
      <c r="C28" s="119">
        <v>48</v>
      </c>
      <c r="D28" s="119">
        <v>5</v>
      </c>
      <c r="E28" s="119">
        <v>375</v>
      </c>
      <c r="F28" s="119"/>
      <c r="G28" s="119">
        <v>26</v>
      </c>
      <c r="H28" s="119"/>
      <c r="I28" s="119">
        <v>349</v>
      </c>
      <c r="J28" s="118"/>
    </row>
    <row r="29" spans="1:11" ht="9" customHeight="1">
      <c r="A29" s="112" t="s">
        <v>1304</v>
      </c>
      <c r="B29" s="119" t="s">
        <v>486</v>
      </c>
      <c r="C29" s="119">
        <v>1</v>
      </c>
      <c r="D29" s="119" t="s">
        <v>486</v>
      </c>
      <c r="E29" s="119">
        <v>4</v>
      </c>
      <c r="F29" s="119"/>
      <c r="G29" s="97" t="s">
        <v>486</v>
      </c>
      <c r="H29" s="119"/>
      <c r="I29" s="97">
        <v>4</v>
      </c>
      <c r="J29" s="118"/>
    </row>
    <row r="30" spans="1:11" ht="9" customHeight="1">
      <c r="A30" s="111" t="s">
        <v>1303</v>
      </c>
      <c r="B30" s="452">
        <v>5</v>
      </c>
      <c r="C30" s="452">
        <v>17</v>
      </c>
      <c r="D30" s="452">
        <v>1</v>
      </c>
      <c r="E30" s="452">
        <v>126</v>
      </c>
      <c r="F30" s="452"/>
      <c r="G30" s="452">
        <v>91</v>
      </c>
      <c r="H30" s="452"/>
      <c r="I30" s="601">
        <v>36</v>
      </c>
      <c r="J30" s="118"/>
    </row>
    <row r="31" spans="1:11" ht="9" customHeight="1">
      <c r="A31" s="111" t="s">
        <v>1302</v>
      </c>
      <c r="B31" s="601" t="s">
        <v>486</v>
      </c>
      <c r="C31" s="601" t="s">
        <v>486</v>
      </c>
      <c r="D31" s="601" t="s">
        <v>486</v>
      </c>
      <c r="E31" s="601">
        <v>1</v>
      </c>
      <c r="F31" s="601"/>
      <c r="G31" s="601" t="s">
        <v>486</v>
      </c>
      <c r="H31" s="601"/>
      <c r="I31" s="601">
        <v>1</v>
      </c>
      <c r="J31" s="118"/>
    </row>
    <row r="32" spans="1:11" ht="5.15" customHeight="1" thickBot="1">
      <c r="A32" s="479"/>
      <c r="B32" s="600"/>
      <c r="C32" s="600"/>
      <c r="D32" s="600"/>
      <c r="E32" s="600"/>
      <c r="F32" s="600"/>
      <c r="G32" s="600"/>
      <c r="H32" s="600"/>
      <c r="I32" s="600"/>
    </row>
    <row r="33" spans="1:3" ht="9" customHeight="1" thickTop="1">
      <c r="A33" s="140" t="s">
        <v>1301</v>
      </c>
    </row>
    <row r="37" spans="1:3" ht="9" customHeight="1">
      <c r="C37" s="601"/>
    </row>
  </sheetData>
  <mergeCells count="18">
    <mergeCell ref="A18:A21"/>
    <mergeCell ref="B18:I18"/>
    <mergeCell ref="B19:B21"/>
    <mergeCell ref="E19:I19"/>
    <mergeCell ref="C20:C21"/>
    <mergeCell ref="D20:D21"/>
    <mergeCell ref="E20:E21"/>
    <mergeCell ref="F20:G21"/>
    <mergeCell ref="H20:I21"/>
    <mergeCell ref="I4:I6"/>
    <mergeCell ref="E5:E6"/>
    <mergeCell ref="F5:F6"/>
    <mergeCell ref="H4:H6"/>
    <mergeCell ref="A3:A6"/>
    <mergeCell ref="B3:B6"/>
    <mergeCell ref="C4:C6"/>
    <mergeCell ref="D4:D6"/>
    <mergeCell ref="G4:G6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36.453125" style="112" customWidth="1"/>
    <col min="2" max="2" width="8.7265625" style="112" bestFit="1" customWidth="1"/>
    <col min="3" max="8" width="7" style="112" customWidth="1"/>
    <col min="9" max="16384" width="9.1796875" style="112"/>
  </cols>
  <sheetData>
    <row r="1" spans="1:30" s="110" customFormat="1" ht="12" customHeight="1">
      <c r="A1" s="626" t="s">
        <v>1433</v>
      </c>
      <c r="B1" s="604"/>
      <c r="C1" s="604"/>
      <c r="D1" s="604"/>
      <c r="E1" s="604"/>
      <c r="F1" s="604"/>
      <c r="G1" s="604"/>
      <c r="H1" s="604"/>
    </row>
    <row r="2" spans="1:30" ht="9" customHeight="1">
      <c r="A2" s="111" t="s">
        <v>25</v>
      </c>
      <c r="H2" s="134" t="s">
        <v>1323</v>
      </c>
    </row>
    <row r="3" spans="1:30" ht="10" customHeight="1">
      <c r="A3" s="882" t="s">
        <v>1342</v>
      </c>
      <c r="B3" s="979" t="s">
        <v>20</v>
      </c>
      <c r="C3" s="979" t="s">
        <v>1341</v>
      </c>
      <c r="D3" s="979" t="s">
        <v>1340</v>
      </c>
      <c r="E3" s="4" t="s">
        <v>1339</v>
      </c>
      <c r="F3" s="4"/>
      <c r="G3" s="4"/>
      <c r="H3" s="5"/>
    </row>
    <row r="4" spans="1:30" ht="10" customHeight="1">
      <c r="A4" s="883"/>
      <c r="B4" s="963"/>
      <c r="C4" s="963"/>
      <c r="D4" s="963"/>
      <c r="E4" s="962" t="s">
        <v>20</v>
      </c>
      <c r="F4" s="608" t="s">
        <v>1338</v>
      </c>
      <c r="G4" s="608" t="s">
        <v>1337</v>
      </c>
      <c r="H4" s="107" t="s">
        <v>1336</v>
      </c>
    </row>
    <row r="5" spans="1:30" ht="10" customHeight="1">
      <c r="A5" s="883"/>
      <c r="B5" s="982"/>
      <c r="C5" s="982"/>
      <c r="D5" s="982"/>
      <c r="E5" s="971"/>
      <c r="F5" s="605" t="s">
        <v>1335</v>
      </c>
      <c r="G5" s="605" t="s">
        <v>1334</v>
      </c>
      <c r="H5" s="609" t="s">
        <v>109</v>
      </c>
      <c r="L5" s="612"/>
      <c r="M5" s="612"/>
      <c r="N5" s="612"/>
      <c r="O5" s="612"/>
      <c r="P5" s="612"/>
      <c r="Q5" s="612"/>
      <c r="R5" s="612"/>
      <c r="S5" s="612"/>
      <c r="T5" s="612"/>
      <c r="U5" s="612"/>
      <c r="V5" s="612"/>
      <c r="W5" s="612"/>
      <c r="X5" s="612"/>
      <c r="Y5" s="612"/>
      <c r="Z5" s="612"/>
      <c r="AA5" s="612"/>
      <c r="AB5" s="612"/>
      <c r="AC5" s="612"/>
      <c r="AD5" s="612"/>
    </row>
    <row r="6" spans="1:30" ht="5.15" customHeight="1">
      <c r="A6" s="111"/>
      <c r="B6" s="452"/>
      <c r="C6" s="452"/>
      <c r="D6" s="452"/>
      <c r="E6" s="452"/>
      <c r="F6" s="452"/>
      <c r="G6" s="452"/>
      <c r="H6" s="452"/>
      <c r="I6" s="118"/>
      <c r="J6" s="118"/>
      <c r="K6" s="118"/>
      <c r="L6" s="612"/>
      <c r="M6" s="612"/>
      <c r="N6" s="612"/>
      <c r="O6" s="612"/>
      <c r="P6" s="612"/>
      <c r="Q6" s="612"/>
      <c r="R6" s="612"/>
      <c r="S6" s="612"/>
      <c r="T6" s="612"/>
      <c r="U6" s="612"/>
      <c r="V6" s="612"/>
      <c r="W6" s="612"/>
      <c r="X6" s="612"/>
      <c r="Y6" s="612"/>
      <c r="Z6" s="612"/>
      <c r="AA6" s="612"/>
      <c r="AB6" s="612"/>
      <c r="AC6" s="612"/>
      <c r="AD6" s="612"/>
    </row>
    <row r="7" spans="1:30" ht="9" customHeight="1">
      <c r="A7" s="111" t="s">
        <v>25</v>
      </c>
      <c r="B7" s="452">
        <v>2221</v>
      </c>
      <c r="C7" s="452">
        <v>817</v>
      </c>
      <c r="D7" s="452">
        <v>418</v>
      </c>
      <c r="E7" s="452">
        <v>752</v>
      </c>
      <c r="F7" s="452">
        <v>405</v>
      </c>
      <c r="G7" s="452">
        <v>294</v>
      </c>
      <c r="H7" s="452">
        <v>53</v>
      </c>
      <c r="I7" s="465"/>
      <c r="K7" s="118"/>
      <c r="L7" s="612"/>
      <c r="M7" s="612"/>
      <c r="N7" s="612"/>
      <c r="O7" s="612"/>
      <c r="P7" s="612"/>
      <c r="Q7" s="612"/>
      <c r="R7" s="612"/>
      <c r="S7" s="612"/>
      <c r="T7" s="612"/>
      <c r="U7" s="612"/>
      <c r="V7" s="612"/>
      <c r="W7" s="612"/>
      <c r="X7" s="612"/>
      <c r="Y7" s="612"/>
      <c r="Z7" s="612"/>
      <c r="AA7" s="612"/>
      <c r="AB7" s="612"/>
      <c r="AC7" s="612"/>
      <c r="AD7" s="612"/>
    </row>
    <row r="8" spans="1:30" ht="9" customHeight="1">
      <c r="A8" s="111" t="s">
        <v>49</v>
      </c>
      <c r="B8" s="452">
        <v>2177</v>
      </c>
      <c r="C8" s="452">
        <v>804</v>
      </c>
      <c r="D8" s="452">
        <v>406</v>
      </c>
      <c r="E8" s="452">
        <v>737</v>
      </c>
      <c r="F8" s="452">
        <v>396</v>
      </c>
      <c r="G8" s="452">
        <v>289</v>
      </c>
      <c r="H8" s="452">
        <v>52</v>
      </c>
      <c r="I8" s="118"/>
      <c r="L8" s="612"/>
      <c r="M8" s="612"/>
      <c r="N8" s="612"/>
      <c r="O8" s="612"/>
      <c r="P8" s="612"/>
      <c r="Q8" s="612"/>
      <c r="R8" s="612"/>
      <c r="S8" s="612"/>
      <c r="T8" s="612"/>
      <c r="U8" s="612"/>
      <c r="V8" s="612"/>
      <c r="W8" s="612"/>
      <c r="X8" s="612"/>
      <c r="Y8" s="612"/>
      <c r="Z8" s="612"/>
      <c r="AA8" s="612"/>
      <c r="AB8" s="612"/>
      <c r="AC8" s="612"/>
      <c r="AD8" s="612"/>
    </row>
    <row r="9" spans="1:30" ht="9" customHeight="1">
      <c r="A9" s="112" t="s">
        <v>1308</v>
      </c>
      <c r="B9" s="119">
        <v>73</v>
      </c>
      <c r="C9" s="119">
        <v>21</v>
      </c>
      <c r="D9" s="119">
        <v>10</v>
      </c>
      <c r="E9" s="119">
        <v>28</v>
      </c>
      <c r="F9" s="119">
        <v>20</v>
      </c>
      <c r="G9" s="119">
        <v>7</v>
      </c>
      <c r="H9" s="119">
        <v>1</v>
      </c>
      <c r="I9" s="118"/>
      <c r="J9" s="118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612"/>
      <c r="Z9" s="612"/>
      <c r="AA9" s="612"/>
      <c r="AB9" s="612"/>
      <c r="AC9" s="612"/>
      <c r="AD9" s="612"/>
    </row>
    <row r="10" spans="1:30" ht="9" customHeight="1">
      <c r="A10" s="112" t="s">
        <v>1307</v>
      </c>
      <c r="B10" s="119">
        <v>879</v>
      </c>
      <c r="C10" s="119">
        <v>353</v>
      </c>
      <c r="D10" s="119">
        <v>169</v>
      </c>
      <c r="E10" s="119">
        <v>254</v>
      </c>
      <c r="F10" s="119">
        <v>137</v>
      </c>
      <c r="G10" s="119">
        <v>109</v>
      </c>
      <c r="H10" s="119">
        <v>8</v>
      </c>
      <c r="I10" s="118"/>
      <c r="J10" s="97"/>
      <c r="L10" s="612"/>
      <c r="M10" s="612"/>
      <c r="N10" s="612"/>
      <c r="O10" s="612"/>
      <c r="P10" s="612"/>
      <c r="Q10" s="612"/>
      <c r="R10" s="612"/>
      <c r="S10" s="612"/>
      <c r="T10" s="612"/>
      <c r="U10" s="612"/>
      <c r="V10" s="612"/>
      <c r="W10" s="612"/>
      <c r="X10" s="612"/>
      <c r="Y10" s="612"/>
      <c r="Z10" s="612"/>
      <c r="AA10" s="612"/>
      <c r="AB10" s="612"/>
      <c r="AC10" s="612"/>
      <c r="AD10" s="612"/>
    </row>
    <row r="11" spans="1:30" ht="9" customHeight="1">
      <c r="A11" s="112" t="s">
        <v>1306</v>
      </c>
      <c r="B11" s="119">
        <v>232</v>
      </c>
      <c r="C11" s="119">
        <v>86</v>
      </c>
      <c r="D11" s="119">
        <v>41</v>
      </c>
      <c r="E11" s="119">
        <v>85</v>
      </c>
      <c r="F11" s="119">
        <v>43</v>
      </c>
      <c r="G11" s="119">
        <v>41</v>
      </c>
      <c r="H11" s="119">
        <v>1</v>
      </c>
      <c r="I11" s="118"/>
      <c r="L11" s="612"/>
      <c r="M11" s="612"/>
      <c r="N11" s="612"/>
      <c r="O11" s="612"/>
      <c r="P11" s="612"/>
      <c r="Q11" s="612"/>
      <c r="R11" s="612"/>
      <c r="S11" s="612"/>
      <c r="T11" s="612"/>
      <c r="U11" s="612"/>
      <c r="V11" s="612"/>
      <c r="W11" s="612"/>
      <c r="X11" s="612"/>
      <c r="Y11" s="612"/>
      <c r="Z11" s="612"/>
      <c r="AA11" s="612"/>
      <c r="AB11" s="612"/>
      <c r="AC11" s="612"/>
      <c r="AD11" s="612"/>
    </row>
    <row r="12" spans="1:30" ht="9" customHeight="1">
      <c r="A12" s="112" t="s">
        <v>1305</v>
      </c>
      <c r="B12" s="119">
        <v>969</v>
      </c>
      <c r="C12" s="119">
        <v>335</v>
      </c>
      <c r="D12" s="119">
        <v>184</v>
      </c>
      <c r="E12" s="119">
        <v>360</v>
      </c>
      <c r="F12" s="119">
        <v>194</v>
      </c>
      <c r="G12" s="119">
        <v>132</v>
      </c>
      <c r="H12" s="119">
        <v>34</v>
      </c>
      <c r="I12" s="118"/>
      <c r="L12" s="612"/>
      <c r="M12" s="612"/>
      <c r="N12" s="612"/>
      <c r="O12" s="612"/>
      <c r="P12" s="612"/>
      <c r="Q12" s="612"/>
      <c r="R12" s="612"/>
      <c r="S12" s="612"/>
      <c r="T12" s="612"/>
      <c r="U12" s="612"/>
      <c r="V12" s="612"/>
      <c r="W12" s="612"/>
      <c r="X12" s="612"/>
      <c r="Y12" s="612"/>
      <c r="Z12" s="612"/>
      <c r="AA12" s="612"/>
      <c r="AB12" s="612"/>
      <c r="AC12" s="612"/>
      <c r="AD12" s="612"/>
    </row>
    <row r="13" spans="1:30" ht="9" customHeight="1">
      <c r="A13" s="112" t="s">
        <v>1304</v>
      </c>
      <c r="B13" s="119">
        <v>24</v>
      </c>
      <c r="C13" s="119">
        <v>9</v>
      </c>
      <c r="D13" s="119">
        <v>2</v>
      </c>
      <c r="E13" s="119">
        <v>10</v>
      </c>
      <c r="F13" s="119">
        <v>1</v>
      </c>
      <c r="G13" s="119">
        <v>1</v>
      </c>
      <c r="H13" s="119">
        <v>9</v>
      </c>
      <c r="I13" s="118"/>
      <c r="L13" s="612"/>
      <c r="M13" s="612"/>
      <c r="N13" s="612"/>
      <c r="O13" s="612"/>
      <c r="P13" s="612"/>
      <c r="Q13" s="612"/>
      <c r="R13" s="612"/>
      <c r="S13" s="612"/>
      <c r="T13" s="612"/>
      <c r="U13" s="612"/>
      <c r="V13" s="612"/>
      <c r="W13" s="612"/>
      <c r="X13" s="612"/>
      <c r="Y13" s="612"/>
      <c r="Z13" s="612"/>
      <c r="AA13" s="612"/>
      <c r="AB13" s="612"/>
      <c r="AC13" s="612"/>
      <c r="AD13" s="612"/>
    </row>
    <row r="14" spans="1:30" ht="9" customHeight="1">
      <c r="A14" s="111" t="s">
        <v>1303</v>
      </c>
      <c r="B14" s="452">
        <v>41</v>
      </c>
      <c r="C14" s="452">
        <v>12</v>
      </c>
      <c r="D14" s="452">
        <v>11</v>
      </c>
      <c r="E14" s="452">
        <v>14</v>
      </c>
      <c r="F14" s="452">
        <v>9</v>
      </c>
      <c r="G14" s="452">
        <v>5</v>
      </c>
      <c r="H14" s="452" t="s">
        <v>486</v>
      </c>
      <c r="I14" s="118"/>
      <c r="L14" s="612"/>
      <c r="M14" s="612"/>
      <c r="N14" s="612"/>
      <c r="O14" s="612"/>
      <c r="P14" s="612"/>
      <c r="Q14" s="612"/>
      <c r="R14" s="612"/>
      <c r="S14" s="612"/>
      <c r="T14" s="612"/>
      <c r="U14" s="612"/>
      <c r="V14" s="612"/>
      <c r="W14" s="612"/>
      <c r="X14" s="612"/>
      <c r="Y14" s="612"/>
      <c r="Z14" s="612"/>
      <c r="AA14" s="612"/>
      <c r="AB14" s="612"/>
      <c r="AC14" s="612"/>
      <c r="AD14" s="612"/>
    </row>
    <row r="15" spans="1:30" ht="9" customHeight="1">
      <c r="A15" s="111" t="s">
        <v>1302</v>
      </c>
      <c r="B15" s="452">
        <v>3</v>
      </c>
      <c r="C15" s="452">
        <v>1</v>
      </c>
      <c r="D15" s="452" t="s">
        <v>486</v>
      </c>
      <c r="E15" s="452">
        <v>1</v>
      </c>
      <c r="F15" s="452" t="s">
        <v>486</v>
      </c>
      <c r="G15" s="452">
        <v>1</v>
      </c>
      <c r="H15" s="452" t="s">
        <v>486</v>
      </c>
      <c r="I15" s="118"/>
      <c r="K15" s="118"/>
      <c r="L15" s="612"/>
      <c r="M15" s="612"/>
      <c r="N15" s="612"/>
      <c r="O15" s="612"/>
      <c r="P15" s="612"/>
      <c r="Q15" s="612"/>
      <c r="R15" s="612"/>
      <c r="S15" s="612"/>
      <c r="T15" s="612"/>
      <c r="U15" s="612"/>
      <c r="V15" s="612"/>
      <c r="W15" s="612"/>
      <c r="X15" s="612"/>
      <c r="Y15" s="612"/>
      <c r="Z15" s="612"/>
      <c r="AA15" s="612"/>
      <c r="AB15" s="612"/>
      <c r="AC15" s="612"/>
      <c r="AD15" s="612"/>
    </row>
    <row r="16" spans="1:30" ht="5.15" customHeight="1">
      <c r="A16" s="111"/>
      <c r="B16" s="452"/>
      <c r="C16" s="452"/>
      <c r="D16" s="452"/>
      <c r="E16" s="452"/>
      <c r="F16" s="452"/>
      <c r="G16" s="452"/>
      <c r="H16" s="452"/>
      <c r="I16" s="118"/>
    </row>
    <row r="17" spans="1:19" ht="10" customHeight="1">
      <c r="A17" s="882" t="s">
        <v>1333</v>
      </c>
      <c r="B17" s="967" t="s">
        <v>1332</v>
      </c>
      <c r="C17" s="968"/>
      <c r="D17" s="968"/>
      <c r="E17" s="968"/>
      <c r="F17" s="968"/>
      <c r="G17" s="968"/>
      <c r="H17" s="968"/>
      <c r="L17" s="118"/>
      <c r="M17" s="118"/>
      <c r="N17" s="118"/>
      <c r="O17" s="118"/>
      <c r="P17" s="118"/>
      <c r="Q17" s="118"/>
      <c r="R17" s="118"/>
      <c r="S17" s="118"/>
    </row>
    <row r="18" spans="1:19" ht="10" customHeight="1">
      <c r="A18" s="883"/>
      <c r="B18" s="964" t="s">
        <v>1331</v>
      </c>
      <c r="C18" s="977" t="s">
        <v>1330</v>
      </c>
      <c r="D18" s="978"/>
      <c r="E18" s="978"/>
      <c r="F18" s="978"/>
      <c r="G18" s="978"/>
      <c r="H18" s="978"/>
      <c r="S18" s="118"/>
    </row>
    <row r="19" spans="1:19" ht="10" customHeight="1">
      <c r="A19" s="883"/>
      <c r="B19" s="965"/>
      <c r="C19" s="979" t="s">
        <v>20</v>
      </c>
      <c r="D19" s="4" t="s">
        <v>1329</v>
      </c>
      <c r="E19" s="4"/>
      <c r="F19" s="977" t="s">
        <v>1328</v>
      </c>
      <c r="G19" s="978"/>
      <c r="H19" s="978"/>
      <c r="L19" s="118"/>
      <c r="M19" s="118"/>
      <c r="N19" s="118"/>
      <c r="O19" s="118"/>
      <c r="P19" s="118"/>
      <c r="Q19" s="118"/>
      <c r="R19" s="118"/>
      <c r="S19" s="118"/>
    </row>
    <row r="20" spans="1:19" ht="10" customHeight="1">
      <c r="A20" s="883"/>
      <c r="B20" s="965"/>
      <c r="C20" s="962"/>
      <c r="D20" s="962" t="s">
        <v>20</v>
      </c>
      <c r="E20" s="608" t="s">
        <v>1327</v>
      </c>
      <c r="F20" s="979" t="s">
        <v>20</v>
      </c>
      <c r="G20" s="980" t="s">
        <v>1326</v>
      </c>
      <c r="H20" s="981"/>
      <c r="S20" s="118"/>
    </row>
    <row r="21" spans="1:19" ht="10" customHeight="1">
      <c r="A21" s="883"/>
      <c r="B21" s="983"/>
      <c r="C21" s="971"/>
      <c r="D21" s="971"/>
      <c r="E21" s="605" t="s">
        <v>1325</v>
      </c>
      <c r="F21" s="971"/>
      <c r="G21" s="952"/>
      <c r="H21" s="976"/>
      <c r="L21" s="118"/>
      <c r="M21" s="118"/>
      <c r="N21" s="118"/>
      <c r="O21" s="118"/>
      <c r="P21" s="118"/>
      <c r="Q21" s="118"/>
      <c r="R21" s="118"/>
      <c r="S21" s="118"/>
    </row>
    <row r="22" spans="1:19" ht="5.15" customHeight="1">
      <c r="A22" s="111"/>
      <c r="B22" s="452"/>
      <c r="C22" s="452"/>
      <c r="D22" s="452"/>
      <c r="E22" s="452"/>
      <c r="F22" s="452"/>
      <c r="G22" s="452"/>
      <c r="H22" s="118"/>
      <c r="S22" s="118"/>
    </row>
    <row r="23" spans="1:19" ht="9" customHeight="1">
      <c r="A23" s="111" t="s">
        <v>25</v>
      </c>
      <c r="B23" s="452">
        <v>5</v>
      </c>
      <c r="C23" s="452">
        <v>230</v>
      </c>
      <c r="D23" s="452">
        <v>157</v>
      </c>
      <c r="E23" s="452">
        <v>31</v>
      </c>
      <c r="F23" s="452">
        <v>72</v>
      </c>
      <c r="H23" s="452">
        <v>25</v>
      </c>
      <c r="I23" s="118"/>
      <c r="L23" s="118"/>
      <c r="M23" s="118"/>
      <c r="N23" s="118"/>
      <c r="O23" s="118"/>
      <c r="P23" s="118"/>
      <c r="Q23" s="118"/>
      <c r="R23" s="118"/>
      <c r="S23" s="118"/>
    </row>
    <row r="24" spans="1:19" ht="9" customHeight="1">
      <c r="A24" s="111" t="s">
        <v>49</v>
      </c>
      <c r="B24" s="452">
        <v>5</v>
      </c>
      <c r="C24" s="452">
        <v>225</v>
      </c>
      <c r="D24" s="452">
        <v>154</v>
      </c>
      <c r="E24" s="452">
        <v>30</v>
      </c>
      <c r="F24" s="452">
        <v>71</v>
      </c>
      <c r="H24" s="452">
        <v>25</v>
      </c>
      <c r="I24" s="118"/>
      <c r="S24" s="118"/>
    </row>
    <row r="25" spans="1:19" ht="9" customHeight="1">
      <c r="A25" s="112" t="s">
        <v>1308</v>
      </c>
      <c r="B25" s="119">
        <v>1</v>
      </c>
      <c r="C25" s="119">
        <v>12</v>
      </c>
      <c r="D25" s="119">
        <v>8</v>
      </c>
      <c r="E25" s="119">
        <v>1</v>
      </c>
      <c r="F25" s="119">
        <v>4</v>
      </c>
      <c r="H25" s="119">
        <v>1</v>
      </c>
      <c r="I25" s="118"/>
      <c r="L25" s="118"/>
      <c r="M25" s="118"/>
      <c r="N25" s="118"/>
      <c r="O25" s="118"/>
      <c r="P25" s="118"/>
      <c r="Q25" s="118"/>
      <c r="R25" s="118"/>
      <c r="S25" s="118"/>
    </row>
    <row r="26" spans="1:19" ht="9" customHeight="1">
      <c r="A26" s="112" t="s">
        <v>1307</v>
      </c>
      <c r="B26" s="119">
        <v>2</v>
      </c>
      <c r="C26" s="119">
        <v>101</v>
      </c>
      <c r="D26" s="119">
        <v>69</v>
      </c>
      <c r="E26" s="119">
        <v>13</v>
      </c>
      <c r="F26" s="119">
        <v>32</v>
      </c>
      <c r="H26" s="119">
        <v>10</v>
      </c>
      <c r="I26" s="118"/>
      <c r="S26" s="118"/>
    </row>
    <row r="27" spans="1:19" ht="9" customHeight="1">
      <c r="A27" s="112" t="s">
        <v>1306</v>
      </c>
      <c r="B27" s="119" t="s">
        <v>486</v>
      </c>
      <c r="C27" s="119">
        <v>21</v>
      </c>
      <c r="D27" s="119">
        <v>14</v>
      </c>
      <c r="E27" s="119">
        <v>3</v>
      </c>
      <c r="F27" s="119">
        <v>6</v>
      </c>
      <c r="H27" s="119">
        <v>3</v>
      </c>
      <c r="I27" s="118"/>
      <c r="L27" s="118"/>
      <c r="M27" s="118"/>
      <c r="N27" s="118"/>
      <c r="O27" s="118"/>
      <c r="P27" s="118"/>
      <c r="Q27" s="118"/>
      <c r="R27" s="118"/>
      <c r="S27" s="118"/>
    </row>
    <row r="28" spans="1:19" ht="9" customHeight="1">
      <c r="A28" s="112" t="s">
        <v>1305</v>
      </c>
      <c r="B28" s="119">
        <v>2</v>
      </c>
      <c r="C28" s="119">
        <v>88</v>
      </c>
      <c r="D28" s="119">
        <v>60</v>
      </c>
      <c r="E28" s="119">
        <v>12</v>
      </c>
      <c r="F28" s="119">
        <v>28</v>
      </c>
      <c r="H28" s="119">
        <v>11</v>
      </c>
      <c r="I28" s="118"/>
    </row>
    <row r="29" spans="1:19" ht="9" customHeight="1">
      <c r="A29" s="112" t="s">
        <v>1304</v>
      </c>
      <c r="B29" s="119" t="s">
        <v>486</v>
      </c>
      <c r="C29" s="119">
        <v>3</v>
      </c>
      <c r="D29" s="119">
        <v>2</v>
      </c>
      <c r="E29" s="119">
        <v>1</v>
      </c>
      <c r="F29" s="119">
        <v>1</v>
      </c>
      <c r="H29" s="119" t="s">
        <v>486</v>
      </c>
      <c r="I29" s="118"/>
      <c r="L29" s="118"/>
      <c r="M29" s="118"/>
      <c r="N29" s="118"/>
      <c r="O29" s="118"/>
      <c r="P29" s="118"/>
      <c r="Q29" s="118"/>
      <c r="R29" s="118"/>
    </row>
    <row r="30" spans="1:19" ht="9" customHeight="1">
      <c r="A30" s="111" t="s">
        <v>1303</v>
      </c>
      <c r="B30" s="452" t="s">
        <v>486</v>
      </c>
      <c r="C30" s="452">
        <v>4</v>
      </c>
      <c r="D30" s="452">
        <v>3</v>
      </c>
      <c r="E30" s="452" t="s">
        <v>486</v>
      </c>
      <c r="F30" s="452">
        <v>1</v>
      </c>
      <c r="H30" s="452" t="s">
        <v>486</v>
      </c>
      <c r="I30" s="118"/>
    </row>
    <row r="31" spans="1:19" ht="9" customHeight="1">
      <c r="A31" s="111" t="s">
        <v>1302</v>
      </c>
      <c r="B31" s="452" t="s">
        <v>486</v>
      </c>
      <c r="C31" s="452">
        <v>1</v>
      </c>
      <c r="D31" s="452">
        <v>1</v>
      </c>
      <c r="E31" s="452" t="s">
        <v>486</v>
      </c>
      <c r="F31" s="452" t="s">
        <v>486</v>
      </c>
      <c r="H31" s="452" t="s">
        <v>486</v>
      </c>
      <c r="I31" s="118"/>
    </row>
    <row r="32" spans="1:19" ht="5.15" customHeight="1" thickBot="1">
      <c r="A32" s="479"/>
      <c r="B32" s="600"/>
      <c r="C32" s="600"/>
      <c r="D32" s="600"/>
      <c r="E32" s="600"/>
      <c r="F32" s="600"/>
      <c r="G32" s="600"/>
      <c r="H32" s="600"/>
      <c r="I32" s="118"/>
    </row>
    <row r="33" spans="1:1" ht="9" customHeight="1" thickTop="1">
      <c r="A33" s="140" t="s">
        <v>1301</v>
      </c>
    </row>
    <row r="34" spans="1:1" ht="9" customHeight="1">
      <c r="A34" s="140" t="s">
        <v>1324</v>
      </c>
    </row>
  </sheetData>
  <mergeCells count="14">
    <mergeCell ref="B17:H17"/>
    <mergeCell ref="B18:B21"/>
    <mergeCell ref="C18:H18"/>
    <mergeCell ref="C19:C21"/>
    <mergeCell ref="F19:H19"/>
    <mergeCell ref="D20:D21"/>
    <mergeCell ref="F20:F21"/>
    <mergeCell ref="G20:H21"/>
    <mergeCell ref="A17:A21"/>
    <mergeCell ref="A3:A5"/>
    <mergeCell ref="B3:B5"/>
    <mergeCell ref="C3:C5"/>
    <mergeCell ref="D3:D5"/>
    <mergeCell ref="E4:E5"/>
  </mergeCells>
  <pageMargins left="0.78740157480314965" right="0.78740157480314965" top="0.78740157480314965" bottom="0.78740157480314965" header="0" footer="0"/>
  <pageSetup paperSize="9" scale="99" firstPageNumber="0" orientation="portrait" useFirstPageNumber="1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24.453125" style="112" customWidth="1"/>
    <col min="2" max="7" width="10.453125" style="112" customWidth="1"/>
    <col min="8" max="224" width="9.1796875" style="112"/>
    <col min="225" max="225" width="4.7265625" style="112" customWidth="1"/>
    <col min="226" max="226" width="24.54296875" style="112" customWidth="1"/>
    <col min="227" max="232" width="9.7265625" style="112" customWidth="1"/>
    <col min="233" max="233" width="9.1796875" style="112" customWidth="1"/>
    <col min="234" max="16384" width="9.1796875" style="112"/>
  </cols>
  <sheetData>
    <row r="1" spans="1:7" s="110" customFormat="1" ht="16" customHeight="1">
      <c r="A1" s="881" t="s">
        <v>809</v>
      </c>
      <c r="B1" s="881"/>
      <c r="C1" s="881"/>
      <c r="D1" s="881"/>
      <c r="E1" s="881"/>
      <c r="F1" s="881"/>
      <c r="G1" s="881"/>
    </row>
    <row r="2" spans="1:7" ht="9" customHeight="1">
      <c r="A2" s="111" t="s">
        <v>25</v>
      </c>
      <c r="F2" s="97"/>
      <c r="G2" s="97"/>
    </row>
    <row r="3" spans="1:7" ht="10" customHeight="1">
      <c r="A3" s="882" t="s">
        <v>810</v>
      </c>
      <c r="B3" s="884" t="s">
        <v>24</v>
      </c>
      <c r="C3" s="885"/>
      <c r="D3" s="886"/>
      <c r="E3" s="76" t="s">
        <v>0</v>
      </c>
      <c r="F3" s="7"/>
      <c r="G3" s="7"/>
    </row>
    <row r="4" spans="1:7" ht="10" customHeight="1">
      <c r="A4" s="883"/>
      <c r="B4" s="15">
        <v>2019</v>
      </c>
      <c r="C4" s="15">
        <v>2020</v>
      </c>
      <c r="D4" s="15">
        <v>2021</v>
      </c>
      <c r="E4" s="35">
        <v>2019</v>
      </c>
      <c r="F4" s="16">
        <v>2020</v>
      </c>
      <c r="G4" s="16">
        <v>2021</v>
      </c>
    </row>
    <row r="5" spans="1:7" ht="10" customHeight="1">
      <c r="A5" s="883"/>
      <c r="B5" s="80" t="s">
        <v>23</v>
      </c>
      <c r="C5" s="78"/>
      <c r="D5" s="78"/>
      <c r="E5" s="77" t="s">
        <v>22</v>
      </c>
      <c r="F5" s="77"/>
      <c r="G5" s="77"/>
    </row>
    <row r="6" spans="1:7" ht="3" customHeight="1"/>
    <row r="7" spans="1:7" ht="8.5" customHeight="1">
      <c r="A7" s="113" t="s">
        <v>21</v>
      </c>
      <c r="B7" s="114"/>
      <c r="C7" s="114"/>
      <c r="D7" s="114"/>
      <c r="E7" s="114"/>
      <c r="F7" s="114"/>
      <c r="G7" s="114"/>
    </row>
    <row r="8" spans="1:7" ht="8.5" customHeight="1">
      <c r="A8" s="115" t="s">
        <v>269</v>
      </c>
      <c r="B8" s="114"/>
      <c r="C8" s="114"/>
      <c r="D8" s="114"/>
      <c r="E8" s="114"/>
      <c r="F8" s="114"/>
      <c r="G8" s="114"/>
    </row>
    <row r="9" spans="1:7" ht="8.5" customHeight="1">
      <c r="A9" s="116" t="s">
        <v>14</v>
      </c>
      <c r="B9" s="117">
        <v>77018.67</v>
      </c>
      <c r="C9" s="117">
        <v>72988.160000000003</v>
      </c>
      <c r="D9" s="117">
        <v>74468.83</v>
      </c>
      <c r="E9" s="118">
        <v>755126.02</v>
      </c>
      <c r="F9" s="119">
        <v>682085.14</v>
      </c>
      <c r="G9" s="119">
        <v>752491.67</v>
      </c>
    </row>
    <row r="10" spans="1:7" ht="8.5" customHeight="1">
      <c r="A10" s="116" t="s">
        <v>19</v>
      </c>
      <c r="B10" s="117">
        <v>28833.14</v>
      </c>
      <c r="C10" s="117">
        <v>25938.79</v>
      </c>
      <c r="D10" s="117">
        <v>29357.360000000001</v>
      </c>
      <c r="E10" s="118">
        <v>161495.76999999999</v>
      </c>
      <c r="F10" s="119">
        <v>132791.54</v>
      </c>
      <c r="G10" s="119">
        <v>175904.21</v>
      </c>
    </row>
    <row r="11" spans="1:7" ht="8.5" customHeight="1">
      <c r="A11" s="116" t="s">
        <v>10</v>
      </c>
      <c r="B11" s="117">
        <v>24315.55</v>
      </c>
      <c r="C11" s="117">
        <v>26521.43</v>
      </c>
      <c r="D11" s="117">
        <v>24317.96</v>
      </c>
      <c r="E11" s="118">
        <v>62683.42</v>
      </c>
      <c r="F11" s="119">
        <v>70409.98</v>
      </c>
      <c r="G11" s="119">
        <v>55239.28</v>
      </c>
    </row>
    <row r="12" spans="1:7" ht="8.5" customHeight="1">
      <c r="A12" s="116" t="s">
        <v>12</v>
      </c>
      <c r="B12" s="117">
        <v>4215.3599999999997</v>
      </c>
      <c r="C12" s="117">
        <v>3618.07</v>
      </c>
      <c r="D12" s="117">
        <v>4339.4399999999996</v>
      </c>
      <c r="E12" s="118">
        <v>11789.73</v>
      </c>
      <c r="F12" s="119">
        <v>10273.15</v>
      </c>
      <c r="G12" s="119">
        <v>11864.93</v>
      </c>
    </row>
    <row r="13" spans="1:7" ht="8.5" customHeight="1">
      <c r="A13" s="116" t="s">
        <v>17</v>
      </c>
      <c r="B13" s="117">
        <v>14591.69</v>
      </c>
      <c r="C13" s="117">
        <v>14351.34</v>
      </c>
      <c r="D13" s="117">
        <v>14027.44</v>
      </c>
      <c r="E13" s="118">
        <v>16227.53</v>
      </c>
      <c r="F13" s="119">
        <v>17155.22</v>
      </c>
      <c r="G13" s="119">
        <v>16018.62</v>
      </c>
    </row>
    <row r="14" spans="1:7" ht="8.5" customHeight="1">
      <c r="A14" s="116" t="s">
        <v>8</v>
      </c>
      <c r="B14" s="117">
        <v>15641.92</v>
      </c>
      <c r="C14" s="117">
        <v>14940.94</v>
      </c>
      <c r="D14" s="117">
        <v>13607.5</v>
      </c>
      <c r="E14" s="118">
        <v>24924.07</v>
      </c>
      <c r="F14" s="119">
        <v>24429.58</v>
      </c>
      <c r="G14" s="119">
        <v>19960.93</v>
      </c>
    </row>
    <row r="15" spans="1:7" ht="8.5" customHeight="1">
      <c r="A15" s="116" t="s">
        <v>18</v>
      </c>
      <c r="B15" s="117">
        <v>36580.57</v>
      </c>
      <c r="C15" s="117">
        <v>37273.699999999997</v>
      </c>
      <c r="D15" s="117">
        <v>31374.3</v>
      </c>
      <c r="E15" s="118">
        <v>49809.73</v>
      </c>
      <c r="F15" s="119">
        <v>46991.4</v>
      </c>
      <c r="G15" s="119">
        <v>38054.39</v>
      </c>
    </row>
    <row r="16" spans="1:7" ht="8.5" customHeight="1">
      <c r="A16" s="116" t="s">
        <v>16</v>
      </c>
      <c r="B16" s="117">
        <v>21939.29</v>
      </c>
      <c r="C16" s="117">
        <v>19020.87</v>
      </c>
      <c r="D16" s="117">
        <v>16563.77</v>
      </c>
      <c r="E16" s="119">
        <v>69233.039999999994</v>
      </c>
      <c r="F16" s="119">
        <v>59866.34</v>
      </c>
      <c r="G16" s="119">
        <v>48043.76</v>
      </c>
    </row>
    <row r="17" spans="1:7" ht="8.5" customHeight="1">
      <c r="A17" s="115" t="s">
        <v>270</v>
      </c>
      <c r="B17" s="117"/>
      <c r="C17" s="117"/>
      <c r="D17" s="117"/>
      <c r="E17" s="118"/>
      <c r="F17" s="119"/>
      <c r="G17" s="119"/>
    </row>
    <row r="18" spans="1:7" ht="8.5" customHeight="1">
      <c r="A18" s="116" t="s">
        <v>3</v>
      </c>
      <c r="B18" s="117">
        <v>3127.56</v>
      </c>
      <c r="C18" s="117">
        <v>3601.2</v>
      </c>
      <c r="D18" s="117">
        <v>4669.2700000000004</v>
      </c>
      <c r="E18" s="118">
        <v>2089.85</v>
      </c>
      <c r="F18" s="119">
        <v>2531.35</v>
      </c>
      <c r="G18" s="119">
        <v>3271.44</v>
      </c>
    </row>
    <row r="19" spans="1:7" ht="8.5" customHeight="1">
      <c r="A19" s="116" t="s">
        <v>2</v>
      </c>
      <c r="B19" s="117">
        <v>2434.54</v>
      </c>
      <c r="C19" s="117">
        <v>2931.28</v>
      </c>
      <c r="D19" s="117">
        <v>3288.45</v>
      </c>
      <c r="E19" s="118">
        <v>2354.79</v>
      </c>
      <c r="F19" s="119">
        <v>2889.66</v>
      </c>
      <c r="G19" s="119">
        <v>3208.29</v>
      </c>
    </row>
    <row r="20" spans="1:7" ht="8.5" customHeight="1">
      <c r="A20" s="115" t="s">
        <v>15</v>
      </c>
      <c r="B20" s="117"/>
      <c r="C20" s="117"/>
      <c r="D20" s="117"/>
      <c r="E20" s="118"/>
      <c r="F20" s="119"/>
      <c r="G20" s="119"/>
    </row>
    <row r="21" spans="1:7" ht="8.5" customHeight="1">
      <c r="A21" s="116" t="s">
        <v>15</v>
      </c>
      <c r="B21" s="117">
        <v>17988.78</v>
      </c>
      <c r="C21" s="117">
        <v>17527.43</v>
      </c>
      <c r="D21" s="117">
        <v>16804.02</v>
      </c>
      <c r="E21" s="118">
        <v>424293.61</v>
      </c>
      <c r="F21" s="119">
        <v>409641.48</v>
      </c>
      <c r="G21" s="119">
        <v>413323.2</v>
      </c>
    </row>
    <row r="22" spans="1:7" ht="8.5" customHeight="1">
      <c r="A22" s="115" t="s">
        <v>274</v>
      </c>
      <c r="B22" s="120"/>
      <c r="C22" s="120"/>
      <c r="D22" s="120"/>
      <c r="E22" s="118"/>
      <c r="F22" s="119"/>
      <c r="G22" s="119"/>
    </row>
    <row r="23" spans="1:7" ht="8.5" customHeight="1">
      <c r="A23" s="116" t="s">
        <v>6</v>
      </c>
      <c r="B23" s="117">
        <v>7315.82</v>
      </c>
      <c r="C23" s="117">
        <v>6362.35</v>
      </c>
      <c r="D23" s="117">
        <v>5584.87</v>
      </c>
      <c r="E23" s="118">
        <v>11969.98</v>
      </c>
      <c r="F23" s="119">
        <v>10126.17</v>
      </c>
      <c r="G23" s="119">
        <v>9954.81</v>
      </c>
    </row>
    <row r="24" spans="1:7" ht="8.5" customHeight="1">
      <c r="A24" s="115" t="s">
        <v>272</v>
      </c>
      <c r="B24" s="121"/>
      <c r="C24" s="121"/>
      <c r="D24" s="121"/>
      <c r="E24" s="118"/>
      <c r="F24" s="119"/>
      <c r="G24" s="119"/>
    </row>
    <row r="25" spans="1:7" ht="8.5" customHeight="1">
      <c r="A25" s="116" t="s">
        <v>271</v>
      </c>
      <c r="B25" s="122">
        <v>14738.55</v>
      </c>
      <c r="C25" s="122">
        <v>13321.23</v>
      </c>
      <c r="D25" s="122">
        <v>15921.93</v>
      </c>
      <c r="E25" s="123">
        <v>1438848.4</v>
      </c>
      <c r="F25" s="124">
        <v>1255298</v>
      </c>
      <c r="G25" s="124">
        <v>1591328</v>
      </c>
    </row>
    <row r="26" spans="1:7" ht="8.5" customHeight="1">
      <c r="A26" s="125" t="s">
        <v>223</v>
      </c>
      <c r="B26" s="126">
        <v>1153.0877235640066</v>
      </c>
      <c r="C26" s="126">
        <v>1720.7976791740462</v>
      </c>
      <c r="D26" s="126">
        <v>1775.65</v>
      </c>
      <c r="E26" s="127">
        <v>91264.866144415835</v>
      </c>
      <c r="F26" s="128">
        <v>143907.12327320038</v>
      </c>
      <c r="G26" s="128">
        <v>149989.88</v>
      </c>
    </row>
    <row r="27" spans="1:7" ht="8.5" customHeight="1">
      <c r="A27" s="125" t="s">
        <v>158</v>
      </c>
      <c r="B27" s="126">
        <v>2098.4437996322331</v>
      </c>
      <c r="C27" s="126">
        <v>2452.11087900332</v>
      </c>
      <c r="D27" s="126">
        <v>2672.5099999999998</v>
      </c>
      <c r="E27" s="127">
        <v>50761.940616275082</v>
      </c>
      <c r="F27" s="128">
        <v>61975.90040313622</v>
      </c>
      <c r="G27" s="128">
        <v>74851</v>
      </c>
    </row>
    <row r="28" spans="1:7" ht="8.5" customHeight="1">
      <c r="A28" s="125" t="s">
        <v>224</v>
      </c>
      <c r="B28" s="126">
        <v>716.26402991745658</v>
      </c>
      <c r="C28" s="126">
        <v>622.79569544407548</v>
      </c>
      <c r="D28" s="126">
        <v>834.28000000000009</v>
      </c>
      <c r="E28" s="127">
        <v>9415.8355617125781</v>
      </c>
      <c r="F28" s="128">
        <v>8358.1336908583035</v>
      </c>
      <c r="G28" s="128">
        <v>13057.73</v>
      </c>
    </row>
    <row r="29" spans="1:7" ht="8.5" customHeight="1">
      <c r="A29" s="125" t="s">
        <v>159</v>
      </c>
      <c r="B29" s="126">
        <v>1604.8263334580963</v>
      </c>
      <c r="C29" s="126">
        <v>1970.7486154610663</v>
      </c>
      <c r="D29" s="126">
        <v>1978.5199999999998</v>
      </c>
      <c r="E29" s="127">
        <v>62302.024051227534</v>
      </c>
      <c r="F29" s="128">
        <v>70992.831101639254</v>
      </c>
      <c r="G29" s="128">
        <v>66148.3</v>
      </c>
    </row>
    <row r="30" spans="1:7" ht="8.5" customHeight="1">
      <c r="A30" s="125" t="s">
        <v>160</v>
      </c>
      <c r="B30" s="126">
        <v>1655.7204185307814</v>
      </c>
      <c r="C30" s="126">
        <v>2609.920258661652</v>
      </c>
      <c r="D30" s="126">
        <v>2612.7599999999998</v>
      </c>
      <c r="E30" s="127">
        <v>85600.0387290293</v>
      </c>
      <c r="F30" s="128">
        <v>133556.48892487545</v>
      </c>
      <c r="G30" s="128">
        <v>140872.94000000003</v>
      </c>
    </row>
    <row r="31" spans="1:7" ht="8.5" customHeight="1">
      <c r="A31" s="125" t="s">
        <v>225</v>
      </c>
      <c r="B31" s="126">
        <v>852.11142930471726</v>
      </c>
      <c r="C31" s="126">
        <v>1274.9185997846032</v>
      </c>
      <c r="D31" s="126">
        <v>1226.5899999999999</v>
      </c>
      <c r="E31" s="127">
        <v>36658.482939283611</v>
      </c>
      <c r="F31" s="128">
        <v>54498.156888418271</v>
      </c>
      <c r="G31" s="128">
        <v>54186.619999999995</v>
      </c>
    </row>
    <row r="32" spans="1:7" ht="8.5" customHeight="1">
      <c r="A32" s="125" t="s">
        <v>226</v>
      </c>
      <c r="B32" s="126">
        <v>1544.9869999999996</v>
      </c>
      <c r="C32" s="126">
        <v>2335.0500000000002</v>
      </c>
      <c r="D32" s="126">
        <v>2502.4899999999998</v>
      </c>
      <c r="E32" s="127">
        <v>12334.546000000002</v>
      </c>
      <c r="F32" s="128">
        <v>15846.367</v>
      </c>
      <c r="G32" s="128">
        <v>15223.61</v>
      </c>
    </row>
    <row r="33" spans="1:7" ht="8.5" customHeight="1">
      <c r="A33" s="125" t="s">
        <v>227</v>
      </c>
      <c r="B33" s="126">
        <v>318.27268137850081</v>
      </c>
      <c r="C33" s="126">
        <v>368.18084709915064</v>
      </c>
      <c r="D33" s="126">
        <v>446.71999999999997</v>
      </c>
      <c r="E33" s="127">
        <v>2663.2857914455426</v>
      </c>
      <c r="F33" s="128">
        <v>4538.4036886489384</v>
      </c>
      <c r="G33" s="128">
        <v>4440.1399999999994</v>
      </c>
    </row>
    <row r="34" spans="1:7" ht="8.5" customHeight="1">
      <c r="A34" s="125" t="s">
        <v>228</v>
      </c>
      <c r="B34" s="126">
        <v>1776.561420334426</v>
      </c>
      <c r="C34" s="126">
        <v>1977.9480783583515</v>
      </c>
      <c r="D34" s="126">
        <v>2152.39</v>
      </c>
      <c r="E34" s="127">
        <v>39779.905337448028</v>
      </c>
      <c r="F34" s="128">
        <v>62004.944550882894</v>
      </c>
      <c r="G34" s="128">
        <v>60414.18</v>
      </c>
    </row>
    <row r="35" spans="1:7" ht="8.5" customHeight="1">
      <c r="A35" s="125" t="s">
        <v>229</v>
      </c>
      <c r="B35" s="126">
        <v>902.24136574522856</v>
      </c>
      <c r="C35" s="126">
        <v>684.49328521403834</v>
      </c>
      <c r="D35" s="126">
        <v>750.84999999999991</v>
      </c>
      <c r="E35" s="127">
        <v>22673.882568908877</v>
      </c>
      <c r="F35" s="128">
        <v>27779.53207787063</v>
      </c>
      <c r="G35" s="128">
        <v>31120.17</v>
      </c>
    </row>
    <row r="36" spans="1:7" ht="8.5" customHeight="1">
      <c r="A36" s="125" t="s">
        <v>163</v>
      </c>
      <c r="B36" s="126">
        <v>319.45434592970707</v>
      </c>
      <c r="C36" s="126">
        <v>805.77344468806314</v>
      </c>
      <c r="D36" s="126">
        <v>614.09</v>
      </c>
      <c r="E36" s="127">
        <v>7107.2123315196841</v>
      </c>
      <c r="F36" s="128">
        <v>23550.475443380448</v>
      </c>
      <c r="G36" s="128">
        <v>23011.539999999997</v>
      </c>
    </row>
    <row r="37" spans="1:7" ht="8.5" customHeight="1">
      <c r="A37" s="125" t="s">
        <v>230</v>
      </c>
      <c r="B37" s="126">
        <v>904.35972886275522</v>
      </c>
      <c r="C37" s="126">
        <v>1147.2711706833497</v>
      </c>
      <c r="D37" s="126">
        <v>1147.71</v>
      </c>
      <c r="E37" s="127">
        <v>15877.949002926815</v>
      </c>
      <c r="F37" s="128">
        <v>27391.852299630176</v>
      </c>
      <c r="G37" s="128">
        <v>24920.45</v>
      </c>
    </row>
    <row r="38" spans="1:7" ht="8.5" customHeight="1">
      <c r="A38" s="125" t="s">
        <v>231</v>
      </c>
      <c r="B38" s="126">
        <v>3127.2206052021656</v>
      </c>
      <c r="C38" s="126">
        <v>3950.2791330556556</v>
      </c>
      <c r="D38" s="126">
        <v>3014.29</v>
      </c>
      <c r="E38" s="127">
        <v>37991.884011718226</v>
      </c>
      <c r="F38" s="128">
        <v>46186.215510149334</v>
      </c>
      <c r="G38" s="128">
        <v>39526.1</v>
      </c>
    </row>
    <row r="39" spans="1:7" ht="8.5" customHeight="1">
      <c r="A39" s="125" t="s">
        <v>232</v>
      </c>
      <c r="B39" s="126">
        <v>3104.1484257127213</v>
      </c>
      <c r="C39" s="126">
        <v>3901.6869105158553</v>
      </c>
      <c r="D39" s="126">
        <v>4168.51</v>
      </c>
      <c r="E39" s="127">
        <v>80823.247483948435</v>
      </c>
      <c r="F39" s="128">
        <v>115874.60790801454</v>
      </c>
      <c r="G39" s="128">
        <v>127992.45</v>
      </c>
    </row>
    <row r="40" spans="1:7" ht="8.5" customHeight="1">
      <c r="A40" s="125" t="s">
        <v>233</v>
      </c>
      <c r="B40" s="126">
        <v>1235.2835054535135</v>
      </c>
      <c r="C40" s="126">
        <v>1181.0810036037203</v>
      </c>
      <c r="D40" s="126">
        <v>1413.68</v>
      </c>
      <c r="E40" s="127">
        <v>31512.007865215335</v>
      </c>
      <c r="F40" s="128">
        <v>34613.766661931331</v>
      </c>
      <c r="G40" s="128">
        <v>36995.490000000005</v>
      </c>
    </row>
    <row r="41" spans="1:7" ht="8.5" customHeight="1">
      <c r="A41" s="125" t="s">
        <v>234</v>
      </c>
      <c r="B41" s="126">
        <v>1389.3139043267583</v>
      </c>
      <c r="C41" s="126">
        <v>1882.0657837558738</v>
      </c>
      <c r="D41" s="126">
        <v>2078.62</v>
      </c>
      <c r="E41" s="127">
        <v>34878.465579245021</v>
      </c>
      <c r="F41" s="128">
        <v>51168.490389977473</v>
      </c>
      <c r="G41" s="128">
        <v>56009.37</v>
      </c>
    </row>
    <row r="42" spans="1:7" ht="8.5" customHeight="1">
      <c r="A42" s="125" t="s">
        <v>235</v>
      </c>
      <c r="B42" s="126">
        <v>1998.6799999999994</v>
      </c>
      <c r="C42" s="126">
        <v>1607.7590000000005</v>
      </c>
      <c r="D42" s="126">
        <v>1579.89</v>
      </c>
      <c r="E42" s="127">
        <v>25795.870999999985</v>
      </c>
      <c r="F42" s="128">
        <v>20438.586000000007</v>
      </c>
      <c r="G42" s="128">
        <v>41926.14</v>
      </c>
    </row>
    <row r="43" spans="1:7" ht="8.5" customHeight="1">
      <c r="A43" s="125" t="s">
        <v>236</v>
      </c>
      <c r="B43" s="126">
        <v>70.060588461465898</v>
      </c>
      <c r="C43" s="126">
        <v>673.23081164684459</v>
      </c>
      <c r="D43" s="126">
        <v>964.13</v>
      </c>
      <c r="E43" s="127">
        <v>412.88825359836176</v>
      </c>
      <c r="F43" s="128">
        <v>12252.333620047257</v>
      </c>
      <c r="G43" s="128">
        <v>14223.89</v>
      </c>
    </row>
    <row r="44" spans="1:7" ht="8.5" customHeight="1">
      <c r="A44" s="125" t="s">
        <v>237</v>
      </c>
      <c r="B44" s="126">
        <v>725.85899999999958</v>
      </c>
      <c r="C44" s="126">
        <v>1373.8759999999997</v>
      </c>
      <c r="D44" s="126">
        <v>1418.74</v>
      </c>
      <c r="E44" s="127">
        <v>21217.374999999989</v>
      </c>
      <c r="F44" s="128">
        <v>38394.179999999993</v>
      </c>
      <c r="G44" s="128">
        <v>33964.959999999999</v>
      </c>
    </row>
    <row r="45" spans="1:7" ht="8.5" customHeight="1">
      <c r="A45" s="125" t="s">
        <v>238</v>
      </c>
      <c r="B45" s="126">
        <v>389.46800000000007</v>
      </c>
      <c r="C45" s="126">
        <v>768.04499999999962</v>
      </c>
      <c r="D45" s="126">
        <v>762.57999999999993</v>
      </c>
      <c r="E45" s="127">
        <v>17702.431000000004</v>
      </c>
      <c r="F45" s="128">
        <v>33961.752999999997</v>
      </c>
      <c r="G45" s="128">
        <v>36230.579999999994</v>
      </c>
    </row>
    <row r="46" spans="1:7" ht="8.5" customHeight="1">
      <c r="A46" s="125" t="s">
        <v>239</v>
      </c>
      <c r="B46" s="126">
        <v>554.12700000000007</v>
      </c>
      <c r="C46" s="126">
        <v>993.26899999999978</v>
      </c>
      <c r="D46" s="126">
        <v>870.08</v>
      </c>
      <c r="E46" s="127">
        <v>7806.7159999999985</v>
      </c>
      <c r="F46" s="128">
        <v>8886.4157999999989</v>
      </c>
      <c r="G46" s="128">
        <v>15763.92</v>
      </c>
    </row>
    <row r="47" spans="1:7" ht="8.5" customHeight="1">
      <c r="A47" s="125" t="s">
        <v>164</v>
      </c>
      <c r="B47" s="126">
        <v>835.64172352984042</v>
      </c>
      <c r="C47" s="126">
        <v>1315.627757228985</v>
      </c>
      <c r="D47" s="126">
        <v>1282.79</v>
      </c>
      <c r="E47" s="127">
        <v>16855.193939335724</v>
      </c>
      <c r="F47" s="128">
        <v>22782.822002193705</v>
      </c>
      <c r="G47" s="128">
        <v>21284.649999999998</v>
      </c>
    </row>
    <row r="48" spans="1:7" ht="8.5" customHeight="1">
      <c r="A48" s="125" t="s">
        <v>240</v>
      </c>
      <c r="B48" s="126">
        <v>2688.1898576971575</v>
      </c>
      <c r="C48" s="126">
        <v>5090.1869404690096</v>
      </c>
      <c r="D48" s="126">
        <v>5194.3899999999994</v>
      </c>
      <c r="E48" s="127">
        <v>65050.609249698406</v>
      </c>
      <c r="F48" s="128">
        <v>121058.99644673543</v>
      </c>
      <c r="G48" s="128">
        <v>126549.95999999999</v>
      </c>
    </row>
    <row r="49" spans="1:7" ht="8.5" customHeight="1">
      <c r="A49" s="125" t="s">
        <v>241</v>
      </c>
      <c r="B49" s="126">
        <v>3774.9042592084593</v>
      </c>
      <c r="C49" s="126">
        <v>3627.2062524023363</v>
      </c>
      <c r="D49" s="126">
        <v>4517.09</v>
      </c>
      <c r="E49" s="127">
        <v>87495.964716914459</v>
      </c>
      <c r="F49" s="128">
        <v>74796.125633074655</v>
      </c>
      <c r="G49" s="128">
        <v>107180.51999999999</v>
      </c>
    </row>
    <row r="50" spans="1:7" ht="8.5" customHeight="1">
      <c r="A50" s="113" t="s">
        <v>9</v>
      </c>
      <c r="B50" s="129"/>
      <c r="C50" s="129"/>
      <c r="D50" s="129"/>
      <c r="E50" s="130"/>
      <c r="F50" s="129"/>
      <c r="G50" s="129"/>
    </row>
    <row r="51" spans="1:7" ht="8.5" customHeight="1">
      <c r="A51" s="131" t="s">
        <v>273</v>
      </c>
      <c r="B51" s="129"/>
      <c r="C51" s="129"/>
      <c r="D51" s="129"/>
      <c r="E51" s="118"/>
      <c r="F51" s="119"/>
      <c r="G51" s="119"/>
    </row>
    <row r="52" spans="1:7" ht="8.5" customHeight="1">
      <c r="A52" s="132" t="s">
        <v>43</v>
      </c>
      <c r="B52" s="133">
        <v>1834.12</v>
      </c>
      <c r="C52" s="133">
        <v>1834.37</v>
      </c>
      <c r="D52" s="133">
        <v>1768.53</v>
      </c>
      <c r="E52" s="119">
        <v>20795.11</v>
      </c>
      <c r="F52" s="119">
        <v>19184.349999999999</v>
      </c>
      <c r="G52" s="119">
        <v>22348.06</v>
      </c>
    </row>
    <row r="53" spans="1:7" ht="8.5" customHeight="1">
      <c r="A53" s="132" t="s">
        <v>42</v>
      </c>
      <c r="B53" s="133">
        <v>6386.97</v>
      </c>
      <c r="C53" s="133">
        <v>6387.17</v>
      </c>
      <c r="D53" s="133">
        <v>6308.28</v>
      </c>
      <c r="E53" s="118">
        <v>21999.55</v>
      </c>
      <c r="F53" s="119">
        <v>9240.69</v>
      </c>
      <c r="G53" s="119">
        <v>23929.98</v>
      </c>
    </row>
    <row r="54" spans="1:7" ht="8.5" customHeight="1">
      <c r="A54" s="132" t="s">
        <v>200</v>
      </c>
      <c r="B54" s="134" t="s">
        <v>811</v>
      </c>
      <c r="C54" s="133">
        <v>517.32000000000005</v>
      </c>
      <c r="D54" s="133">
        <v>531.4</v>
      </c>
      <c r="E54" s="135" t="s">
        <v>812</v>
      </c>
      <c r="F54" s="119">
        <v>3239.86</v>
      </c>
      <c r="G54" s="119">
        <v>3447.86</v>
      </c>
    </row>
    <row r="55" spans="1:7" ht="8.5" customHeight="1">
      <c r="A55" s="132" t="s">
        <v>201</v>
      </c>
      <c r="B55" s="133">
        <v>3806.33</v>
      </c>
      <c r="C55" s="133">
        <v>3810.49</v>
      </c>
      <c r="D55" s="133">
        <v>3765.4</v>
      </c>
      <c r="E55" s="118">
        <v>4607.24</v>
      </c>
      <c r="F55" s="119">
        <v>4412.1899999999996</v>
      </c>
      <c r="G55" s="119">
        <v>5002.9399999999996</v>
      </c>
    </row>
    <row r="56" spans="1:7" ht="8.5" customHeight="1">
      <c r="A56" s="132" t="s">
        <v>5</v>
      </c>
      <c r="B56" s="133">
        <v>14310.64</v>
      </c>
      <c r="C56" s="133">
        <v>14312.99</v>
      </c>
      <c r="D56" s="133">
        <v>13919.15</v>
      </c>
      <c r="E56" s="118">
        <v>370708.3</v>
      </c>
      <c r="F56" s="119" t="s">
        <v>813</v>
      </c>
      <c r="G56" s="119">
        <v>368224.76</v>
      </c>
    </row>
    <row r="57" spans="1:7" ht="8.5" customHeight="1">
      <c r="A57" s="132" t="s">
        <v>251</v>
      </c>
      <c r="B57" s="133">
        <v>11325.17</v>
      </c>
      <c r="C57" s="133">
        <v>11325.46</v>
      </c>
      <c r="D57" s="133">
        <v>11160.78</v>
      </c>
      <c r="E57" s="118">
        <v>198465.35</v>
      </c>
      <c r="F57" s="119">
        <v>131003.92</v>
      </c>
      <c r="G57" s="119">
        <v>225359.41</v>
      </c>
    </row>
    <row r="58" spans="1:7" ht="8.5" customHeight="1">
      <c r="A58" s="132" t="s">
        <v>4</v>
      </c>
      <c r="B58" s="133">
        <v>3779.62</v>
      </c>
      <c r="C58" s="133">
        <v>3794.85</v>
      </c>
      <c r="D58" s="133">
        <v>3758.59</v>
      </c>
      <c r="E58" s="118">
        <v>44766.6</v>
      </c>
      <c r="F58" s="135" t="s">
        <v>814</v>
      </c>
      <c r="G58" s="119">
        <v>42133.22</v>
      </c>
    </row>
    <row r="59" spans="1:7" ht="8.5" customHeight="1">
      <c r="A59" s="131" t="s">
        <v>215</v>
      </c>
      <c r="B59" s="136"/>
      <c r="C59" s="136"/>
      <c r="D59" s="136"/>
      <c r="E59" s="118"/>
      <c r="F59" s="119"/>
      <c r="G59" s="119"/>
    </row>
    <row r="60" spans="1:7" ht="8.5" customHeight="1">
      <c r="A60" s="132" t="s">
        <v>248</v>
      </c>
      <c r="B60" s="136">
        <v>195.38</v>
      </c>
      <c r="C60" s="136">
        <v>198.68</v>
      </c>
      <c r="D60" s="136">
        <v>199.88</v>
      </c>
      <c r="E60" s="118">
        <v>2928.91</v>
      </c>
      <c r="F60" s="119">
        <v>2854.03</v>
      </c>
      <c r="G60" s="119">
        <v>2907.33</v>
      </c>
    </row>
    <row r="61" spans="1:7" ht="8.5" customHeight="1">
      <c r="A61" s="132" t="s">
        <v>247</v>
      </c>
      <c r="B61" s="136">
        <v>1364.46</v>
      </c>
      <c r="C61" s="136">
        <v>1367.68</v>
      </c>
      <c r="D61" s="136">
        <v>1450.45</v>
      </c>
      <c r="E61" s="118">
        <v>25420.1</v>
      </c>
      <c r="F61" s="119">
        <v>25276.35</v>
      </c>
      <c r="G61" s="119">
        <v>27950.39</v>
      </c>
    </row>
    <row r="62" spans="1:7" ht="8.5" customHeight="1">
      <c r="A62" s="132" t="s">
        <v>216</v>
      </c>
      <c r="B62" s="136">
        <v>121.89</v>
      </c>
      <c r="C62" s="136">
        <v>122.04</v>
      </c>
      <c r="D62" s="136">
        <v>116.03</v>
      </c>
      <c r="E62" s="118">
        <v>231.63</v>
      </c>
      <c r="F62" s="119">
        <v>230.92</v>
      </c>
      <c r="G62" s="119">
        <v>273.14</v>
      </c>
    </row>
    <row r="63" spans="1:7" ht="8.5" customHeight="1">
      <c r="A63" s="132" t="s">
        <v>246</v>
      </c>
      <c r="B63" s="136">
        <v>2480.77</v>
      </c>
      <c r="C63" s="136">
        <v>2489.81</v>
      </c>
      <c r="D63" s="136">
        <v>2586.81</v>
      </c>
      <c r="E63" s="118">
        <v>15160.43</v>
      </c>
      <c r="F63" s="119">
        <v>15417.69</v>
      </c>
      <c r="G63" s="119">
        <v>17143.64</v>
      </c>
    </row>
    <row r="64" spans="1:7" ht="8.5" customHeight="1">
      <c r="A64" s="131" t="s">
        <v>202</v>
      </c>
      <c r="B64" s="136"/>
      <c r="C64" s="136"/>
      <c r="D64" s="136"/>
      <c r="E64" s="118"/>
      <c r="F64" s="119"/>
      <c r="G64" s="119"/>
    </row>
    <row r="65" spans="1:7" ht="8.5" customHeight="1">
      <c r="A65" s="132" t="s">
        <v>41</v>
      </c>
      <c r="B65" s="133">
        <v>3409.18</v>
      </c>
      <c r="C65" s="133">
        <v>3455.66</v>
      </c>
      <c r="D65" s="133">
        <v>3467.24</v>
      </c>
      <c r="E65" s="118">
        <v>44120.02</v>
      </c>
      <c r="F65" s="119">
        <v>45817.54</v>
      </c>
      <c r="G65" s="119">
        <v>55461.120000000003</v>
      </c>
    </row>
    <row r="66" spans="1:7" ht="8.5" customHeight="1">
      <c r="A66" s="132" t="s">
        <v>167</v>
      </c>
      <c r="B66" s="133">
        <v>1122.8</v>
      </c>
      <c r="C66" s="133">
        <v>1121.8</v>
      </c>
      <c r="D66" s="133">
        <v>1121.04</v>
      </c>
      <c r="E66" s="118">
        <v>27100.83</v>
      </c>
      <c r="F66" s="119">
        <v>26303.55</v>
      </c>
      <c r="G66" s="119">
        <v>24990.62</v>
      </c>
    </row>
    <row r="67" spans="1:7" ht="8.5" customHeight="1">
      <c r="A67" s="132" t="s">
        <v>203</v>
      </c>
      <c r="B67" s="133">
        <v>75</v>
      </c>
      <c r="C67" s="133">
        <v>75</v>
      </c>
      <c r="D67" s="133">
        <v>74</v>
      </c>
      <c r="E67" s="118">
        <v>1365</v>
      </c>
      <c r="F67" s="119">
        <v>1350</v>
      </c>
      <c r="G67" s="119">
        <v>1418</v>
      </c>
    </row>
    <row r="68" spans="1:7" ht="8.5" customHeight="1">
      <c r="A68" s="131" t="s">
        <v>266</v>
      </c>
      <c r="B68" s="137"/>
      <c r="C68" s="137"/>
      <c r="D68" s="137"/>
      <c r="E68" s="118"/>
      <c r="F68" s="119"/>
      <c r="G68" s="119"/>
    </row>
    <row r="69" spans="1:7" ht="8.5" customHeight="1">
      <c r="A69" s="132" t="s">
        <v>7</v>
      </c>
      <c r="B69" s="133">
        <v>17128.86</v>
      </c>
      <c r="C69" s="133">
        <v>17220.580000000002</v>
      </c>
      <c r="D69" s="133">
        <v>17252</v>
      </c>
      <c r="E69" s="118">
        <v>346510.35</v>
      </c>
      <c r="F69" s="119">
        <v>355284.03</v>
      </c>
      <c r="G69" s="119">
        <v>363918.1</v>
      </c>
    </row>
    <row r="70" spans="1:7" ht="8.5" customHeight="1">
      <c r="A70" s="132" t="s">
        <v>124</v>
      </c>
      <c r="B70" s="133">
        <v>1620.14</v>
      </c>
      <c r="C70" s="133">
        <v>1643.76</v>
      </c>
      <c r="D70" s="133">
        <v>1666</v>
      </c>
      <c r="E70" s="118">
        <v>23187.26</v>
      </c>
      <c r="F70" s="119">
        <v>25197.200000000001</v>
      </c>
      <c r="G70" s="119">
        <v>26720.12</v>
      </c>
    </row>
    <row r="71" spans="1:7" ht="8.5" customHeight="1">
      <c r="A71" s="132" t="s">
        <v>242</v>
      </c>
      <c r="B71" s="133">
        <v>115.13</v>
      </c>
      <c r="C71" s="133">
        <v>115.13</v>
      </c>
      <c r="D71" s="133">
        <v>115.28</v>
      </c>
      <c r="E71" s="118">
        <v>1445.17</v>
      </c>
      <c r="F71" s="119">
        <v>1444.13</v>
      </c>
      <c r="G71" s="119">
        <v>1509.62</v>
      </c>
    </row>
    <row r="72" spans="1:7" ht="8.5" customHeight="1">
      <c r="A72" s="132" t="s">
        <v>44</v>
      </c>
      <c r="B72" s="133">
        <v>2484.98</v>
      </c>
      <c r="C72" s="133">
        <v>2482.98</v>
      </c>
      <c r="D72" s="133">
        <v>2628.31</v>
      </c>
      <c r="E72" s="118">
        <v>40696.51</v>
      </c>
      <c r="F72" s="119">
        <v>40785.300000000003</v>
      </c>
      <c r="G72" s="119">
        <v>41904.199999999997</v>
      </c>
    </row>
    <row r="73" spans="1:7" ht="8.5" customHeight="1">
      <c r="A73" s="132" t="s">
        <v>199</v>
      </c>
      <c r="B73" s="133">
        <v>19</v>
      </c>
      <c r="C73" s="133">
        <v>19</v>
      </c>
      <c r="D73" s="133">
        <v>19.100000000000001</v>
      </c>
      <c r="E73" s="118">
        <v>218.14</v>
      </c>
      <c r="F73" s="119">
        <v>218.14</v>
      </c>
      <c r="G73" s="119">
        <v>219.35</v>
      </c>
    </row>
    <row r="74" spans="1:7" ht="8.5" customHeight="1">
      <c r="A74" s="131" t="s">
        <v>267</v>
      </c>
      <c r="B74" s="137"/>
      <c r="C74" s="137"/>
      <c r="D74" s="137"/>
      <c r="E74" s="118"/>
      <c r="F74" s="119"/>
      <c r="G74" s="119"/>
    </row>
    <row r="75" spans="1:7" ht="8.5" customHeight="1">
      <c r="A75" s="132" t="s">
        <v>40</v>
      </c>
      <c r="B75" s="133">
        <v>49344.79</v>
      </c>
      <c r="C75" s="133">
        <v>52343.66</v>
      </c>
      <c r="D75" s="133">
        <v>58403.66</v>
      </c>
      <c r="E75" s="119">
        <v>32299.119999999999</v>
      </c>
      <c r="F75" s="119">
        <v>31609.94</v>
      </c>
      <c r="G75" s="119">
        <v>41451.83</v>
      </c>
    </row>
    <row r="76" spans="1:7" ht="8.5" customHeight="1">
      <c r="A76" s="132" t="s">
        <v>39</v>
      </c>
      <c r="B76" s="133">
        <v>322.63</v>
      </c>
      <c r="C76" s="133">
        <v>324.12</v>
      </c>
      <c r="D76" s="133">
        <v>408.45</v>
      </c>
      <c r="E76" s="118">
        <v>221.59</v>
      </c>
      <c r="F76" s="119">
        <v>213.41</v>
      </c>
      <c r="G76" s="119">
        <v>239.86</v>
      </c>
    </row>
    <row r="77" spans="1:7" ht="8.5" customHeight="1">
      <c r="A77" s="132" t="s">
        <v>38</v>
      </c>
      <c r="B77" s="133">
        <v>51694.080000000002</v>
      </c>
      <c r="C77" s="133">
        <v>51699.25</v>
      </c>
      <c r="D77" s="133">
        <v>50373.25</v>
      </c>
      <c r="E77" s="118">
        <v>43841.34</v>
      </c>
      <c r="F77" s="119">
        <v>42182.51</v>
      </c>
      <c r="G77" s="119">
        <v>37146.07</v>
      </c>
    </row>
    <row r="78" spans="1:7" ht="8.5" customHeight="1">
      <c r="A78" s="132" t="s">
        <v>37</v>
      </c>
      <c r="B78" s="133">
        <v>5371.01</v>
      </c>
      <c r="C78" s="133">
        <v>5396.8</v>
      </c>
      <c r="D78" s="133">
        <v>5606.02</v>
      </c>
      <c r="E78" s="118">
        <v>6158.46</v>
      </c>
      <c r="F78" s="119">
        <v>5110.67</v>
      </c>
      <c r="G78" s="119">
        <v>7541.87</v>
      </c>
    </row>
    <row r="79" spans="1:7" ht="8.5" customHeight="1">
      <c r="A79" s="131" t="s">
        <v>265</v>
      </c>
      <c r="B79" s="133"/>
      <c r="C79" s="133"/>
      <c r="D79" s="133"/>
      <c r="E79" s="118"/>
      <c r="F79" s="119"/>
      <c r="G79" s="119"/>
    </row>
    <row r="80" spans="1:7" ht="8.5" customHeight="1">
      <c r="A80" s="132" t="s">
        <v>36</v>
      </c>
      <c r="B80" s="133" t="s">
        <v>815</v>
      </c>
      <c r="C80" s="133" t="s">
        <v>816</v>
      </c>
      <c r="D80" s="133">
        <v>5998.58</v>
      </c>
      <c r="E80" s="119" t="s">
        <v>817</v>
      </c>
      <c r="F80" s="119" t="s">
        <v>818</v>
      </c>
      <c r="G80" s="119">
        <v>25514.7</v>
      </c>
    </row>
    <row r="81" spans="1:7" ht="8.5" customHeight="1">
      <c r="A81" s="132" t="s">
        <v>253</v>
      </c>
      <c r="B81" s="133">
        <v>372593.7</v>
      </c>
      <c r="C81" s="133">
        <v>374762.36</v>
      </c>
      <c r="D81" s="133">
        <v>374413.15</v>
      </c>
      <c r="E81" s="127">
        <v>916724.66</v>
      </c>
      <c r="F81" s="133">
        <v>715175.62899999996</v>
      </c>
      <c r="G81" s="133">
        <v>1350238.15</v>
      </c>
    </row>
    <row r="82" spans="1:7" ht="8.5" customHeight="1">
      <c r="A82" s="131" t="s">
        <v>268</v>
      </c>
      <c r="B82" s="137"/>
      <c r="C82" s="137"/>
      <c r="D82" s="137"/>
      <c r="E82" s="118"/>
      <c r="F82" s="119"/>
      <c r="G82" s="119"/>
    </row>
    <row r="83" spans="1:7" ht="8.5" customHeight="1">
      <c r="A83" s="132" t="s">
        <v>35</v>
      </c>
      <c r="B83" s="133">
        <v>2223.85</v>
      </c>
      <c r="C83" s="133">
        <v>2238.84</v>
      </c>
      <c r="D83" s="133">
        <v>2198.5300000000002</v>
      </c>
      <c r="E83" s="138">
        <v>18335</v>
      </c>
      <c r="F83" s="139">
        <v>17849.169999999998</v>
      </c>
      <c r="G83" s="139">
        <v>19601.080000000002</v>
      </c>
    </row>
    <row r="84" spans="1:7" ht="8.5" customHeight="1">
      <c r="A84" s="132" t="s">
        <v>254</v>
      </c>
      <c r="B84" s="117">
        <v>173429.68</v>
      </c>
      <c r="C84" s="117">
        <v>173410.55</v>
      </c>
      <c r="D84" s="117" t="s">
        <v>819</v>
      </c>
      <c r="E84" s="119">
        <v>6349</v>
      </c>
      <c r="F84" s="119">
        <v>6267</v>
      </c>
      <c r="G84" s="119" t="s">
        <v>820</v>
      </c>
    </row>
    <row r="85" spans="1:7" ht="2.5" customHeight="1" thickBot="1">
      <c r="A85" s="9"/>
      <c r="B85" s="10"/>
      <c r="C85" s="10"/>
      <c r="D85" s="10"/>
      <c r="E85" s="10"/>
      <c r="F85" s="75"/>
      <c r="G85" s="75"/>
    </row>
    <row r="86" spans="1:7" ht="1.9" customHeight="1" thickTop="1">
      <c r="F86" s="134"/>
      <c r="G86" s="134"/>
    </row>
    <row r="87" spans="1:7" ht="7.9" customHeight="1">
      <c r="A87" s="140" t="s">
        <v>284</v>
      </c>
      <c r="F87" s="134"/>
      <c r="G87" s="134"/>
    </row>
    <row r="88" spans="1:7">
      <c r="A88" s="141" t="s">
        <v>45</v>
      </c>
      <c r="F88" s="142"/>
      <c r="G88" s="142"/>
    </row>
    <row r="89" spans="1:7" ht="9" customHeight="1">
      <c r="A89" s="141" t="s">
        <v>249</v>
      </c>
    </row>
    <row r="90" spans="1:7" ht="9" customHeight="1">
      <c r="B90" s="143"/>
      <c r="C90" s="143"/>
      <c r="D90" s="143"/>
    </row>
    <row r="91" spans="1:7" ht="9" customHeight="1">
      <c r="B91" s="118"/>
      <c r="C91" s="118"/>
      <c r="D91" s="118"/>
      <c r="E91" s="118"/>
      <c r="F91" s="118"/>
    </row>
    <row r="92" spans="1:7" ht="9" customHeight="1">
      <c r="B92" s="144"/>
      <c r="C92" s="144"/>
      <c r="D92" s="144"/>
      <c r="E92" s="144"/>
      <c r="F92" s="144"/>
    </row>
  </sheetData>
  <mergeCells count="3">
    <mergeCell ref="A1:G1"/>
    <mergeCell ref="A3:A5"/>
    <mergeCell ref="B3:D3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29.7265625" style="112" customWidth="1"/>
    <col min="2" max="7" width="9.54296875" style="112" customWidth="1"/>
    <col min="8" max="16384" width="9.1796875" style="112"/>
  </cols>
  <sheetData>
    <row r="1" spans="1:10" ht="13.9" customHeight="1">
      <c r="A1" s="627" t="s">
        <v>1415</v>
      </c>
      <c r="B1" s="604"/>
      <c r="C1" s="604"/>
      <c r="D1" s="604"/>
      <c r="E1" s="604"/>
      <c r="F1" s="604"/>
      <c r="G1" s="604"/>
      <c r="H1" s="118"/>
      <c r="I1" s="118"/>
      <c r="J1" s="118"/>
    </row>
    <row r="2" spans="1:10" ht="9" customHeight="1">
      <c r="A2" s="111" t="s">
        <v>25</v>
      </c>
      <c r="G2" s="134" t="s">
        <v>1358</v>
      </c>
      <c r="H2" s="118"/>
      <c r="I2" s="118"/>
      <c r="J2" s="118"/>
    </row>
    <row r="3" spans="1:10" ht="9" customHeight="1">
      <c r="A3" s="984" t="s">
        <v>1357</v>
      </c>
      <c r="B3" s="611" t="s">
        <v>1356</v>
      </c>
      <c r="C3" s="4"/>
      <c r="D3" s="4"/>
      <c r="E3" s="4" t="s">
        <v>1355</v>
      </c>
      <c r="F3" s="4"/>
      <c r="G3" s="5"/>
      <c r="H3" s="118"/>
      <c r="I3" s="118"/>
      <c r="J3" s="118"/>
    </row>
    <row r="4" spans="1:10" ht="9" customHeight="1">
      <c r="A4" s="985"/>
      <c r="B4" s="965" t="s">
        <v>20</v>
      </c>
      <c r="C4" s="608" t="s">
        <v>1354</v>
      </c>
      <c r="D4" s="962" t="s">
        <v>1353</v>
      </c>
      <c r="E4" s="962" t="s">
        <v>20</v>
      </c>
      <c r="F4" s="608" t="s">
        <v>1352</v>
      </c>
      <c r="G4" s="960" t="s">
        <v>1351</v>
      </c>
      <c r="H4" s="118"/>
      <c r="I4" s="118"/>
      <c r="J4" s="118"/>
    </row>
    <row r="5" spans="1:10" ht="9" customHeight="1">
      <c r="A5" s="985"/>
      <c r="B5" s="965"/>
      <c r="C5" s="605" t="s">
        <v>1350</v>
      </c>
      <c r="D5" s="963"/>
      <c r="E5" s="962"/>
      <c r="F5" s="605" t="s">
        <v>1349</v>
      </c>
      <c r="G5" s="961"/>
      <c r="H5" s="118"/>
      <c r="I5" s="118"/>
      <c r="J5" s="118"/>
    </row>
    <row r="6" spans="1:10" ht="9" customHeight="1">
      <c r="A6" s="985"/>
      <c r="B6" s="983"/>
      <c r="C6" s="605" t="s">
        <v>1348</v>
      </c>
      <c r="D6" s="982"/>
      <c r="E6" s="971"/>
      <c r="F6" s="605" t="s">
        <v>1348</v>
      </c>
      <c r="G6" s="986"/>
      <c r="H6" s="118"/>
      <c r="I6" s="118"/>
      <c r="J6" s="118"/>
    </row>
    <row r="7" spans="1:10" ht="4.9000000000000004" customHeight="1">
      <c r="A7" s="111"/>
      <c r="H7" s="118"/>
      <c r="I7" s="118"/>
      <c r="J7" s="118"/>
    </row>
    <row r="8" spans="1:10" ht="9" customHeight="1">
      <c r="A8" s="111" t="s">
        <v>25</v>
      </c>
      <c r="B8" s="452">
        <v>2293</v>
      </c>
      <c r="C8" s="452">
        <v>1669</v>
      </c>
      <c r="D8" s="452">
        <v>625</v>
      </c>
      <c r="E8" s="452">
        <v>364</v>
      </c>
      <c r="F8" s="452">
        <v>308</v>
      </c>
      <c r="G8" s="452">
        <v>57</v>
      </c>
      <c r="H8" s="118"/>
      <c r="I8" s="118"/>
      <c r="J8" s="118"/>
    </row>
    <row r="9" spans="1:10" ht="9" customHeight="1">
      <c r="A9" s="111" t="s">
        <v>49</v>
      </c>
      <c r="B9" s="452">
        <v>2282</v>
      </c>
      <c r="C9" s="452">
        <v>1660</v>
      </c>
      <c r="D9" s="452">
        <v>622</v>
      </c>
      <c r="E9" s="452">
        <v>352</v>
      </c>
      <c r="F9" s="452">
        <v>297</v>
      </c>
      <c r="G9" s="452">
        <v>55</v>
      </c>
      <c r="H9" s="118"/>
      <c r="I9" s="118"/>
      <c r="J9" s="118"/>
    </row>
    <row r="10" spans="1:10" ht="9" customHeight="1">
      <c r="A10" s="112" t="s">
        <v>1347</v>
      </c>
      <c r="B10" s="119">
        <v>285</v>
      </c>
      <c r="C10" s="119">
        <v>244</v>
      </c>
      <c r="D10" s="119">
        <v>41</v>
      </c>
      <c r="E10" s="119">
        <v>88</v>
      </c>
      <c r="F10" s="119">
        <v>77</v>
      </c>
      <c r="G10" s="119">
        <v>12</v>
      </c>
      <c r="H10" s="118"/>
      <c r="I10" s="118"/>
      <c r="J10" s="118"/>
    </row>
    <row r="11" spans="1:10" ht="9" customHeight="1">
      <c r="A11" s="112" t="s">
        <v>1346</v>
      </c>
      <c r="B11" s="119">
        <v>481</v>
      </c>
      <c r="C11" s="119">
        <v>388</v>
      </c>
      <c r="D11" s="119">
        <v>93</v>
      </c>
      <c r="E11" s="119">
        <v>129</v>
      </c>
      <c r="F11" s="119">
        <v>112</v>
      </c>
      <c r="G11" s="119">
        <v>16</v>
      </c>
      <c r="H11" s="118"/>
    </row>
    <row r="12" spans="1:10" ht="9" customHeight="1">
      <c r="A12" s="112" t="s">
        <v>1345</v>
      </c>
      <c r="B12" s="119">
        <v>40</v>
      </c>
      <c r="C12" s="119">
        <v>34</v>
      </c>
      <c r="D12" s="119">
        <v>7</v>
      </c>
      <c r="E12" s="119">
        <v>10</v>
      </c>
      <c r="F12" s="119">
        <v>9</v>
      </c>
      <c r="G12" s="119">
        <v>2</v>
      </c>
      <c r="H12" s="118"/>
    </row>
    <row r="13" spans="1:10" ht="9" customHeight="1">
      <c r="A13" s="112" t="s">
        <v>1344</v>
      </c>
      <c r="B13" s="119">
        <v>1435</v>
      </c>
      <c r="C13" s="119">
        <v>965</v>
      </c>
      <c r="D13" s="119">
        <v>470</v>
      </c>
      <c r="E13" s="119">
        <v>109</v>
      </c>
      <c r="F13" s="119">
        <v>87</v>
      </c>
      <c r="G13" s="119">
        <v>22</v>
      </c>
      <c r="H13" s="118"/>
    </row>
    <row r="14" spans="1:10" ht="9" customHeight="1">
      <c r="A14" s="112" t="s">
        <v>1343</v>
      </c>
      <c r="B14" s="119">
        <v>40</v>
      </c>
      <c r="C14" s="119">
        <v>29</v>
      </c>
      <c r="D14" s="119">
        <v>11</v>
      </c>
      <c r="E14" s="119">
        <v>16</v>
      </c>
      <c r="F14" s="119">
        <v>12</v>
      </c>
      <c r="G14" s="119">
        <v>3</v>
      </c>
      <c r="H14" s="118"/>
    </row>
    <row r="15" spans="1:10" ht="9" customHeight="1">
      <c r="A15" s="111" t="s">
        <v>1303</v>
      </c>
      <c r="B15" s="452">
        <v>5</v>
      </c>
      <c r="C15" s="452">
        <v>4</v>
      </c>
      <c r="D15" s="452">
        <v>1</v>
      </c>
      <c r="E15" s="452">
        <v>8</v>
      </c>
      <c r="F15" s="452">
        <v>6</v>
      </c>
      <c r="G15" s="452">
        <v>1</v>
      </c>
      <c r="H15" s="118"/>
    </row>
    <row r="16" spans="1:10" ht="9" customHeight="1">
      <c r="A16" s="111" t="s">
        <v>1302</v>
      </c>
      <c r="B16" s="452">
        <v>6</v>
      </c>
      <c r="C16" s="452">
        <v>5</v>
      </c>
      <c r="D16" s="452">
        <v>1</v>
      </c>
      <c r="E16" s="452">
        <v>5</v>
      </c>
      <c r="F16" s="452">
        <v>4</v>
      </c>
      <c r="G16" s="601" t="s">
        <v>486</v>
      </c>
      <c r="H16" s="118"/>
    </row>
    <row r="17" spans="1:8" ht="4.9000000000000004" customHeight="1" thickBot="1">
      <c r="A17" s="9"/>
      <c r="B17" s="9"/>
      <c r="C17" s="9"/>
      <c r="D17" s="9"/>
      <c r="E17" s="9"/>
      <c r="F17" s="9"/>
      <c r="G17" s="610"/>
      <c r="H17" s="118"/>
    </row>
    <row r="18" spans="1:8" ht="9" customHeight="1" thickTop="1">
      <c r="A18" s="140" t="s">
        <v>1301</v>
      </c>
    </row>
    <row r="19" spans="1:8" ht="9" customHeight="1">
      <c r="B19" s="118"/>
    </row>
    <row r="20" spans="1:8" ht="9" customHeight="1">
      <c r="B20" s="118"/>
    </row>
    <row r="21" spans="1:8" ht="9" customHeight="1">
      <c r="B21" s="118"/>
      <c r="C21" s="118"/>
    </row>
    <row r="22" spans="1:8" ht="9" customHeight="1">
      <c r="B22" s="118"/>
      <c r="C22" s="118"/>
    </row>
    <row r="23" spans="1:8" ht="9" customHeight="1">
      <c r="B23" s="118"/>
      <c r="C23" s="118"/>
    </row>
    <row r="24" spans="1:8" ht="9" customHeight="1">
      <c r="B24" s="118"/>
      <c r="C24" s="118"/>
    </row>
    <row r="25" spans="1:8" ht="9" customHeight="1">
      <c r="B25" s="118"/>
      <c r="C25" s="118"/>
    </row>
    <row r="26" spans="1:8" ht="9" customHeight="1">
      <c r="B26" s="118"/>
      <c r="C26" s="118"/>
    </row>
    <row r="27" spans="1:8" ht="9" customHeight="1">
      <c r="B27" s="118"/>
      <c r="C27" s="118"/>
    </row>
    <row r="28" spans="1:8" ht="9" customHeight="1">
      <c r="B28" s="118"/>
      <c r="C28" s="118"/>
    </row>
    <row r="29" spans="1:8" ht="9" customHeight="1">
      <c r="C29" s="118"/>
    </row>
    <row r="30" spans="1:8" ht="9" customHeight="1">
      <c r="C30" s="118"/>
    </row>
  </sheetData>
  <mergeCells count="5">
    <mergeCell ref="A3:A6"/>
    <mergeCell ref="B4:B6"/>
    <mergeCell ref="D4:D6"/>
    <mergeCell ref="E4:E6"/>
    <mergeCell ref="G4:G6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zoomScaleNormal="100" zoomScaleSheetLayoutView="100" workbookViewId="0">
      <pane xSplit="10" ySplit="2" topLeftCell="K3" activePane="bottomRight" state="frozen"/>
      <selection sqref="A1:G1"/>
      <selection pane="topRight" sqref="A1:G1"/>
      <selection pane="bottomLeft" sqref="A1:G1"/>
      <selection pane="bottomRight" sqref="A1:J1"/>
    </sheetView>
  </sheetViews>
  <sheetFormatPr defaultColWidth="9.1796875" defaultRowHeight="9" customHeight="1"/>
  <cols>
    <col min="1" max="1" width="18.7265625" style="182" customWidth="1"/>
    <col min="2" max="2" width="4.7265625" style="182" customWidth="1"/>
    <col min="3" max="3" width="9.26953125" style="182" customWidth="1"/>
    <col min="4" max="4" width="8.453125" style="182" customWidth="1"/>
    <col min="5" max="5" width="6.7265625" style="182" customWidth="1"/>
    <col min="6" max="6" width="6.54296875" style="182" customWidth="1"/>
    <col min="7" max="7" width="8.54296875" style="182" customWidth="1"/>
    <col min="8" max="8" width="8.453125" style="182" bestFit="1" customWidth="1"/>
    <col min="9" max="9" width="7.26953125" style="182" bestFit="1" customWidth="1"/>
    <col min="10" max="10" width="8.26953125" style="182" customWidth="1"/>
    <col min="11" max="16384" width="9.1796875" style="182"/>
  </cols>
  <sheetData>
    <row r="1" spans="1:10" s="622" customFormat="1" ht="12" customHeight="1">
      <c r="A1" s="987" t="s">
        <v>1416</v>
      </c>
      <c r="B1" s="988"/>
      <c r="C1" s="988"/>
      <c r="D1" s="988"/>
      <c r="E1" s="988"/>
      <c r="F1" s="988"/>
      <c r="G1" s="988"/>
      <c r="H1" s="988"/>
      <c r="I1" s="988"/>
      <c r="J1" s="988"/>
    </row>
    <row r="2" spans="1:10" ht="9" customHeight="1">
      <c r="A2" s="181" t="s">
        <v>25</v>
      </c>
    </row>
    <row r="3" spans="1:10" ht="10" customHeight="1">
      <c r="A3" s="989" t="s">
        <v>1371</v>
      </c>
      <c r="B3" s="990"/>
      <c r="C3" s="946" t="s">
        <v>1370</v>
      </c>
      <c r="D3" s="992"/>
      <c r="E3" s="28" t="s">
        <v>1369</v>
      </c>
      <c r="F3" s="32"/>
      <c r="G3" s="32"/>
      <c r="H3" s="32"/>
      <c r="I3" s="32"/>
      <c r="J3" s="18"/>
    </row>
    <row r="4" spans="1:10" ht="10" customHeight="1">
      <c r="A4" s="991"/>
      <c r="B4" s="990"/>
      <c r="C4" s="993"/>
      <c r="D4" s="992"/>
      <c r="E4" s="621" t="s">
        <v>20</v>
      </c>
      <c r="F4" s="620"/>
      <c r="G4" s="620" t="s">
        <v>1368</v>
      </c>
      <c r="H4" s="620"/>
      <c r="I4" s="620" t="s">
        <v>1367</v>
      </c>
      <c r="J4" s="619"/>
    </row>
    <row r="5" spans="1:10" ht="10" customHeight="1">
      <c r="A5" s="991"/>
      <c r="B5" s="990"/>
      <c r="C5" s="993"/>
      <c r="D5" s="992"/>
      <c r="E5" s="618" t="s">
        <v>1361</v>
      </c>
      <c r="F5" s="20" t="s">
        <v>22</v>
      </c>
      <c r="G5" s="20" t="s">
        <v>1361</v>
      </c>
      <c r="H5" s="20" t="s">
        <v>22</v>
      </c>
      <c r="I5" s="20" t="s">
        <v>1361</v>
      </c>
      <c r="J5" s="29" t="s">
        <v>22</v>
      </c>
    </row>
    <row r="6" spans="1:10" ht="5.15" customHeight="1">
      <c r="A6" s="181"/>
      <c r="B6" s="181"/>
      <c r="C6" s="185"/>
      <c r="E6" s="185"/>
      <c r="F6" s="185"/>
      <c r="G6" s="185"/>
      <c r="H6" s="185"/>
      <c r="I6" s="185"/>
      <c r="J6" s="185"/>
    </row>
    <row r="7" spans="1:10" ht="9" customHeight="1">
      <c r="A7" s="181" t="s">
        <v>25</v>
      </c>
      <c r="B7" s="181">
        <v>2019</v>
      </c>
      <c r="C7" s="249"/>
      <c r="D7" s="249">
        <v>468945</v>
      </c>
      <c r="E7" s="249">
        <v>369259</v>
      </c>
      <c r="F7" s="249">
        <v>92030</v>
      </c>
      <c r="G7" s="249">
        <v>126442</v>
      </c>
      <c r="H7" s="249">
        <v>21677</v>
      </c>
      <c r="I7" s="249">
        <v>242817</v>
      </c>
      <c r="J7" s="249">
        <v>70353</v>
      </c>
    </row>
    <row r="8" spans="1:10" ht="9" customHeight="1">
      <c r="A8" s="614"/>
      <c r="B8" s="181">
        <v>2020</v>
      </c>
      <c r="C8" s="249"/>
      <c r="D8" s="249">
        <v>465746</v>
      </c>
      <c r="E8" s="249">
        <v>392674</v>
      </c>
      <c r="F8" s="249">
        <v>97754</v>
      </c>
      <c r="G8" s="249">
        <v>141466</v>
      </c>
      <c r="H8" s="249">
        <v>24540</v>
      </c>
      <c r="I8" s="249">
        <v>251208</v>
      </c>
      <c r="J8" s="249">
        <v>73213</v>
      </c>
    </row>
    <row r="9" spans="1:10" ht="9" customHeight="1">
      <c r="A9" s="181"/>
      <c r="B9" s="181">
        <v>2021</v>
      </c>
      <c r="C9" s="249"/>
      <c r="D9" s="249">
        <v>469509</v>
      </c>
      <c r="E9" s="249">
        <v>415828</v>
      </c>
      <c r="F9" s="249">
        <v>102951</v>
      </c>
      <c r="G9" s="249">
        <v>148725</v>
      </c>
      <c r="H9" s="249">
        <v>25710</v>
      </c>
      <c r="I9" s="249">
        <v>267103</v>
      </c>
      <c r="J9" s="249">
        <v>77241</v>
      </c>
    </row>
    <row r="10" spans="1:10" ht="9" customHeight="1">
      <c r="A10" s="617" t="s">
        <v>49</v>
      </c>
      <c r="B10" s="181">
        <v>2019</v>
      </c>
      <c r="C10" s="249"/>
      <c r="D10" s="249">
        <v>445166</v>
      </c>
      <c r="E10" s="249">
        <v>293089</v>
      </c>
      <c r="F10" s="249">
        <v>74839</v>
      </c>
      <c r="G10" s="249">
        <v>97843</v>
      </c>
      <c r="H10" s="249">
        <v>16787</v>
      </c>
      <c r="I10" s="249">
        <v>195246</v>
      </c>
      <c r="J10" s="249">
        <v>58051</v>
      </c>
    </row>
    <row r="11" spans="1:10" ht="9" customHeight="1">
      <c r="A11" s="614"/>
      <c r="B11" s="181">
        <v>2020</v>
      </c>
      <c r="C11" s="249"/>
      <c r="D11" s="249">
        <v>441883</v>
      </c>
      <c r="E11" s="249">
        <v>316684</v>
      </c>
      <c r="F11" s="249">
        <v>80347</v>
      </c>
      <c r="G11" s="249">
        <v>112801</v>
      </c>
      <c r="H11" s="249">
        <v>19557</v>
      </c>
      <c r="I11" s="249">
        <v>203883</v>
      </c>
      <c r="J11" s="249">
        <v>60790</v>
      </c>
    </row>
    <row r="12" spans="1:10" ht="9" customHeight="1">
      <c r="B12" s="181">
        <v>2021</v>
      </c>
      <c r="C12" s="249"/>
      <c r="D12" s="249">
        <v>443995</v>
      </c>
      <c r="E12" s="249">
        <v>333479</v>
      </c>
      <c r="F12" s="249">
        <v>83835</v>
      </c>
      <c r="G12" s="249">
        <v>121133</v>
      </c>
      <c r="H12" s="249">
        <v>20862</v>
      </c>
      <c r="I12" s="249">
        <v>212346</v>
      </c>
      <c r="J12" s="249">
        <v>62972</v>
      </c>
    </row>
    <row r="13" spans="1:10" ht="9" customHeight="1">
      <c r="A13" s="182" t="s">
        <v>1308</v>
      </c>
      <c r="C13" s="256"/>
      <c r="D13" s="616">
        <v>161794</v>
      </c>
      <c r="E13" s="256">
        <v>140389</v>
      </c>
      <c r="F13" s="256">
        <v>33700</v>
      </c>
      <c r="G13" s="256">
        <v>50779</v>
      </c>
      <c r="H13" s="256">
        <v>8222</v>
      </c>
      <c r="I13" s="256">
        <v>89610</v>
      </c>
      <c r="J13" s="256">
        <v>25477</v>
      </c>
    </row>
    <row r="14" spans="1:10" ht="9" customHeight="1">
      <c r="A14" s="182" t="s">
        <v>1307</v>
      </c>
      <c r="C14" s="256"/>
      <c r="D14" s="616">
        <v>91476</v>
      </c>
      <c r="E14" s="256">
        <v>55811</v>
      </c>
      <c r="F14" s="256">
        <v>15722</v>
      </c>
      <c r="G14" s="256">
        <v>7498</v>
      </c>
      <c r="H14" s="256">
        <v>1610</v>
      </c>
      <c r="I14" s="256">
        <v>48313</v>
      </c>
      <c r="J14" s="256">
        <v>14112</v>
      </c>
    </row>
    <row r="15" spans="1:10" ht="9" customHeight="1">
      <c r="A15" s="182" t="s">
        <v>1306</v>
      </c>
      <c r="C15" s="256"/>
      <c r="D15" s="616">
        <v>121137</v>
      </c>
      <c r="E15" s="256">
        <v>31977</v>
      </c>
      <c r="F15" s="256">
        <v>10090</v>
      </c>
      <c r="G15" s="256">
        <v>2664</v>
      </c>
      <c r="H15" s="256">
        <v>648</v>
      </c>
      <c r="I15" s="256">
        <v>29313</v>
      </c>
      <c r="J15" s="256">
        <v>9442</v>
      </c>
    </row>
    <row r="16" spans="1:10" ht="9" customHeight="1">
      <c r="A16" s="182" t="s">
        <v>1305</v>
      </c>
      <c r="C16" s="256"/>
      <c r="D16" s="616">
        <v>69589</v>
      </c>
      <c r="E16" s="256">
        <v>105302</v>
      </c>
      <c r="F16" s="256">
        <v>24324</v>
      </c>
      <c r="G16" s="256">
        <v>60192</v>
      </c>
      <c r="H16" s="256">
        <v>10383</v>
      </c>
      <c r="I16" s="256">
        <v>45110</v>
      </c>
      <c r="J16" s="256">
        <v>13941</v>
      </c>
    </row>
    <row r="17" spans="1:10" ht="9" customHeight="1">
      <c r="A17" s="182" t="s">
        <v>1304</v>
      </c>
      <c r="C17" s="256"/>
      <c r="D17" s="249">
        <v>0</v>
      </c>
      <c r="E17" s="256">
        <v>0</v>
      </c>
      <c r="F17" s="249">
        <v>0</v>
      </c>
      <c r="G17" s="256">
        <v>0</v>
      </c>
      <c r="H17" s="249">
        <v>0</v>
      </c>
      <c r="I17" s="256">
        <v>0</v>
      </c>
      <c r="J17" s="249">
        <v>0</v>
      </c>
    </row>
    <row r="18" spans="1:10" s="181" customFormat="1" ht="9" customHeight="1">
      <c r="A18" s="181" t="s">
        <v>1303</v>
      </c>
      <c r="B18" s="181">
        <v>2019</v>
      </c>
      <c r="C18" s="249"/>
      <c r="D18" s="249">
        <v>22781</v>
      </c>
      <c r="E18" s="249">
        <v>72164</v>
      </c>
      <c r="F18" s="249">
        <v>16265</v>
      </c>
      <c r="G18" s="249">
        <v>28348</v>
      </c>
      <c r="H18" s="249">
        <v>4840</v>
      </c>
      <c r="I18" s="249">
        <v>43816</v>
      </c>
      <c r="J18" s="249">
        <v>11425</v>
      </c>
    </row>
    <row r="19" spans="1:10" s="181" customFormat="1" ht="9" customHeight="1">
      <c r="B19" s="181">
        <v>2020</v>
      </c>
      <c r="C19" s="249"/>
      <c r="D19" s="250">
        <v>22935</v>
      </c>
      <c r="E19" s="249">
        <v>72391</v>
      </c>
      <c r="F19" s="250">
        <v>16538</v>
      </c>
      <c r="G19" s="249">
        <v>28522</v>
      </c>
      <c r="H19" s="250">
        <v>4954</v>
      </c>
      <c r="I19" s="249">
        <v>43869</v>
      </c>
      <c r="J19" s="250">
        <v>11584</v>
      </c>
    </row>
    <row r="20" spans="1:10" ht="9" customHeight="1">
      <c r="A20" s="181"/>
      <c r="B20" s="181">
        <v>2021</v>
      </c>
      <c r="C20" s="249"/>
      <c r="D20" s="250">
        <v>24550</v>
      </c>
      <c r="E20" s="249">
        <v>78640</v>
      </c>
      <c r="F20" s="250">
        <v>18220</v>
      </c>
      <c r="G20" s="249">
        <v>27415</v>
      </c>
      <c r="H20" s="250">
        <v>4810</v>
      </c>
      <c r="I20" s="249">
        <v>51225</v>
      </c>
      <c r="J20" s="250">
        <v>13410</v>
      </c>
    </row>
    <row r="21" spans="1:10" ht="9" customHeight="1">
      <c r="A21" s="181" t="s">
        <v>1302</v>
      </c>
      <c r="B21" s="181">
        <v>2019</v>
      </c>
      <c r="C21" s="249"/>
      <c r="D21" s="249">
        <v>998</v>
      </c>
      <c r="E21" s="249">
        <v>4006</v>
      </c>
      <c r="F21" s="249">
        <v>927</v>
      </c>
      <c r="G21" s="249">
        <v>251</v>
      </c>
      <c r="H21" s="249">
        <v>50</v>
      </c>
      <c r="I21" s="249">
        <v>3755</v>
      </c>
      <c r="J21" s="249">
        <v>877</v>
      </c>
    </row>
    <row r="22" spans="1:10" ht="9" customHeight="1">
      <c r="A22" s="181"/>
      <c r="B22" s="181">
        <v>2020</v>
      </c>
      <c r="C22" s="249"/>
      <c r="D22" s="250">
        <v>928</v>
      </c>
      <c r="E22" s="249">
        <v>3599</v>
      </c>
      <c r="F22" s="250">
        <v>868</v>
      </c>
      <c r="G22" s="250">
        <v>143</v>
      </c>
      <c r="H22" s="249">
        <v>30</v>
      </c>
      <c r="I22" s="249">
        <v>3456</v>
      </c>
      <c r="J22" s="250">
        <v>838</v>
      </c>
    </row>
    <row r="23" spans="1:10" ht="9" customHeight="1">
      <c r="A23" s="181"/>
      <c r="B23" s="181">
        <v>2021</v>
      </c>
      <c r="C23" s="249"/>
      <c r="D23" s="250">
        <v>964</v>
      </c>
      <c r="E23" s="249">
        <v>3709</v>
      </c>
      <c r="F23" s="250">
        <v>897</v>
      </c>
      <c r="G23" s="250">
        <v>177</v>
      </c>
      <c r="H23" s="249">
        <v>38</v>
      </c>
      <c r="I23" s="249">
        <v>3532</v>
      </c>
      <c r="J23" s="250">
        <v>859</v>
      </c>
    </row>
    <row r="24" spans="1:10" ht="5.15" customHeight="1">
      <c r="C24" s="185"/>
      <c r="D24" s="185"/>
      <c r="E24" s="185"/>
      <c r="F24" s="185"/>
      <c r="G24" s="185"/>
      <c r="H24" s="185"/>
      <c r="I24" s="185"/>
    </row>
    <row r="25" spans="1:10" ht="10.15" customHeight="1">
      <c r="A25" s="989" t="s">
        <v>1366</v>
      </c>
      <c r="B25" s="994"/>
      <c r="C25" s="905" t="s">
        <v>1365</v>
      </c>
      <c r="D25" s="907"/>
      <c r="E25" s="905" t="s">
        <v>1364</v>
      </c>
      <c r="F25" s="907"/>
      <c r="G25" s="905" t="s">
        <v>1363</v>
      </c>
      <c r="H25" s="907"/>
      <c r="I25" s="905" t="s">
        <v>1362</v>
      </c>
      <c r="J25" s="906"/>
    </row>
    <row r="26" spans="1:10" ht="10" customHeight="1">
      <c r="A26" s="989"/>
      <c r="B26" s="994"/>
      <c r="C26" s="532" t="s">
        <v>1361</v>
      </c>
      <c r="D26" s="21" t="s">
        <v>22</v>
      </c>
      <c r="E26" s="21" t="s">
        <v>1361</v>
      </c>
      <c r="F26" s="21" t="s">
        <v>22</v>
      </c>
      <c r="G26" s="21" t="s">
        <v>1361</v>
      </c>
      <c r="H26" s="21" t="s">
        <v>22</v>
      </c>
      <c r="I26" s="21" t="s">
        <v>1361</v>
      </c>
      <c r="J26" s="531" t="s">
        <v>22</v>
      </c>
    </row>
    <row r="27" spans="1:10" ht="5.15" customHeight="1">
      <c r="A27" s="615"/>
      <c r="B27" s="615"/>
      <c r="C27" s="185"/>
      <c r="D27" s="185"/>
      <c r="E27" s="185"/>
      <c r="F27" s="185"/>
      <c r="G27" s="185"/>
      <c r="H27" s="185"/>
      <c r="I27" s="185"/>
      <c r="J27" s="185"/>
    </row>
    <row r="28" spans="1:10" ht="9" customHeight="1">
      <c r="A28" s="181" t="s">
        <v>25</v>
      </c>
      <c r="B28" s="181">
        <v>2019</v>
      </c>
      <c r="C28" s="249">
        <v>795909</v>
      </c>
      <c r="D28" s="249">
        <v>10006</v>
      </c>
      <c r="E28" s="249">
        <v>103691</v>
      </c>
      <c r="F28" s="249">
        <v>764</v>
      </c>
      <c r="G28" s="249">
        <v>5558345</v>
      </c>
      <c r="H28" s="249">
        <v>365961</v>
      </c>
      <c r="I28" s="249">
        <v>865</v>
      </c>
      <c r="J28" s="249">
        <v>184</v>
      </c>
    </row>
    <row r="29" spans="1:10" ht="9" customHeight="1">
      <c r="A29" s="614"/>
      <c r="B29" s="181">
        <v>2020</v>
      </c>
      <c r="C29" s="249">
        <v>711316</v>
      </c>
      <c r="D29" s="249">
        <v>8878</v>
      </c>
      <c r="E29" s="249">
        <v>96988</v>
      </c>
      <c r="F29" s="249">
        <v>704</v>
      </c>
      <c r="G29" s="249">
        <v>5306156</v>
      </c>
      <c r="H29" s="249">
        <v>358332</v>
      </c>
      <c r="I29" s="249">
        <v>406</v>
      </c>
      <c r="J29" s="249">
        <v>79</v>
      </c>
    </row>
    <row r="30" spans="1:10" ht="9" customHeight="1">
      <c r="A30" s="181"/>
      <c r="B30" s="181">
        <v>2021</v>
      </c>
      <c r="C30" s="249">
        <v>756901</v>
      </c>
      <c r="D30" s="249">
        <v>9708</v>
      </c>
      <c r="E30" s="249">
        <v>111057</v>
      </c>
      <c r="F30" s="249">
        <v>809</v>
      </c>
      <c r="G30" s="249">
        <v>5447410</v>
      </c>
      <c r="H30" s="249">
        <v>355953</v>
      </c>
      <c r="I30" s="249">
        <v>458</v>
      </c>
      <c r="J30" s="249">
        <v>87</v>
      </c>
    </row>
    <row r="31" spans="1:10" ht="9" customHeight="1">
      <c r="A31" s="181" t="s">
        <v>49</v>
      </c>
      <c r="B31" s="181">
        <v>2019</v>
      </c>
      <c r="C31" s="249">
        <v>794998</v>
      </c>
      <c r="D31" s="249">
        <v>9993</v>
      </c>
      <c r="E31" s="249">
        <v>102438</v>
      </c>
      <c r="F31" s="249">
        <v>750</v>
      </c>
      <c r="G31" s="249">
        <v>5479626</v>
      </c>
      <c r="H31" s="249">
        <v>359400</v>
      </c>
      <c r="I31" s="249">
        <v>865</v>
      </c>
      <c r="J31" s="249">
        <v>184</v>
      </c>
    </row>
    <row r="32" spans="1:10" ht="9" customHeight="1">
      <c r="A32" s="614"/>
      <c r="B32" s="181">
        <v>2020</v>
      </c>
      <c r="C32" s="249">
        <v>710405</v>
      </c>
      <c r="D32" s="249">
        <v>8865</v>
      </c>
      <c r="E32" s="249">
        <v>95756</v>
      </c>
      <c r="F32" s="249">
        <v>691</v>
      </c>
      <c r="G32" s="249">
        <v>5228695</v>
      </c>
      <c r="H32" s="249">
        <v>351902</v>
      </c>
      <c r="I32" s="249">
        <v>406</v>
      </c>
      <c r="J32" s="249">
        <v>79</v>
      </c>
    </row>
    <row r="33" spans="1:10" ht="9" customHeight="1">
      <c r="B33" s="181">
        <v>2021</v>
      </c>
      <c r="C33" s="249">
        <v>755696</v>
      </c>
      <c r="D33" s="249">
        <v>9691</v>
      </c>
      <c r="E33" s="249">
        <v>109512</v>
      </c>
      <c r="F33" s="249">
        <v>791</v>
      </c>
      <c r="G33" s="249">
        <v>5370517</v>
      </c>
      <c r="H33" s="249">
        <v>349591</v>
      </c>
      <c r="I33" s="249">
        <v>458</v>
      </c>
      <c r="J33" s="249">
        <v>87</v>
      </c>
    </row>
    <row r="34" spans="1:10" ht="9" customHeight="1">
      <c r="A34" s="182" t="s">
        <v>1308</v>
      </c>
      <c r="C34" s="256">
        <v>177171</v>
      </c>
      <c r="D34" s="256">
        <v>1622</v>
      </c>
      <c r="E34" s="256">
        <v>37541</v>
      </c>
      <c r="F34" s="256">
        <v>244</v>
      </c>
      <c r="G34" s="256">
        <v>1648263</v>
      </c>
      <c r="H34" s="256">
        <v>126147</v>
      </c>
      <c r="I34" s="256">
        <v>378</v>
      </c>
      <c r="J34" s="256">
        <v>81</v>
      </c>
    </row>
    <row r="35" spans="1:10" ht="9" customHeight="1">
      <c r="A35" s="182" t="s">
        <v>1307</v>
      </c>
      <c r="C35" s="256">
        <v>279777</v>
      </c>
      <c r="D35" s="256">
        <v>3811</v>
      </c>
      <c r="E35" s="256">
        <v>37215</v>
      </c>
      <c r="F35" s="256">
        <v>330</v>
      </c>
      <c r="G35" s="256">
        <v>1767643</v>
      </c>
      <c r="H35" s="256">
        <v>71612</v>
      </c>
      <c r="I35" s="256">
        <v>1</v>
      </c>
      <c r="J35" s="97" t="s">
        <v>486</v>
      </c>
    </row>
    <row r="36" spans="1:10" ht="9" customHeight="1">
      <c r="A36" s="182" t="s">
        <v>1306</v>
      </c>
      <c r="C36" s="256">
        <v>6022</v>
      </c>
      <c r="D36" s="256">
        <v>77</v>
      </c>
      <c r="E36" s="256">
        <v>2109</v>
      </c>
      <c r="F36" s="256">
        <v>14</v>
      </c>
      <c r="G36" s="256">
        <v>1479083</v>
      </c>
      <c r="H36" s="256">
        <v>110950</v>
      </c>
      <c r="I36" s="256">
        <v>79</v>
      </c>
      <c r="J36" s="256">
        <v>6</v>
      </c>
    </row>
    <row r="37" spans="1:10" ht="9" customHeight="1">
      <c r="A37" s="182" t="s">
        <v>1305</v>
      </c>
      <c r="C37" s="256">
        <v>292726</v>
      </c>
      <c r="D37" s="256">
        <v>4180</v>
      </c>
      <c r="E37" s="256">
        <v>32647</v>
      </c>
      <c r="F37" s="256">
        <v>203</v>
      </c>
      <c r="G37" s="256">
        <v>475528</v>
      </c>
      <c r="H37" s="256">
        <v>40882</v>
      </c>
      <c r="I37" s="256">
        <v>0</v>
      </c>
      <c r="J37" s="256">
        <v>0</v>
      </c>
    </row>
    <row r="38" spans="1:10" ht="9" customHeight="1">
      <c r="A38" s="182" t="s">
        <v>1304</v>
      </c>
      <c r="C38" s="256">
        <v>0</v>
      </c>
      <c r="D38" s="249">
        <v>0</v>
      </c>
      <c r="E38" s="256">
        <v>0</v>
      </c>
      <c r="F38" s="249">
        <v>0</v>
      </c>
      <c r="G38" s="256">
        <v>0</v>
      </c>
      <c r="H38" s="249">
        <v>0</v>
      </c>
      <c r="I38" s="256">
        <v>0</v>
      </c>
      <c r="J38" s="256">
        <v>0</v>
      </c>
    </row>
    <row r="39" spans="1:10" ht="9" customHeight="1">
      <c r="A39" s="181" t="s">
        <v>1303</v>
      </c>
      <c r="B39" s="181">
        <v>2019</v>
      </c>
      <c r="C39" s="249">
        <v>821</v>
      </c>
      <c r="D39" s="249">
        <v>12</v>
      </c>
      <c r="E39" s="249">
        <v>1125</v>
      </c>
      <c r="F39" s="249">
        <v>12</v>
      </c>
      <c r="G39" s="249">
        <v>76986</v>
      </c>
      <c r="H39" s="249">
        <v>6492</v>
      </c>
      <c r="I39" s="249">
        <v>0</v>
      </c>
      <c r="J39" s="249">
        <v>0</v>
      </c>
    </row>
    <row r="40" spans="1:10" ht="9" customHeight="1">
      <c r="A40" s="181"/>
      <c r="B40" s="181">
        <v>2020</v>
      </c>
      <c r="C40" s="250">
        <v>847</v>
      </c>
      <c r="D40" s="250">
        <v>12</v>
      </c>
      <c r="E40" s="250">
        <v>1150</v>
      </c>
      <c r="F40" s="250">
        <v>13</v>
      </c>
      <c r="G40" s="250">
        <v>76272</v>
      </c>
      <c r="H40" s="250">
        <v>6372</v>
      </c>
      <c r="I40" s="249">
        <v>0</v>
      </c>
      <c r="J40" s="249">
        <v>0</v>
      </c>
    </row>
    <row r="41" spans="1:10" ht="9" customHeight="1">
      <c r="A41" s="181"/>
      <c r="B41" s="181">
        <v>2021</v>
      </c>
      <c r="C41" s="250">
        <v>1145</v>
      </c>
      <c r="D41" s="250">
        <v>16</v>
      </c>
      <c r="E41" s="250">
        <v>1464</v>
      </c>
      <c r="F41" s="250">
        <v>17</v>
      </c>
      <c r="G41" s="250">
        <v>75556</v>
      </c>
      <c r="H41" s="250">
        <v>6297</v>
      </c>
      <c r="I41" s="249">
        <v>0</v>
      </c>
      <c r="J41" s="249">
        <v>0</v>
      </c>
    </row>
    <row r="42" spans="1:10" ht="9" customHeight="1">
      <c r="A42" s="181" t="s">
        <v>1302</v>
      </c>
      <c r="B42" s="181">
        <v>2019</v>
      </c>
      <c r="C42" s="249">
        <v>90</v>
      </c>
      <c r="D42" s="249">
        <v>1</v>
      </c>
      <c r="E42" s="250">
        <v>128</v>
      </c>
      <c r="F42" s="249">
        <v>2</v>
      </c>
      <c r="G42" s="613">
        <v>1733</v>
      </c>
      <c r="H42" s="613">
        <v>69</v>
      </c>
      <c r="I42" s="249">
        <v>0</v>
      </c>
      <c r="J42" s="249">
        <v>0</v>
      </c>
    </row>
    <row r="43" spans="1:10" ht="9" customHeight="1">
      <c r="A43" s="181"/>
      <c r="B43" s="181">
        <v>2020</v>
      </c>
      <c r="C43" s="250">
        <v>64</v>
      </c>
      <c r="D43" s="250">
        <v>1</v>
      </c>
      <c r="E43" s="250">
        <v>82</v>
      </c>
      <c r="F43" s="250">
        <v>1</v>
      </c>
      <c r="G43" s="250">
        <v>1189</v>
      </c>
      <c r="H43" s="250">
        <v>58</v>
      </c>
      <c r="I43" s="249">
        <v>0</v>
      </c>
      <c r="J43" s="249">
        <v>0</v>
      </c>
    </row>
    <row r="44" spans="1:10" ht="9" customHeight="1">
      <c r="A44" s="181"/>
      <c r="B44" s="181">
        <v>2021</v>
      </c>
      <c r="C44" s="250">
        <v>60</v>
      </c>
      <c r="D44" s="250">
        <v>1</v>
      </c>
      <c r="E44" s="250">
        <v>81</v>
      </c>
      <c r="F44" s="250">
        <v>1</v>
      </c>
      <c r="G44" s="250">
        <v>1337</v>
      </c>
      <c r="H44" s="250">
        <v>65</v>
      </c>
      <c r="I44" s="249">
        <v>0</v>
      </c>
      <c r="J44" s="249">
        <v>0</v>
      </c>
    </row>
    <row r="45" spans="1:10" ht="5.15" customHeight="1" thickBot="1">
      <c r="A45" s="23"/>
      <c r="B45" s="23"/>
      <c r="C45" s="23"/>
      <c r="D45" s="23"/>
      <c r="E45" s="23"/>
      <c r="F45" s="23"/>
      <c r="G45" s="23"/>
      <c r="H45" s="23"/>
      <c r="I45" s="23"/>
      <c r="J45" s="23"/>
    </row>
    <row r="46" spans="1:10" ht="9" customHeight="1" thickTop="1">
      <c r="A46" s="140" t="s">
        <v>1360</v>
      </c>
    </row>
    <row r="47" spans="1:10" ht="9" customHeight="1">
      <c r="A47" s="200" t="s">
        <v>1359</v>
      </c>
    </row>
    <row r="48" spans="1:10" ht="9" customHeight="1">
      <c r="A48" s="200"/>
    </row>
  </sheetData>
  <mergeCells count="8">
    <mergeCell ref="A1:J1"/>
    <mergeCell ref="A3:B5"/>
    <mergeCell ref="C3:D5"/>
    <mergeCell ref="A25:B26"/>
    <mergeCell ref="C25:D25"/>
    <mergeCell ref="E25:F25"/>
    <mergeCell ref="G25:H25"/>
    <mergeCell ref="I25:J25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26.26953125" style="182" customWidth="1"/>
    <col min="2" max="7" width="10.1796875" style="182" customWidth="1"/>
    <col min="8" max="16384" width="9.1796875" style="182"/>
  </cols>
  <sheetData>
    <row r="1" spans="1:7" ht="12" customHeight="1">
      <c r="A1" s="628" t="s">
        <v>1417</v>
      </c>
      <c r="B1" s="625"/>
      <c r="C1" s="625"/>
      <c r="D1" s="625"/>
      <c r="E1" s="625"/>
      <c r="F1" s="625"/>
      <c r="G1" s="625"/>
    </row>
    <row r="2" spans="1:7" ht="8.15" customHeight="1">
      <c r="A2" s="181" t="s">
        <v>25</v>
      </c>
      <c r="G2" s="183"/>
    </row>
    <row r="3" spans="1:7" ht="9" customHeight="1">
      <c r="A3" s="943" t="s">
        <v>1395</v>
      </c>
      <c r="B3" s="32">
        <v>2019</v>
      </c>
      <c r="C3" s="18"/>
      <c r="D3" s="32">
        <v>2020</v>
      </c>
      <c r="E3" s="18"/>
      <c r="F3" s="32">
        <v>2021</v>
      </c>
      <c r="G3" s="18"/>
    </row>
    <row r="4" spans="1:7" ht="9" customHeight="1">
      <c r="A4" s="945"/>
      <c r="B4" s="20" t="s">
        <v>1361</v>
      </c>
      <c r="C4" s="29" t="s">
        <v>22</v>
      </c>
      <c r="D4" s="20" t="s">
        <v>1361</v>
      </c>
      <c r="E4" s="29" t="s">
        <v>22</v>
      </c>
      <c r="F4" s="20" t="s">
        <v>1361</v>
      </c>
      <c r="G4" s="29" t="s">
        <v>22</v>
      </c>
    </row>
    <row r="5" spans="1:7" ht="4" customHeight="1"/>
    <row r="6" spans="1:7" ht="8.25" customHeight="1">
      <c r="A6" s="181" t="s">
        <v>1394</v>
      </c>
      <c r="B6" s="185"/>
      <c r="C6" s="185"/>
      <c r="D6" s="185"/>
      <c r="E6" s="185"/>
      <c r="F6" s="185"/>
      <c r="G6" s="185"/>
    </row>
    <row r="7" spans="1:7" ht="8.25" customHeight="1">
      <c r="A7" s="181" t="s">
        <v>1390</v>
      </c>
      <c r="B7" s="249">
        <v>369259</v>
      </c>
      <c r="C7" s="249">
        <v>92030</v>
      </c>
      <c r="D7" s="249">
        <v>392674</v>
      </c>
      <c r="E7" s="249">
        <v>97754</v>
      </c>
      <c r="F7" s="249">
        <v>415828</v>
      </c>
      <c r="G7" s="249">
        <v>102951</v>
      </c>
    </row>
    <row r="8" spans="1:7" ht="8.25" customHeight="1">
      <c r="A8" s="182" t="s">
        <v>1389</v>
      </c>
      <c r="B8" s="256">
        <v>126442</v>
      </c>
      <c r="C8" s="185">
        <v>21677</v>
      </c>
      <c r="D8" s="256">
        <v>141466</v>
      </c>
      <c r="E8" s="185">
        <v>24540</v>
      </c>
      <c r="F8" s="256">
        <v>148725</v>
      </c>
      <c r="G8" s="185">
        <v>25710</v>
      </c>
    </row>
    <row r="9" spans="1:7" ht="8.25" customHeight="1">
      <c r="A9" s="182" t="s">
        <v>1388</v>
      </c>
      <c r="B9" s="256">
        <v>113150</v>
      </c>
      <c r="C9" s="185">
        <v>36669</v>
      </c>
      <c r="D9" s="256">
        <v>118104</v>
      </c>
      <c r="E9" s="185">
        <v>38338</v>
      </c>
      <c r="F9" s="256">
        <v>117108</v>
      </c>
      <c r="G9" s="185">
        <v>38020</v>
      </c>
    </row>
    <row r="10" spans="1:7" ht="8.25" customHeight="1">
      <c r="A10" s="182" t="s">
        <v>1387</v>
      </c>
      <c r="B10" s="256">
        <v>1087</v>
      </c>
      <c r="C10" s="185">
        <v>368</v>
      </c>
      <c r="D10" s="256">
        <v>1534</v>
      </c>
      <c r="E10" s="185">
        <v>495</v>
      </c>
      <c r="F10" s="256">
        <v>1366</v>
      </c>
      <c r="G10" s="185">
        <v>475</v>
      </c>
    </row>
    <row r="11" spans="1:7" ht="8.25" customHeight="1">
      <c r="A11" s="182" t="s">
        <v>1386</v>
      </c>
      <c r="B11" s="256">
        <v>76581</v>
      </c>
      <c r="C11" s="185">
        <v>21035</v>
      </c>
      <c r="D11" s="256">
        <v>76281</v>
      </c>
      <c r="E11" s="185">
        <v>21187</v>
      </c>
      <c r="F11" s="256">
        <v>89476</v>
      </c>
      <c r="G11" s="185">
        <v>24511</v>
      </c>
    </row>
    <row r="12" spans="1:7" ht="8.25" customHeight="1">
      <c r="A12" s="182" t="s">
        <v>1385</v>
      </c>
      <c r="B12" s="256">
        <v>51999</v>
      </c>
      <c r="C12" s="185">
        <v>12282</v>
      </c>
      <c r="D12" s="256">
        <v>55289</v>
      </c>
      <c r="E12" s="185">
        <v>13192</v>
      </c>
      <c r="F12" s="256">
        <v>59153</v>
      </c>
      <c r="G12" s="185">
        <v>14235</v>
      </c>
    </row>
    <row r="13" spans="1:7" ht="8.25" customHeight="1">
      <c r="A13" s="181" t="s">
        <v>1384</v>
      </c>
      <c r="B13" s="249">
        <v>795909</v>
      </c>
      <c r="C13" s="249">
        <v>10006</v>
      </c>
      <c r="D13" s="249">
        <v>711316</v>
      </c>
      <c r="E13" s="249">
        <v>8878</v>
      </c>
      <c r="F13" s="249">
        <v>756901</v>
      </c>
      <c r="G13" s="249">
        <v>9708</v>
      </c>
    </row>
    <row r="14" spans="1:7" ht="8.25" customHeight="1">
      <c r="A14" s="182" t="s">
        <v>1383</v>
      </c>
      <c r="B14" s="256">
        <v>228989</v>
      </c>
      <c r="C14" s="185">
        <v>1518</v>
      </c>
      <c r="D14" s="256">
        <v>198637</v>
      </c>
      <c r="E14" s="185">
        <v>1296</v>
      </c>
      <c r="F14" s="256">
        <v>209216</v>
      </c>
      <c r="G14" s="185">
        <v>1367</v>
      </c>
    </row>
    <row r="15" spans="1:7" ht="8.25" customHeight="1">
      <c r="A15" s="182" t="s">
        <v>1382</v>
      </c>
      <c r="B15" s="256">
        <v>492258</v>
      </c>
      <c r="C15" s="185">
        <v>6891</v>
      </c>
      <c r="D15" s="256">
        <v>431615</v>
      </c>
      <c r="E15" s="185">
        <v>5860</v>
      </c>
      <c r="F15" s="256">
        <v>456336</v>
      </c>
      <c r="G15" s="185">
        <v>6401</v>
      </c>
    </row>
    <row r="16" spans="1:7" ht="8.25" customHeight="1">
      <c r="A16" s="182" t="s">
        <v>1379</v>
      </c>
      <c r="B16" s="256">
        <v>74662</v>
      </c>
      <c r="C16" s="185">
        <v>1598</v>
      </c>
      <c r="D16" s="256">
        <v>81064</v>
      </c>
      <c r="E16" s="185">
        <v>1722</v>
      </c>
      <c r="F16" s="256">
        <v>91349</v>
      </c>
      <c r="G16" s="185">
        <v>1939</v>
      </c>
    </row>
    <row r="17" spans="1:7" ht="8.25" customHeight="1">
      <c r="A17" s="181" t="s">
        <v>1381</v>
      </c>
      <c r="B17" s="249">
        <v>103691</v>
      </c>
      <c r="C17" s="249">
        <v>764</v>
      </c>
      <c r="D17" s="249">
        <v>96988</v>
      </c>
      <c r="E17" s="249">
        <v>704</v>
      </c>
      <c r="F17" s="249">
        <v>111057</v>
      </c>
      <c r="G17" s="249">
        <v>809</v>
      </c>
    </row>
    <row r="18" spans="1:7" ht="8.25" customHeight="1">
      <c r="A18" s="182" t="s">
        <v>1380</v>
      </c>
      <c r="B18" s="256">
        <v>89533</v>
      </c>
      <c r="C18" s="256">
        <v>524</v>
      </c>
      <c r="D18" s="256">
        <v>83691</v>
      </c>
      <c r="E18" s="256">
        <v>483</v>
      </c>
      <c r="F18" s="256">
        <v>96389</v>
      </c>
      <c r="G18" s="256">
        <v>553</v>
      </c>
    </row>
    <row r="19" spans="1:7" ht="8.25" customHeight="1">
      <c r="A19" s="182" t="s">
        <v>1379</v>
      </c>
      <c r="B19" s="256">
        <v>14158</v>
      </c>
      <c r="C19" s="256">
        <v>240</v>
      </c>
      <c r="D19" s="256">
        <v>13297</v>
      </c>
      <c r="E19" s="256">
        <v>222</v>
      </c>
      <c r="F19" s="256">
        <v>14668</v>
      </c>
      <c r="G19" s="256">
        <v>256</v>
      </c>
    </row>
    <row r="20" spans="1:7" ht="8.25" customHeight="1">
      <c r="A20" s="181" t="s">
        <v>1378</v>
      </c>
      <c r="B20" s="249">
        <v>5558345</v>
      </c>
      <c r="C20" s="249">
        <v>365961</v>
      </c>
      <c r="D20" s="249">
        <v>5306156</v>
      </c>
      <c r="E20" s="249">
        <v>358332</v>
      </c>
      <c r="F20" s="249">
        <v>5447410</v>
      </c>
      <c r="G20" s="249">
        <v>355953</v>
      </c>
    </row>
    <row r="21" spans="1:7" ht="8.25" customHeight="1">
      <c r="A21" s="182" t="s">
        <v>1377</v>
      </c>
      <c r="B21" s="256">
        <v>1341151</v>
      </c>
      <c r="C21" s="256">
        <v>9224</v>
      </c>
      <c r="D21" s="256">
        <v>1173216</v>
      </c>
      <c r="E21" s="256">
        <v>8287</v>
      </c>
      <c r="F21" s="256">
        <v>1395504</v>
      </c>
      <c r="G21" s="256">
        <v>9766</v>
      </c>
    </row>
    <row r="22" spans="1:7" ht="8.25" customHeight="1">
      <c r="A22" s="182" t="s">
        <v>1376</v>
      </c>
      <c r="B22" s="256">
        <v>4184343</v>
      </c>
      <c r="C22" s="256">
        <v>351655</v>
      </c>
      <c r="D22" s="256">
        <v>4083873</v>
      </c>
      <c r="E22" s="256">
        <v>343011</v>
      </c>
      <c r="F22" s="256">
        <v>4016288</v>
      </c>
      <c r="G22" s="256">
        <v>340898</v>
      </c>
    </row>
    <row r="23" spans="1:7" ht="8.25" customHeight="1">
      <c r="A23" s="182" t="s">
        <v>1375</v>
      </c>
      <c r="B23" s="256">
        <v>32851</v>
      </c>
      <c r="C23" s="256">
        <v>5082</v>
      </c>
      <c r="D23" s="256">
        <v>49067</v>
      </c>
      <c r="E23" s="256">
        <v>7033</v>
      </c>
      <c r="F23" s="256">
        <v>35618</v>
      </c>
      <c r="G23" s="256">
        <v>5289</v>
      </c>
    </row>
    <row r="24" spans="1:7" ht="8.25" customHeight="1">
      <c r="A24" s="181" t="s">
        <v>1374</v>
      </c>
      <c r="B24" s="249">
        <v>865</v>
      </c>
      <c r="C24" s="249">
        <v>184</v>
      </c>
      <c r="D24" s="249">
        <v>406</v>
      </c>
      <c r="E24" s="249">
        <v>79</v>
      </c>
      <c r="F24" s="249">
        <v>458</v>
      </c>
      <c r="G24" s="249">
        <v>87</v>
      </c>
    </row>
    <row r="25" spans="1:7" ht="8.25" customHeight="1">
      <c r="A25" s="182" t="s">
        <v>1373</v>
      </c>
      <c r="B25" s="256">
        <v>865</v>
      </c>
      <c r="C25" s="256">
        <v>184</v>
      </c>
      <c r="D25" s="256">
        <v>406</v>
      </c>
      <c r="E25" s="256">
        <v>79</v>
      </c>
      <c r="F25" s="256">
        <v>458</v>
      </c>
      <c r="G25" s="256">
        <v>87</v>
      </c>
    </row>
    <row r="26" spans="1:7" ht="8.25" customHeight="1">
      <c r="A26" s="182" t="s">
        <v>1372</v>
      </c>
      <c r="B26" s="256">
        <v>0</v>
      </c>
      <c r="C26" s="256">
        <v>0</v>
      </c>
      <c r="D26" s="256">
        <v>0</v>
      </c>
      <c r="E26" s="256">
        <v>0</v>
      </c>
      <c r="F26" s="256">
        <v>0</v>
      </c>
      <c r="G26" s="256">
        <v>0</v>
      </c>
    </row>
    <row r="27" spans="1:7" ht="8.25" customHeight="1">
      <c r="A27" s="181" t="s">
        <v>1393</v>
      </c>
      <c r="B27" s="249"/>
      <c r="C27" s="249"/>
      <c r="D27" s="249"/>
      <c r="E27" s="249"/>
      <c r="F27" s="249"/>
      <c r="G27" s="249"/>
    </row>
    <row r="28" spans="1:7" ht="8.25" customHeight="1">
      <c r="A28" s="181" t="s">
        <v>1390</v>
      </c>
      <c r="B28" s="249">
        <v>293089</v>
      </c>
      <c r="C28" s="249">
        <v>74839</v>
      </c>
      <c r="D28" s="249">
        <v>316684</v>
      </c>
      <c r="E28" s="249">
        <v>80347</v>
      </c>
      <c r="F28" s="249">
        <v>333479</v>
      </c>
      <c r="G28" s="249">
        <v>83835</v>
      </c>
    </row>
    <row r="29" spans="1:7" ht="8.25" customHeight="1">
      <c r="A29" s="182" t="s">
        <v>1389</v>
      </c>
      <c r="B29" s="256">
        <v>97843</v>
      </c>
      <c r="C29" s="256">
        <v>16787</v>
      </c>
      <c r="D29" s="256">
        <v>112801</v>
      </c>
      <c r="E29" s="256">
        <v>19557</v>
      </c>
      <c r="F29" s="256">
        <v>121133</v>
      </c>
      <c r="G29" s="256">
        <v>20862</v>
      </c>
    </row>
    <row r="30" spans="1:7" ht="8.25" customHeight="1">
      <c r="A30" s="182" t="s">
        <v>1388</v>
      </c>
      <c r="B30" s="256">
        <v>96807</v>
      </c>
      <c r="C30" s="256">
        <v>32269</v>
      </c>
      <c r="D30" s="256">
        <v>100580</v>
      </c>
      <c r="E30" s="256">
        <v>33562</v>
      </c>
      <c r="F30" s="256">
        <v>97440</v>
      </c>
      <c r="G30" s="256">
        <v>32637</v>
      </c>
    </row>
    <row r="31" spans="1:7" ht="8.25" customHeight="1">
      <c r="A31" s="182" t="s">
        <v>1387</v>
      </c>
      <c r="B31" s="256">
        <v>1041</v>
      </c>
      <c r="C31" s="256">
        <v>355</v>
      </c>
      <c r="D31" s="256">
        <v>1468</v>
      </c>
      <c r="E31" s="256">
        <v>478</v>
      </c>
      <c r="F31" s="256">
        <v>1244</v>
      </c>
      <c r="G31" s="256">
        <v>444</v>
      </c>
    </row>
    <row r="32" spans="1:7" ht="8.25" customHeight="1">
      <c r="A32" s="182" t="s">
        <v>1386</v>
      </c>
      <c r="B32" s="256">
        <v>55191</v>
      </c>
      <c r="C32" s="256">
        <v>15388</v>
      </c>
      <c r="D32" s="256">
        <v>55929</v>
      </c>
      <c r="E32" s="256">
        <v>15763</v>
      </c>
      <c r="F32" s="256">
        <v>65600</v>
      </c>
      <c r="G32" s="256">
        <v>18258</v>
      </c>
    </row>
    <row r="33" spans="1:7" ht="8.25" customHeight="1">
      <c r="A33" s="182" t="s">
        <v>1385</v>
      </c>
      <c r="B33" s="256">
        <v>42207</v>
      </c>
      <c r="C33" s="256">
        <v>10039</v>
      </c>
      <c r="D33" s="256">
        <v>45906</v>
      </c>
      <c r="E33" s="256">
        <v>10988</v>
      </c>
      <c r="F33" s="256">
        <v>48062</v>
      </c>
      <c r="G33" s="256">
        <v>11633</v>
      </c>
    </row>
    <row r="34" spans="1:7" ht="8.25" customHeight="1">
      <c r="A34" s="181" t="s">
        <v>1384</v>
      </c>
      <c r="B34" s="249">
        <v>794998</v>
      </c>
      <c r="C34" s="249">
        <v>9993</v>
      </c>
      <c r="D34" s="249">
        <v>710405</v>
      </c>
      <c r="E34" s="249">
        <v>8865</v>
      </c>
      <c r="F34" s="249">
        <v>755696</v>
      </c>
      <c r="G34" s="249">
        <v>9691</v>
      </c>
    </row>
    <row r="35" spans="1:7" ht="8.25" customHeight="1">
      <c r="A35" s="182" t="s">
        <v>1383</v>
      </c>
      <c r="B35" s="256">
        <v>228725</v>
      </c>
      <c r="C35" s="256">
        <v>1516</v>
      </c>
      <c r="D35" s="256">
        <v>198415</v>
      </c>
      <c r="E35" s="256">
        <v>1294</v>
      </c>
      <c r="F35" s="256">
        <v>208863</v>
      </c>
      <c r="G35" s="256">
        <v>1364</v>
      </c>
    </row>
    <row r="36" spans="1:7" ht="8.25" customHeight="1">
      <c r="A36" s="182" t="s">
        <v>1382</v>
      </c>
      <c r="B36" s="256">
        <v>491788</v>
      </c>
      <c r="C36" s="256">
        <v>6884</v>
      </c>
      <c r="D36" s="256">
        <v>431089</v>
      </c>
      <c r="E36" s="256">
        <v>5853</v>
      </c>
      <c r="F36" s="256">
        <v>455686</v>
      </c>
      <c r="G36" s="256">
        <v>6392</v>
      </c>
    </row>
    <row r="37" spans="1:7" ht="9" customHeight="1">
      <c r="A37" s="182" t="s">
        <v>1379</v>
      </c>
      <c r="B37" s="256">
        <v>74485</v>
      </c>
      <c r="C37" s="256">
        <v>1594</v>
      </c>
      <c r="D37" s="256">
        <v>80901</v>
      </c>
      <c r="E37" s="256">
        <v>1718</v>
      </c>
      <c r="F37" s="256">
        <v>91147</v>
      </c>
      <c r="G37" s="256">
        <v>1935</v>
      </c>
    </row>
    <row r="38" spans="1:7" ht="8.25" customHeight="1">
      <c r="A38" s="181" t="s">
        <v>1381</v>
      </c>
      <c r="B38" s="249">
        <v>102438</v>
      </c>
      <c r="C38" s="249">
        <v>750</v>
      </c>
      <c r="D38" s="249">
        <v>95756</v>
      </c>
      <c r="E38" s="249">
        <v>691</v>
      </c>
      <c r="F38" s="249">
        <v>109512</v>
      </c>
      <c r="G38" s="249">
        <v>791</v>
      </c>
    </row>
    <row r="39" spans="1:7" ht="8.25" customHeight="1">
      <c r="A39" s="182" t="s">
        <v>1380</v>
      </c>
      <c r="B39" s="256">
        <v>88665</v>
      </c>
      <c r="C39" s="256">
        <v>517</v>
      </c>
      <c r="D39" s="256">
        <v>82857</v>
      </c>
      <c r="E39" s="256">
        <v>476</v>
      </c>
      <c r="F39" s="256">
        <v>95480</v>
      </c>
      <c r="G39" s="256">
        <v>545</v>
      </c>
    </row>
    <row r="40" spans="1:7" ht="8.25" customHeight="1">
      <c r="A40" s="182" t="s">
        <v>1379</v>
      </c>
      <c r="B40" s="256">
        <v>13773</v>
      </c>
      <c r="C40" s="256">
        <v>233</v>
      </c>
      <c r="D40" s="256">
        <v>12899</v>
      </c>
      <c r="E40" s="256">
        <v>215</v>
      </c>
      <c r="F40" s="256">
        <v>14032</v>
      </c>
      <c r="G40" s="256">
        <v>247</v>
      </c>
    </row>
    <row r="41" spans="1:7" ht="8.25" customHeight="1">
      <c r="A41" s="181" t="s">
        <v>1378</v>
      </c>
      <c r="B41" s="249">
        <v>5479626</v>
      </c>
      <c r="C41" s="249">
        <v>359400</v>
      </c>
      <c r="D41" s="249">
        <v>5228695</v>
      </c>
      <c r="E41" s="249">
        <v>351902</v>
      </c>
      <c r="F41" s="249">
        <v>5370517</v>
      </c>
      <c r="G41" s="249">
        <v>349591</v>
      </c>
    </row>
    <row r="42" spans="1:7" ht="8.25" customHeight="1">
      <c r="A42" s="182" t="s">
        <v>1377</v>
      </c>
      <c r="B42" s="256">
        <v>1338274</v>
      </c>
      <c r="C42" s="256">
        <v>9204</v>
      </c>
      <c r="D42" s="256">
        <v>1170144</v>
      </c>
      <c r="E42" s="256">
        <v>8266</v>
      </c>
      <c r="F42" s="256">
        <v>1392067</v>
      </c>
      <c r="G42" s="256">
        <v>9742</v>
      </c>
    </row>
    <row r="43" spans="1:7" ht="8.25" customHeight="1">
      <c r="A43" s="182" t="s">
        <v>1376</v>
      </c>
      <c r="B43" s="256">
        <v>4112560</v>
      </c>
      <c r="C43" s="256">
        <v>345621</v>
      </c>
      <c r="D43" s="256">
        <v>4016496</v>
      </c>
      <c r="E43" s="256">
        <v>337340</v>
      </c>
      <c r="F43" s="256">
        <v>3949968</v>
      </c>
      <c r="G43" s="256">
        <v>335301</v>
      </c>
    </row>
    <row r="44" spans="1:7" ht="8.25" customHeight="1">
      <c r="A44" s="182" t="s">
        <v>1375</v>
      </c>
      <c r="B44" s="256">
        <v>28792</v>
      </c>
      <c r="C44" s="256">
        <v>4575</v>
      </c>
      <c r="D44" s="256">
        <v>42055</v>
      </c>
      <c r="E44" s="256">
        <v>6296</v>
      </c>
      <c r="F44" s="256">
        <v>28482</v>
      </c>
      <c r="G44" s="256">
        <v>4548</v>
      </c>
    </row>
    <row r="45" spans="1:7" ht="8.25" customHeight="1">
      <c r="A45" s="181" t="s">
        <v>1374</v>
      </c>
      <c r="B45" s="249">
        <v>865</v>
      </c>
      <c r="C45" s="249">
        <v>184</v>
      </c>
      <c r="D45" s="249">
        <v>406</v>
      </c>
      <c r="E45" s="249">
        <v>79</v>
      </c>
      <c r="F45" s="249">
        <v>458</v>
      </c>
      <c r="G45" s="249">
        <v>87</v>
      </c>
    </row>
    <row r="46" spans="1:7" ht="8.25" customHeight="1">
      <c r="A46" s="182" t="s">
        <v>1373</v>
      </c>
      <c r="B46" s="256">
        <v>865</v>
      </c>
      <c r="C46" s="256">
        <v>184</v>
      </c>
      <c r="D46" s="256">
        <v>406</v>
      </c>
      <c r="E46" s="256">
        <v>79</v>
      </c>
      <c r="F46" s="256">
        <v>458</v>
      </c>
      <c r="G46" s="256">
        <v>87</v>
      </c>
    </row>
    <row r="47" spans="1:7" ht="8.25" customHeight="1">
      <c r="A47" s="182" t="s">
        <v>1372</v>
      </c>
      <c r="B47" s="256">
        <v>0</v>
      </c>
      <c r="C47" s="256">
        <v>0</v>
      </c>
      <c r="D47" s="256">
        <v>0</v>
      </c>
      <c r="E47" s="256">
        <v>0</v>
      </c>
      <c r="F47" s="256">
        <v>0</v>
      </c>
      <c r="G47" s="256">
        <v>0</v>
      </c>
    </row>
    <row r="48" spans="1:7" ht="8.25" customHeight="1">
      <c r="A48" s="181" t="s">
        <v>1392</v>
      </c>
      <c r="B48" s="256"/>
      <c r="C48" s="256"/>
      <c r="D48" s="256"/>
      <c r="E48" s="256"/>
      <c r="F48" s="256"/>
      <c r="G48" s="256"/>
    </row>
    <row r="49" spans="1:7" ht="8.25" customHeight="1">
      <c r="A49" s="181" t="s">
        <v>1390</v>
      </c>
      <c r="B49" s="249">
        <v>72164</v>
      </c>
      <c r="C49" s="249">
        <v>16265</v>
      </c>
      <c r="D49" s="249">
        <v>72391</v>
      </c>
      <c r="E49" s="249">
        <v>16538</v>
      </c>
      <c r="F49" s="249">
        <v>78640</v>
      </c>
      <c r="G49" s="249">
        <v>18220</v>
      </c>
    </row>
    <row r="50" spans="1:7" ht="8.25" customHeight="1">
      <c r="A50" s="182" t="s">
        <v>1389</v>
      </c>
      <c r="B50" s="256">
        <v>28348</v>
      </c>
      <c r="C50" s="256">
        <v>4840</v>
      </c>
      <c r="D50" s="256">
        <v>28522</v>
      </c>
      <c r="E50" s="256">
        <v>4954</v>
      </c>
      <c r="F50" s="256">
        <v>27415</v>
      </c>
      <c r="G50" s="256">
        <v>4810</v>
      </c>
    </row>
    <row r="51" spans="1:7" ht="8.25" customHeight="1">
      <c r="A51" s="182" t="s">
        <v>1388</v>
      </c>
      <c r="B51" s="256">
        <v>15940</v>
      </c>
      <c r="C51" s="256">
        <v>4299</v>
      </c>
      <c r="D51" s="256">
        <v>17048</v>
      </c>
      <c r="E51" s="256">
        <v>4663</v>
      </c>
      <c r="F51" s="256">
        <v>19237</v>
      </c>
      <c r="G51" s="256">
        <v>5278</v>
      </c>
    </row>
    <row r="52" spans="1:7" ht="8.25" customHeight="1">
      <c r="A52" s="182" t="s">
        <v>1387</v>
      </c>
      <c r="B52" s="256">
        <v>16</v>
      </c>
      <c r="C52" s="256">
        <v>4</v>
      </c>
      <c r="D52" s="256">
        <v>2</v>
      </c>
      <c r="E52" s="256">
        <v>1</v>
      </c>
      <c r="F52" s="256">
        <v>44</v>
      </c>
      <c r="G52" s="256">
        <v>10</v>
      </c>
    </row>
    <row r="53" spans="1:7" ht="8.25" customHeight="1">
      <c r="A53" s="182" t="s">
        <v>1386</v>
      </c>
      <c r="B53" s="256">
        <v>21180</v>
      </c>
      <c r="C53" s="256">
        <v>5589</v>
      </c>
      <c r="D53" s="256">
        <v>20130</v>
      </c>
      <c r="E53" s="256">
        <v>5364</v>
      </c>
      <c r="F53" s="256">
        <v>23714</v>
      </c>
      <c r="G53" s="256">
        <v>6208</v>
      </c>
    </row>
    <row r="54" spans="1:7" ht="8.25" customHeight="1">
      <c r="A54" s="182" t="s">
        <v>1385</v>
      </c>
      <c r="B54" s="256">
        <v>6680</v>
      </c>
      <c r="C54" s="256">
        <v>1533</v>
      </c>
      <c r="D54" s="256">
        <v>6689</v>
      </c>
      <c r="E54" s="256">
        <v>1557</v>
      </c>
      <c r="F54" s="256">
        <v>8230</v>
      </c>
      <c r="G54" s="256">
        <v>1913</v>
      </c>
    </row>
    <row r="55" spans="1:7" ht="8.25" customHeight="1">
      <c r="A55" s="181" t="s">
        <v>1384</v>
      </c>
      <c r="B55" s="249">
        <v>821</v>
      </c>
      <c r="C55" s="249">
        <v>12</v>
      </c>
      <c r="D55" s="249">
        <v>847</v>
      </c>
      <c r="E55" s="249">
        <v>12</v>
      </c>
      <c r="F55" s="249">
        <v>1145</v>
      </c>
      <c r="G55" s="249">
        <v>16</v>
      </c>
    </row>
    <row r="56" spans="1:7" ht="8.25" customHeight="1">
      <c r="A56" s="182" t="s">
        <v>1383</v>
      </c>
      <c r="B56" s="256">
        <v>225</v>
      </c>
      <c r="C56" s="256">
        <v>2</v>
      </c>
      <c r="D56" s="256">
        <v>199</v>
      </c>
      <c r="E56" s="256">
        <v>2</v>
      </c>
      <c r="F56" s="256">
        <v>336</v>
      </c>
      <c r="G56" s="256">
        <v>3</v>
      </c>
    </row>
    <row r="57" spans="1:7" ht="8.25" customHeight="1">
      <c r="A57" s="182" t="s">
        <v>1382</v>
      </c>
      <c r="B57" s="256">
        <v>440</v>
      </c>
      <c r="C57" s="256">
        <v>6</v>
      </c>
      <c r="D57" s="256">
        <v>520</v>
      </c>
      <c r="E57" s="256">
        <v>8</v>
      </c>
      <c r="F57" s="256">
        <v>638</v>
      </c>
      <c r="G57" s="256">
        <v>9</v>
      </c>
    </row>
    <row r="58" spans="1:7" ht="8.25" customHeight="1">
      <c r="A58" s="182" t="s">
        <v>1379</v>
      </c>
      <c r="B58" s="256">
        <v>156</v>
      </c>
      <c r="C58" s="256">
        <v>4</v>
      </c>
      <c r="D58" s="256">
        <v>128</v>
      </c>
      <c r="E58" s="256">
        <v>3</v>
      </c>
      <c r="F58" s="256">
        <v>171</v>
      </c>
      <c r="G58" s="256">
        <v>4</v>
      </c>
    </row>
    <row r="59" spans="1:7" ht="8.25" customHeight="1">
      <c r="A59" s="181" t="s">
        <v>1381</v>
      </c>
      <c r="B59" s="249">
        <v>1125</v>
      </c>
      <c r="C59" s="249">
        <v>12</v>
      </c>
      <c r="D59" s="249">
        <v>1150</v>
      </c>
      <c r="E59" s="249">
        <v>13</v>
      </c>
      <c r="F59" s="249">
        <v>1464</v>
      </c>
      <c r="G59" s="249">
        <v>17</v>
      </c>
    </row>
    <row r="60" spans="1:7" ht="8.25" customHeight="1">
      <c r="A60" s="182" t="s">
        <v>1380</v>
      </c>
      <c r="B60" s="256">
        <v>859</v>
      </c>
      <c r="C60" s="256">
        <v>8</v>
      </c>
      <c r="D60" s="256">
        <v>832</v>
      </c>
      <c r="E60" s="256">
        <v>7</v>
      </c>
      <c r="F60" s="256">
        <v>907</v>
      </c>
      <c r="G60" s="256">
        <v>8</v>
      </c>
    </row>
    <row r="61" spans="1:7" ht="8.25" customHeight="1">
      <c r="A61" s="182" t="s">
        <v>1379</v>
      </c>
      <c r="B61" s="256">
        <v>266</v>
      </c>
      <c r="C61" s="256">
        <v>5</v>
      </c>
      <c r="D61" s="256">
        <v>318</v>
      </c>
      <c r="E61" s="256">
        <v>5</v>
      </c>
      <c r="F61" s="256">
        <v>557</v>
      </c>
      <c r="G61" s="256">
        <v>9</v>
      </c>
    </row>
    <row r="62" spans="1:7" ht="8.25" customHeight="1">
      <c r="A62" s="181" t="s">
        <v>1378</v>
      </c>
      <c r="B62" s="249">
        <v>76986</v>
      </c>
      <c r="C62" s="249">
        <v>6492</v>
      </c>
      <c r="D62" s="249">
        <v>76272</v>
      </c>
      <c r="E62" s="249">
        <v>6372</v>
      </c>
      <c r="F62" s="249">
        <v>75556</v>
      </c>
      <c r="G62" s="249">
        <v>6297</v>
      </c>
    </row>
    <row r="63" spans="1:7" ht="8.25" customHeight="1">
      <c r="A63" s="182" t="s">
        <v>1377</v>
      </c>
      <c r="B63" s="256">
        <v>1819</v>
      </c>
      <c r="C63" s="256">
        <v>13</v>
      </c>
      <c r="D63" s="256">
        <v>2481</v>
      </c>
      <c r="E63" s="256">
        <v>18</v>
      </c>
      <c r="F63" s="256">
        <v>2761</v>
      </c>
      <c r="G63" s="256">
        <v>19</v>
      </c>
    </row>
    <row r="64" spans="1:7" ht="8.25" customHeight="1">
      <c r="A64" s="182" t="s">
        <v>1376</v>
      </c>
      <c r="B64" s="256">
        <v>71108</v>
      </c>
      <c r="C64" s="256">
        <v>5972</v>
      </c>
      <c r="D64" s="256">
        <v>66779</v>
      </c>
      <c r="E64" s="256">
        <v>5617</v>
      </c>
      <c r="F64" s="256">
        <v>65659</v>
      </c>
      <c r="G64" s="256">
        <v>5537</v>
      </c>
    </row>
    <row r="65" spans="1:7" ht="8.25" customHeight="1">
      <c r="A65" s="182" t="s">
        <v>1375</v>
      </c>
      <c r="B65" s="256">
        <v>4059</v>
      </c>
      <c r="C65" s="256">
        <v>507</v>
      </c>
      <c r="D65" s="256">
        <v>7012</v>
      </c>
      <c r="E65" s="256">
        <v>737</v>
      </c>
      <c r="F65" s="256">
        <v>7136</v>
      </c>
      <c r="G65" s="256">
        <v>741</v>
      </c>
    </row>
    <row r="66" spans="1:7" ht="8.25" customHeight="1">
      <c r="A66" s="181" t="s">
        <v>1374</v>
      </c>
      <c r="B66" s="130">
        <v>0</v>
      </c>
      <c r="C66" s="130">
        <v>0</v>
      </c>
      <c r="D66" s="130">
        <v>0</v>
      </c>
      <c r="E66" s="130">
        <v>0</v>
      </c>
      <c r="F66" s="130">
        <v>0</v>
      </c>
      <c r="G66" s="130">
        <v>0</v>
      </c>
    </row>
    <row r="67" spans="1:7" ht="8.25" customHeight="1">
      <c r="A67" s="182" t="s">
        <v>1373</v>
      </c>
      <c r="B67" s="616">
        <v>0</v>
      </c>
      <c r="C67" s="616">
        <v>0</v>
      </c>
      <c r="D67" s="616">
        <v>0</v>
      </c>
      <c r="E67" s="616">
        <v>0</v>
      </c>
      <c r="F67" s="616">
        <v>0</v>
      </c>
      <c r="G67" s="616">
        <v>0</v>
      </c>
    </row>
    <row r="68" spans="1:7" ht="8.25" customHeight="1">
      <c r="A68" s="182" t="s">
        <v>1372</v>
      </c>
      <c r="B68" s="616">
        <v>0</v>
      </c>
      <c r="C68" s="616">
        <v>0</v>
      </c>
      <c r="D68" s="616">
        <v>0</v>
      </c>
      <c r="E68" s="616">
        <v>0</v>
      </c>
      <c r="F68" s="616">
        <v>0</v>
      </c>
      <c r="G68" s="616">
        <v>0</v>
      </c>
    </row>
    <row r="69" spans="1:7" ht="8.25" customHeight="1">
      <c r="A69" s="181" t="s">
        <v>1391</v>
      </c>
      <c r="B69" s="616"/>
      <c r="C69" s="616"/>
      <c r="D69" s="616"/>
      <c r="E69" s="616"/>
      <c r="F69" s="616"/>
      <c r="G69" s="616"/>
    </row>
    <row r="70" spans="1:7" ht="8.25" customHeight="1">
      <c r="A70" s="181" t="s">
        <v>1390</v>
      </c>
      <c r="B70" s="249">
        <v>4006</v>
      </c>
      <c r="C70" s="249">
        <v>927</v>
      </c>
      <c r="D70" s="249">
        <v>3599</v>
      </c>
      <c r="E70" s="249">
        <v>868</v>
      </c>
      <c r="F70" s="249">
        <v>3709</v>
      </c>
      <c r="G70" s="249">
        <v>897</v>
      </c>
    </row>
    <row r="71" spans="1:7" ht="8.25" customHeight="1">
      <c r="A71" s="182" t="s">
        <v>1389</v>
      </c>
      <c r="B71" s="185">
        <v>251</v>
      </c>
      <c r="C71" s="185">
        <v>50</v>
      </c>
      <c r="D71" s="185">
        <v>143</v>
      </c>
      <c r="E71" s="185">
        <v>30</v>
      </c>
      <c r="F71" s="185">
        <v>177</v>
      </c>
      <c r="G71" s="185">
        <v>38</v>
      </c>
    </row>
    <row r="72" spans="1:7" ht="8.25" customHeight="1">
      <c r="A72" s="182" t="s">
        <v>1388</v>
      </c>
      <c r="B72" s="185">
        <v>403</v>
      </c>
      <c r="C72" s="185">
        <v>101</v>
      </c>
      <c r="D72" s="185">
        <v>476</v>
      </c>
      <c r="E72" s="185">
        <v>113</v>
      </c>
      <c r="F72" s="185">
        <v>431</v>
      </c>
      <c r="G72" s="185">
        <v>105</v>
      </c>
    </row>
    <row r="73" spans="1:7" ht="8.25" customHeight="1">
      <c r="A73" s="182" t="s">
        <v>1387</v>
      </c>
      <c r="B73" s="185">
        <v>30</v>
      </c>
      <c r="C73" s="185">
        <v>8</v>
      </c>
      <c r="D73" s="185">
        <v>64</v>
      </c>
      <c r="E73" s="185">
        <v>17</v>
      </c>
      <c r="F73" s="185">
        <v>78</v>
      </c>
      <c r="G73" s="185">
        <v>21</v>
      </c>
    </row>
    <row r="74" spans="1:7" ht="8.25" customHeight="1">
      <c r="A74" s="182" t="s">
        <v>1386</v>
      </c>
      <c r="B74" s="185">
        <v>210</v>
      </c>
      <c r="C74" s="185">
        <v>58</v>
      </c>
      <c r="D74" s="185">
        <v>222</v>
      </c>
      <c r="E74" s="185">
        <v>60</v>
      </c>
      <c r="F74" s="185">
        <v>162</v>
      </c>
      <c r="G74" s="185">
        <v>45</v>
      </c>
    </row>
    <row r="75" spans="1:7" ht="8.25" customHeight="1">
      <c r="A75" s="182" t="s">
        <v>1385</v>
      </c>
      <c r="B75" s="185">
        <v>3112</v>
      </c>
      <c r="C75" s="185">
        <v>710</v>
      </c>
      <c r="D75" s="185">
        <v>2694</v>
      </c>
      <c r="E75" s="185">
        <v>648</v>
      </c>
      <c r="F75" s="185">
        <v>2861</v>
      </c>
      <c r="G75" s="185">
        <v>689</v>
      </c>
    </row>
    <row r="76" spans="1:7" ht="8.25" customHeight="1">
      <c r="A76" s="181" t="s">
        <v>1384</v>
      </c>
      <c r="B76" s="249">
        <v>90</v>
      </c>
      <c r="C76" s="249">
        <v>1</v>
      </c>
      <c r="D76" s="249">
        <v>64</v>
      </c>
      <c r="E76" s="249">
        <v>1</v>
      </c>
      <c r="F76" s="249">
        <v>60</v>
      </c>
      <c r="G76" s="249">
        <v>1</v>
      </c>
    </row>
    <row r="77" spans="1:7" ht="8.25" customHeight="1">
      <c r="A77" s="182" t="s">
        <v>1383</v>
      </c>
      <c r="B77" s="185">
        <v>39</v>
      </c>
      <c r="C77" s="616" t="s">
        <v>486</v>
      </c>
      <c r="D77" s="185">
        <v>23</v>
      </c>
      <c r="E77" s="616" t="s">
        <v>486</v>
      </c>
      <c r="F77" s="185">
        <v>17</v>
      </c>
      <c r="G77" s="616" t="s">
        <v>486</v>
      </c>
    </row>
    <row r="78" spans="1:7" ht="8.25" customHeight="1">
      <c r="A78" s="182" t="s">
        <v>1382</v>
      </c>
      <c r="B78" s="256">
        <v>30</v>
      </c>
      <c r="C78" s="616" t="s">
        <v>486</v>
      </c>
      <c r="D78" s="256">
        <v>6</v>
      </c>
      <c r="E78" s="616" t="s">
        <v>486</v>
      </c>
      <c r="F78" s="256">
        <v>12</v>
      </c>
      <c r="G78" s="616" t="s">
        <v>486</v>
      </c>
    </row>
    <row r="79" spans="1:7" ht="8.25" customHeight="1">
      <c r="A79" s="182" t="s">
        <v>1379</v>
      </c>
      <c r="B79" s="256">
        <v>21</v>
      </c>
      <c r="C79" s="616">
        <v>1</v>
      </c>
      <c r="D79" s="256">
        <v>35</v>
      </c>
      <c r="E79" s="616">
        <v>1</v>
      </c>
      <c r="F79" s="256">
        <v>31</v>
      </c>
      <c r="G79" s="616">
        <v>1</v>
      </c>
    </row>
    <row r="80" spans="1:7" ht="8.25" customHeight="1">
      <c r="A80" s="181" t="s">
        <v>1381</v>
      </c>
      <c r="B80" s="249">
        <v>128</v>
      </c>
      <c r="C80" s="249">
        <v>2</v>
      </c>
      <c r="D80" s="249">
        <v>82</v>
      </c>
      <c r="E80" s="249">
        <v>1</v>
      </c>
      <c r="F80" s="249">
        <v>81</v>
      </c>
      <c r="G80" s="249">
        <v>1</v>
      </c>
    </row>
    <row r="81" spans="1:7" ht="8.25" customHeight="1">
      <c r="A81" s="182" t="s">
        <v>1380</v>
      </c>
      <c r="B81" s="256">
        <v>9</v>
      </c>
      <c r="C81" s="616" t="s">
        <v>486</v>
      </c>
      <c r="D81" s="256">
        <v>2</v>
      </c>
      <c r="E81" s="616" t="s">
        <v>486</v>
      </c>
      <c r="F81" s="256">
        <v>2</v>
      </c>
      <c r="G81" s="616" t="s">
        <v>486</v>
      </c>
    </row>
    <row r="82" spans="1:7" ht="8.25" customHeight="1">
      <c r="A82" s="182" t="s">
        <v>1379</v>
      </c>
      <c r="B82" s="256">
        <v>119</v>
      </c>
      <c r="C82" s="616">
        <v>2</v>
      </c>
      <c r="D82" s="256">
        <v>80</v>
      </c>
      <c r="E82" s="616">
        <v>1</v>
      </c>
      <c r="F82" s="256">
        <v>79</v>
      </c>
      <c r="G82" s="616">
        <v>1</v>
      </c>
    </row>
    <row r="83" spans="1:7" ht="8.25" customHeight="1">
      <c r="A83" s="181" t="s">
        <v>1378</v>
      </c>
      <c r="B83" s="249">
        <v>1733</v>
      </c>
      <c r="C83" s="249">
        <v>69</v>
      </c>
      <c r="D83" s="249">
        <v>1189</v>
      </c>
      <c r="E83" s="249">
        <v>58</v>
      </c>
      <c r="F83" s="249">
        <v>1337</v>
      </c>
      <c r="G83" s="249">
        <v>65</v>
      </c>
    </row>
    <row r="84" spans="1:7" ht="8.25" customHeight="1">
      <c r="A84" s="182" t="s">
        <v>1377</v>
      </c>
      <c r="B84" s="256">
        <v>1058</v>
      </c>
      <c r="C84" s="616">
        <v>7</v>
      </c>
      <c r="D84" s="256">
        <v>591</v>
      </c>
      <c r="E84" s="616">
        <v>4</v>
      </c>
      <c r="F84" s="256">
        <v>676</v>
      </c>
      <c r="G84" s="616">
        <v>5</v>
      </c>
    </row>
    <row r="85" spans="1:7" ht="8.25" customHeight="1">
      <c r="A85" s="182" t="s">
        <v>1376</v>
      </c>
      <c r="B85" s="256">
        <v>675</v>
      </c>
      <c r="C85" s="256">
        <v>61</v>
      </c>
      <c r="D85" s="256">
        <v>598</v>
      </c>
      <c r="E85" s="256">
        <v>54</v>
      </c>
      <c r="F85" s="256">
        <v>661</v>
      </c>
      <c r="G85" s="256">
        <v>60</v>
      </c>
    </row>
    <row r="86" spans="1:7" ht="8.25" customHeight="1">
      <c r="A86" s="182" t="s">
        <v>1375</v>
      </c>
      <c r="B86" s="256">
        <v>0</v>
      </c>
      <c r="C86" s="616">
        <v>0</v>
      </c>
      <c r="D86" s="256">
        <v>0</v>
      </c>
      <c r="E86" s="616">
        <v>0</v>
      </c>
      <c r="F86" s="256">
        <v>0</v>
      </c>
      <c r="G86" s="616">
        <v>0</v>
      </c>
    </row>
    <row r="87" spans="1:7" ht="8.25" customHeight="1">
      <c r="A87" s="181" t="s">
        <v>1374</v>
      </c>
      <c r="B87" s="130">
        <v>0</v>
      </c>
      <c r="C87" s="130">
        <v>0</v>
      </c>
      <c r="D87" s="130">
        <v>0</v>
      </c>
      <c r="E87" s="130">
        <v>0</v>
      </c>
      <c r="F87" s="130">
        <v>0</v>
      </c>
      <c r="G87" s="130">
        <v>0</v>
      </c>
    </row>
    <row r="88" spans="1:7" ht="8.25" customHeight="1">
      <c r="A88" s="182" t="s">
        <v>1373</v>
      </c>
      <c r="B88" s="616">
        <v>0</v>
      </c>
      <c r="C88" s="616">
        <v>0</v>
      </c>
      <c r="D88" s="616">
        <v>0</v>
      </c>
      <c r="E88" s="616">
        <v>0</v>
      </c>
      <c r="F88" s="616">
        <v>0</v>
      </c>
      <c r="G88" s="616">
        <v>0</v>
      </c>
    </row>
    <row r="89" spans="1:7" ht="8.25" customHeight="1">
      <c r="A89" s="182" t="s">
        <v>1372</v>
      </c>
      <c r="B89" s="616">
        <v>0</v>
      </c>
      <c r="C89" s="616">
        <v>0</v>
      </c>
      <c r="D89" s="616">
        <v>0</v>
      </c>
      <c r="E89" s="616">
        <v>0</v>
      </c>
      <c r="F89" s="616">
        <v>0</v>
      </c>
      <c r="G89" s="616">
        <v>0</v>
      </c>
    </row>
    <row r="90" spans="1:7" ht="4.9000000000000004" customHeight="1" thickBot="1">
      <c r="A90" s="23"/>
      <c r="B90" s="624"/>
      <c r="C90" s="624"/>
      <c r="D90" s="624"/>
      <c r="E90" s="624"/>
      <c r="F90" s="624"/>
      <c r="G90" s="624"/>
    </row>
    <row r="91" spans="1:7" ht="8.15" customHeight="1" thickTop="1">
      <c r="A91" s="140" t="s">
        <v>1360</v>
      </c>
      <c r="B91" s="250"/>
      <c r="C91" s="250"/>
      <c r="D91" s="623"/>
      <c r="E91" s="250"/>
      <c r="F91" s="250"/>
    </row>
    <row r="92" spans="1:7" ht="8.15" customHeight="1">
      <c r="A92" s="200" t="s">
        <v>1359</v>
      </c>
    </row>
  </sheetData>
  <mergeCells count="1">
    <mergeCell ref="A3:A4"/>
  </mergeCells>
  <pageMargins left="0.78740157480314965" right="0.78740157480314965" top="0.78740157480314965" bottom="0.78740157480314965" header="0" footer="0"/>
  <pageSetup paperSize="9" scale="99" firstPageNumber="0" orientation="portrait" useFirstPageNumber="1" horizontalDpi="300" verticalDpi="300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50"/>
  <sheetViews>
    <sheetView showGridLines="0" zoomScaleNormal="100" zoomScaleSheetLayoutView="120" workbookViewId="0">
      <selection sqref="A1:K1"/>
    </sheetView>
  </sheetViews>
  <sheetFormatPr defaultColWidth="9.1796875" defaultRowHeight="9" customHeight="1"/>
  <cols>
    <col min="1" max="1" width="15.453125" style="182" customWidth="1"/>
    <col min="2" max="2" width="5.54296875" style="182" customWidth="1"/>
    <col min="3" max="3" width="7.1796875" style="182" customWidth="1"/>
    <col min="4" max="4" width="9.54296875" style="182" bestFit="1" customWidth="1"/>
    <col min="5" max="5" width="6.81640625" style="182" bestFit="1" customWidth="1"/>
    <col min="6" max="6" width="9.54296875" style="182" bestFit="1" customWidth="1"/>
    <col min="7" max="7" width="6.81640625" style="182" bestFit="1" customWidth="1"/>
    <col min="8" max="8" width="9.1796875" style="182" customWidth="1"/>
    <col min="9" max="9" width="6.81640625" style="182" bestFit="1" customWidth="1"/>
    <col min="10" max="10" width="8.1796875" style="182" bestFit="1" customWidth="1"/>
    <col min="11" max="11" width="5.7265625" style="182" bestFit="1" customWidth="1"/>
    <col min="12" max="16384" width="9.1796875" style="182"/>
  </cols>
  <sheetData>
    <row r="1" spans="1:228" s="271" customFormat="1" ht="25.9" customHeight="1">
      <c r="A1" s="995" t="s">
        <v>1418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</row>
    <row r="2" spans="1:228" ht="9" customHeight="1">
      <c r="A2" s="181" t="s">
        <v>25</v>
      </c>
    </row>
    <row r="3" spans="1:228" ht="10.15" customHeight="1">
      <c r="A3" s="989" t="s">
        <v>1408</v>
      </c>
      <c r="B3" s="990"/>
      <c r="C3" s="897" t="s">
        <v>1407</v>
      </c>
      <c r="D3" s="905" t="s">
        <v>1402</v>
      </c>
      <c r="E3" s="906"/>
      <c r="F3" s="906"/>
      <c r="G3" s="906"/>
      <c r="H3" s="906"/>
      <c r="I3" s="906"/>
      <c r="J3" s="906"/>
      <c r="K3" s="906"/>
    </row>
    <row r="4" spans="1:228" ht="10.15" customHeight="1">
      <c r="A4" s="989"/>
      <c r="B4" s="990"/>
      <c r="C4" s="897"/>
      <c r="D4" s="997" t="s">
        <v>1406</v>
      </c>
      <c r="E4" s="998"/>
      <c r="F4" s="894" t="s">
        <v>1405</v>
      </c>
      <c r="G4" s="999"/>
      <c r="H4" s="999"/>
      <c r="I4" s="1000"/>
      <c r="J4" s="997" t="s">
        <v>1404</v>
      </c>
      <c r="K4" s="1001"/>
    </row>
    <row r="5" spans="1:228" ht="10.15" customHeight="1">
      <c r="A5" s="991"/>
      <c r="B5" s="990"/>
      <c r="C5" s="897"/>
      <c r="D5" s="905"/>
      <c r="E5" s="907"/>
      <c r="F5" s="894" t="s">
        <v>20</v>
      </c>
      <c r="G5" s="1002"/>
      <c r="H5" s="894" t="s">
        <v>1195</v>
      </c>
      <c r="I5" s="1000"/>
      <c r="J5" s="905"/>
      <c r="K5" s="906"/>
    </row>
    <row r="6" spans="1:228" ht="10.15" customHeight="1">
      <c r="A6" s="991"/>
      <c r="B6" s="990"/>
      <c r="C6" s="897"/>
      <c r="D6" s="618" t="s">
        <v>1361</v>
      </c>
      <c r="E6" s="20" t="s">
        <v>22</v>
      </c>
      <c r="F6" s="20" t="s">
        <v>1361</v>
      </c>
      <c r="G6" s="20" t="s">
        <v>22</v>
      </c>
      <c r="H6" s="20" t="s">
        <v>1361</v>
      </c>
      <c r="I6" s="20" t="s">
        <v>22</v>
      </c>
      <c r="J6" s="20" t="s">
        <v>1361</v>
      </c>
      <c r="K6" s="29" t="s">
        <v>22</v>
      </c>
    </row>
    <row r="7" spans="1:228" ht="4.9000000000000004" customHeight="1">
      <c r="A7" s="181"/>
      <c r="B7" s="181"/>
      <c r="C7" s="185"/>
      <c r="E7" s="185"/>
      <c r="F7" s="185"/>
      <c r="G7" s="185"/>
      <c r="H7" s="185"/>
      <c r="I7" s="185"/>
      <c r="J7" s="185"/>
    </row>
    <row r="8" spans="1:228" s="181" customFormat="1" ht="9" customHeight="1">
      <c r="A8" s="181" t="s">
        <v>25</v>
      </c>
      <c r="B8" s="181">
        <v>2019</v>
      </c>
      <c r="C8" s="249">
        <v>357257</v>
      </c>
      <c r="D8" s="249">
        <v>221792359</v>
      </c>
      <c r="E8" s="249">
        <v>351819</v>
      </c>
      <c r="F8" s="249">
        <v>204041522</v>
      </c>
      <c r="G8" s="249">
        <v>296008</v>
      </c>
      <c r="H8" s="249">
        <v>197886127</v>
      </c>
      <c r="I8" s="249">
        <v>283953</v>
      </c>
      <c r="J8" s="249">
        <v>3585123</v>
      </c>
      <c r="K8" s="249">
        <v>43731</v>
      </c>
    </row>
    <row r="9" spans="1:228" s="181" customFormat="1" ht="9" customHeight="1">
      <c r="A9" s="614"/>
      <c r="B9" s="181">
        <v>2020</v>
      </c>
      <c r="C9" s="249">
        <v>360852</v>
      </c>
      <c r="D9" s="249">
        <v>219037180</v>
      </c>
      <c r="E9" s="249">
        <v>355802</v>
      </c>
      <c r="F9" s="249">
        <v>201877388</v>
      </c>
      <c r="G9" s="249">
        <v>297383</v>
      </c>
      <c r="H9" s="249">
        <v>195624383</v>
      </c>
      <c r="I9" s="249">
        <v>282503</v>
      </c>
      <c r="J9" s="249">
        <v>3900653</v>
      </c>
      <c r="K9" s="249">
        <v>47187</v>
      </c>
    </row>
    <row r="10" spans="1:228" s="181" customFormat="1" ht="9" customHeight="1">
      <c r="B10" s="181">
        <v>2021</v>
      </c>
      <c r="C10" s="249">
        <v>365488</v>
      </c>
      <c r="D10" s="249">
        <v>224432498</v>
      </c>
      <c r="E10" s="249">
        <v>360630</v>
      </c>
      <c r="F10" s="249">
        <v>206188031</v>
      </c>
      <c r="G10" s="249">
        <v>300028</v>
      </c>
      <c r="H10" s="249">
        <v>199575247</v>
      </c>
      <c r="I10" s="249">
        <v>284784</v>
      </c>
      <c r="J10" s="249">
        <v>4201575</v>
      </c>
      <c r="K10" s="249">
        <v>48989</v>
      </c>
    </row>
    <row r="11" spans="1:228" ht="9" customHeight="1">
      <c r="A11" s="181" t="s">
        <v>49</v>
      </c>
      <c r="B11" s="181">
        <v>2019</v>
      </c>
      <c r="C11" s="249">
        <v>349164</v>
      </c>
      <c r="D11" s="249">
        <v>215696774</v>
      </c>
      <c r="E11" s="249">
        <v>343734</v>
      </c>
      <c r="F11" s="249">
        <v>197946870</v>
      </c>
      <c r="G11" s="249">
        <v>287925</v>
      </c>
      <c r="H11" s="249">
        <v>191933127</v>
      </c>
      <c r="I11" s="249">
        <v>276101</v>
      </c>
      <c r="J11" s="249">
        <v>3584943</v>
      </c>
      <c r="K11" s="249">
        <v>43731</v>
      </c>
      <c r="L11" s="249"/>
      <c r="M11" s="249"/>
      <c r="N11" s="249"/>
      <c r="O11" s="181"/>
      <c r="P11" s="249"/>
      <c r="Q11" s="249"/>
      <c r="R11" s="249"/>
      <c r="S11" s="249"/>
      <c r="T11" s="181"/>
      <c r="U11" s="249"/>
      <c r="V11" s="249"/>
      <c r="W11" s="249"/>
      <c r="X11" s="249"/>
      <c r="Y11" s="181"/>
      <c r="Z11" s="249"/>
      <c r="AA11" s="249"/>
      <c r="AB11" s="249"/>
      <c r="AC11" s="249"/>
      <c r="AD11" s="181"/>
      <c r="AE11" s="249"/>
      <c r="AF11" s="249"/>
      <c r="AG11" s="249"/>
      <c r="AH11" s="249"/>
      <c r="AI11" s="181"/>
      <c r="AJ11" s="249"/>
      <c r="AK11" s="249"/>
      <c r="AL11" s="249"/>
      <c r="AM11" s="249"/>
      <c r="AN11" s="181"/>
      <c r="AO11" s="249"/>
      <c r="AP11" s="249"/>
      <c r="AQ11" s="249"/>
      <c r="AR11" s="249"/>
      <c r="AS11" s="181"/>
      <c r="AT11" s="249"/>
      <c r="AU11" s="249"/>
      <c r="AV11" s="249"/>
      <c r="AW11" s="249"/>
      <c r="AX11" s="181"/>
      <c r="AY11" s="249"/>
      <c r="AZ11" s="249"/>
      <c r="BA11" s="249"/>
      <c r="BB11" s="249"/>
      <c r="BC11" s="181"/>
      <c r="BD11" s="249"/>
      <c r="BE11" s="249"/>
      <c r="BF11" s="249"/>
      <c r="BG11" s="249"/>
      <c r="BH11" s="181"/>
      <c r="BI11" s="249"/>
      <c r="BJ11" s="249"/>
      <c r="BK11" s="249"/>
      <c r="BL11" s="249"/>
      <c r="BM11" s="181"/>
      <c r="BN11" s="249"/>
      <c r="BO11" s="249"/>
      <c r="BP11" s="249"/>
      <c r="BQ11" s="249"/>
      <c r="BR11" s="181"/>
      <c r="BS11" s="249"/>
      <c r="BT11" s="249"/>
      <c r="BU11" s="249"/>
      <c r="BV11" s="249"/>
      <c r="BW11" s="181"/>
      <c r="BX11" s="249"/>
      <c r="BY11" s="249"/>
      <c r="BZ11" s="249"/>
      <c r="CA11" s="249"/>
      <c r="CB11" s="181"/>
      <c r="CC11" s="249"/>
      <c r="CD11" s="249"/>
      <c r="CE11" s="249"/>
      <c r="CF11" s="249"/>
      <c r="CG11" s="181"/>
      <c r="CH11" s="249"/>
      <c r="CI11" s="249"/>
      <c r="CJ11" s="249"/>
      <c r="CK11" s="249"/>
      <c r="CL11" s="181"/>
      <c r="CM11" s="249"/>
      <c r="CN11" s="249"/>
      <c r="CO11" s="249"/>
      <c r="CP11" s="249"/>
      <c r="CQ11" s="181"/>
      <c r="CR11" s="249"/>
      <c r="CS11" s="249"/>
      <c r="CT11" s="249"/>
      <c r="CU11" s="249"/>
      <c r="CV11" s="181"/>
      <c r="CW11" s="249"/>
      <c r="CX11" s="249"/>
      <c r="CY11" s="249"/>
      <c r="CZ11" s="249"/>
      <c r="DA11" s="181"/>
      <c r="DB11" s="249"/>
      <c r="DC11" s="249"/>
      <c r="DD11" s="249"/>
      <c r="DE11" s="249"/>
      <c r="DF11" s="181"/>
      <c r="DG11" s="249"/>
      <c r="DH11" s="249"/>
      <c r="DI11" s="249"/>
      <c r="DJ11" s="249"/>
      <c r="DK11" s="181"/>
      <c r="DL11" s="249"/>
      <c r="DM11" s="249"/>
      <c r="DN11" s="249"/>
      <c r="DO11" s="249"/>
      <c r="DP11" s="181"/>
      <c r="DQ11" s="249"/>
      <c r="DR11" s="249"/>
      <c r="DS11" s="249"/>
      <c r="DT11" s="249"/>
      <c r="DU11" s="181"/>
      <c r="DV11" s="249"/>
      <c r="DW11" s="249"/>
      <c r="DX11" s="249"/>
      <c r="DY11" s="249"/>
      <c r="DZ11" s="181"/>
      <c r="EA11" s="249"/>
      <c r="EB11" s="249"/>
      <c r="EC11" s="249"/>
      <c r="ED11" s="249"/>
      <c r="EE11" s="181"/>
      <c r="EF11" s="249"/>
      <c r="EG11" s="249"/>
      <c r="EH11" s="249"/>
      <c r="EI11" s="249"/>
      <c r="EJ11" s="181"/>
      <c r="EK11" s="249"/>
      <c r="EL11" s="249"/>
      <c r="EM11" s="249"/>
      <c r="EN11" s="249"/>
      <c r="EO11" s="181"/>
      <c r="EP11" s="249"/>
      <c r="EQ11" s="249"/>
      <c r="ER11" s="249"/>
      <c r="ES11" s="249"/>
      <c r="ET11" s="181"/>
      <c r="EU11" s="249"/>
      <c r="EV11" s="249"/>
      <c r="EW11" s="249"/>
      <c r="EX11" s="249"/>
      <c r="EY11" s="181"/>
      <c r="EZ11" s="249"/>
      <c r="FA11" s="249"/>
      <c r="FB11" s="249"/>
      <c r="FC11" s="249"/>
      <c r="FD11" s="181"/>
      <c r="FE11" s="249"/>
      <c r="FF11" s="249"/>
      <c r="FG11" s="249"/>
      <c r="FH11" s="249"/>
      <c r="FI11" s="181"/>
      <c r="FJ11" s="249"/>
      <c r="FK11" s="249"/>
      <c r="FL11" s="249"/>
      <c r="FM11" s="249"/>
      <c r="FN11" s="181"/>
      <c r="FO11" s="249"/>
      <c r="FP11" s="249"/>
      <c r="FQ11" s="249"/>
      <c r="FR11" s="249"/>
      <c r="FS11" s="181"/>
      <c r="FT11" s="249"/>
      <c r="FU11" s="249"/>
      <c r="FV11" s="249"/>
      <c r="FW11" s="249"/>
      <c r="FX11" s="181"/>
      <c r="FY11" s="249"/>
      <c r="FZ11" s="249"/>
      <c r="GA11" s="249"/>
      <c r="GB11" s="249"/>
      <c r="GC11" s="181"/>
      <c r="GD11" s="249"/>
      <c r="GE11" s="249"/>
      <c r="GF11" s="249"/>
      <c r="GG11" s="249"/>
      <c r="GH11" s="181"/>
      <c r="GI11" s="249"/>
      <c r="GJ11" s="249"/>
      <c r="GK11" s="249"/>
      <c r="GL11" s="249"/>
      <c r="GM11" s="181"/>
      <c r="GN11" s="249"/>
      <c r="GO11" s="249"/>
      <c r="GP11" s="249"/>
      <c r="GQ11" s="249"/>
      <c r="GR11" s="181"/>
      <c r="GS11" s="249"/>
      <c r="GT11" s="249"/>
      <c r="GU11" s="249"/>
      <c r="GV11" s="249"/>
      <c r="GW11" s="181"/>
      <c r="GX11" s="249"/>
      <c r="GY11" s="249"/>
      <c r="GZ11" s="249"/>
      <c r="HA11" s="249"/>
      <c r="HB11" s="181"/>
      <c r="HC11" s="249"/>
      <c r="HD11" s="249"/>
      <c r="HE11" s="249"/>
      <c r="HF11" s="249"/>
      <c r="HG11" s="181"/>
      <c r="HH11" s="249"/>
      <c r="HI11" s="249"/>
      <c r="HJ11" s="249"/>
      <c r="HK11" s="249"/>
      <c r="HL11" s="181"/>
      <c r="HM11" s="249"/>
      <c r="HN11" s="249"/>
      <c r="HO11" s="249"/>
      <c r="HP11" s="249"/>
      <c r="HQ11" s="181"/>
      <c r="HR11" s="249"/>
      <c r="HS11" s="249"/>
      <c r="HT11" s="249"/>
    </row>
    <row r="12" spans="1:228" s="181" customFormat="1" ht="9" customHeight="1">
      <c r="A12" s="614"/>
      <c r="B12" s="181">
        <v>2020</v>
      </c>
      <c r="C12" s="249">
        <v>352654</v>
      </c>
      <c r="D12" s="249">
        <v>213088895</v>
      </c>
      <c r="E12" s="249">
        <v>347611</v>
      </c>
      <c r="F12" s="249">
        <v>195930065</v>
      </c>
      <c r="G12" s="249">
        <v>289194</v>
      </c>
      <c r="H12" s="249">
        <v>189766578</v>
      </c>
      <c r="I12" s="249">
        <v>274469</v>
      </c>
      <c r="J12" s="249">
        <v>3900451</v>
      </c>
      <c r="K12" s="249">
        <v>47186</v>
      </c>
    </row>
    <row r="13" spans="1:228" ht="9" customHeight="1">
      <c r="B13" s="181">
        <v>2021</v>
      </c>
      <c r="C13" s="249">
        <v>357754</v>
      </c>
      <c r="D13" s="249">
        <v>218728414</v>
      </c>
      <c r="E13" s="249">
        <v>352909</v>
      </c>
      <c r="F13" s="249">
        <v>200485110</v>
      </c>
      <c r="G13" s="249">
        <v>292310</v>
      </c>
      <c r="H13" s="249">
        <v>193977624</v>
      </c>
      <c r="I13" s="249">
        <v>277231</v>
      </c>
      <c r="J13" s="249">
        <v>4201400</v>
      </c>
      <c r="K13" s="249">
        <v>48988</v>
      </c>
    </row>
    <row r="14" spans="1:228" ht="9" customHeight="1">
      <c r="A14" s="182" t="s">
        <v>1308</v>
      </c>
      <c r="C14" s="256">
        <v>15233</v>
      </c>
      <c r="D14" s="256">
        <v>14453436</v>
      </c>
      <c r="E14" s="256">
        <v>15233</v>
      </c>
      <c r="F14" s="256">
        <v>14453436</v>
      </c>
      <c r="G14" s="256">
        <v>15233</v>
      </c>
      <c r="H14" s="256">
        <v>14453436</v>
      </c>
      <c r="I14" s="256">
        <v>15233</v>
      </c>
      <c r="J14" s="256">
        <v>0</v>
      </c>
      <c r="K14" s="256">
        <v>0</v>
      </c>
    </row>
    <row r="15" spans="1:228" ht="9" customHeight="1">
      <c r="A15" s="182" t="s">
        <v>1307</v>
      </c>
      <c r="C15" s="256">
        <v>295244</v>
      </c>
      <c r="D15" s="256">
        <v>172535098</v>
      </c>
      <c r="E15" s="256">
        <v>290399</v>
      </c>
      <c r="F15" s="256">
        <v>156657001</v>
      </c>
      <c r="G15" s="256">
        <v>234344</v>
      </c>
      <c r="H15" s="256">
        <v>150247974</v>
      </c>
      <c r="I15" s="256">
        <v>219688</v>
      </c>
      <c r="J15" s="256">
        <v>4201400</v>
      </c>
      <c r="K15" s="256">
        <v>48988</v>
      </c>
    </row>
    <row r="16" spans="1:228" ht="9" customHeight="1">
      <c r="A16" s="182" t="s">
        <v>1306</v>
      </c>
      <c r="C16" s="256">
        <v>589</v>
      </c>
      <c r="D16" s="256">
        <v>325792</v>
      </c>
      <c r="E16" s="256">
        <v>589</v>
      </c>
      <c r="F16" s="256">
        <v>325792</v>
      </c>
      <c r="G16" s="256">
        <v>589</v>
      </c>
      <c r="H16" s="256">
        <v>325792</v>
      </c>
      <c r="I16" s="256">
        <v>589</v>
      </c>
      <c r="J16" s="256">
        <v>0</v>
      </c>
      <c r="K16" s="256">
        <v>0</v>
      </c>
    </row>
    <row r="17" spans="1:11" ht="9" customHeight="1">
      <c r="A17" s="182" t="s">
        <v>1305</v>
      </c>
      <c r="C17" s="256">
        <v>46688</v>
      </c>
      <c r="D17" s="256">
        <v>31414088</v>
      </c>
      <c r="E17" s="256">
        <v>46688</v>
      </c>
      <c r="F17" s="256">
        <v>29048881</v>
      </c>
      <c r="G17" s="256">
        <v>42143</v>
      </c>
      <c r="H17" s="256">
        <v>28950422</v>
      </c>
      <c r="I17" s="256">
        <v>41721</v>
      </c>
      <c r="J17" s="256">
        <v>0</v>
      </c>
      <c r="K17" s="256">
        <v>0</v>
      </c>
    </row>
    <row r="18" spans="1:11" ht="9" customHeight="1">
      <c r="A18" s="182" t="s">
        <v>1304</v>
      </c>
      <c r="C18" s="256">
        <v>0</v>
      </c>
      <c r="D18" s="256">
        <v>0</v>
      </c>
      <c r="E18" s="256">
        <v>0</v>
      </c>
      <c r="F18" s="256">
        <v>0</v>
      </c>
      <c r="G18" s="256">
        <v>0</v>
      </c>
      <c r="H18" s="256">
        <v>0</v>
      </c>
      <c r="I18" s="256">
        <v>0</v>
      </c>
      <c r="J18" s="256">
        <v>0</v>
      </c>
      <c r="K18" s="256">
        <v>0</v>
      </c>
    </row>
    <row r="19" spans="1:11" ht="9" customHeight="1">
      <c r="A19" s="181" t="s">
        <v>1303</v>
      </c>
      <c r="B19" s="181">
        <v>2019</v>
      </c>
      <c r="C19" s="249">
        <v>4804</v>
      </c>
      <c r="D19" s="249">
        <v>3741672</v>
      </c>
      <c r="E19" s="249">
        <v>4796</v>
      </c>
      <c r="F19" s="249">
        <v>3740751</v>
      </c>
      <c r="G19" s="249">
        <v>4794</v>
      </c>
      <c r="H19" s="249">
        <v>3670550</v>
      </c>
      <c r="I19" s="249">
        <v>4694</v>
      </c>
      <c r="J19" s="249">
        <v>174</v>
      </c>
      <c r="K19" s="249">
        <v>1</v>
      </c>
    </row>
    <row r="20" spans="1:11" ht="9" customHeight="1">
      <c r="A20" s="181"/>
      <c r="B20" s="181">
        <v>2020</v>
      </c>
      <c r="C20" s="249">
        <v>4697</v>
      </c>
      <c r="D20" s="249">
        <v>3510091</v>
      </c>
      <c r="E20" s="249">
        <v>4690</v>
      </c>
      <c r="F20" s="249">
        <v>3509200</v>
      </c>
      <c r="G20" s="249">
        <v>4689</v>
      </c>
      <c r="H20" s="249">
        <v>3450665</v>
      </c>
      <c r="I20" s="249">
        <v>4596</v>
      </c>
      <c r="J20" s="249">
        <v>180</v>
      </c>
      <c r="K20" s="249">
        <v>1</v>
      </c>
    </row>
    <row r="21" spans="1:11" ht="9" customHeight="1">
      <c r="A21" s="181"/>
      <c r="B21" s="181">
        <v>2021</v>
      </c>
      <c r="C21" s="249">
        <v>4433</v>
      </c>
      <c r="D21" s="249">
        <v>3351642</v>
      </c>
      <c r="E21" s="249">
        <v>4426</v>
      </c>
      <c r="F21" s="249">
        <v>3350601</v>
      </c>
      <c r="G21" s="249">
        <v>4424</v>
      </c>
      <c r="H21" s="249">
        <v>3297491</v>
      </c>
      <c r="I21" s="249">
        <v>4347</v>
      </c>
      <c r="J21" s="249">
        <v>171</v>
      </c>
      <c r="K21" s="249">
        <v>1</v>
      </c>
    </row>
    <row r="22" spans="1:11" ht="9" customHeight="1">
      <c r="A22" s="181" t="s">
        <v>1302</v>
      </c>
      <c r="B22" s="181">
        <v>2019</v>
      </c>
      <c r="C22" s="249">
        <v>3289</v>
      </c>
      <c r="D22" s="249">
        <v>2353913</v>
      </c>
      <c r="E22" s="249">
        <v>3289</v>
      </c>
      <c r="F22" s="249">
        <v>2353901</v>
      </c>
      <c r="G22" s="249">
        <v>3289</v>
      </c>
      <c r="H22" s="249">
        <v>2282450</v>
      </c>
      <c r="I22" s="249">
        <v>3157</v>
      </c>
      <c r="J22" s="249">
        <v>6</v>
      </c>
      <c r="K22" s="249" t="s">
        <v>486</v>
      </c>
    </row>
    <row r="23" spans="1:11" ht="9" customHeight="1">
      <c r="A23" s="181"/>
      <c r="B23" s="181">
        <v>2020</v>
      </c>
      <c r="C23" s="249">
        <v>3502</v>
      </c>
      <c r="D23" s="249">
        <v>2438194</v>
      </c>
      <c r="E23" s="249">
        <v>3501</v>
      </c>
      <c r="F23" s="249">
        <v>2438123</v>
      </c>
      <c r="G23" s="249">
        <v>3501</v>
      </c>
      <c r="H23" s="249">
        <v>2407140</v>
      </c>
      <c r="I23" s="249">
        <v>3438</v>
      </c>
      <c r="J23" s="249">
        <v>22</v>
      </c>
      <c r="K23" s="249" t="s">
        <v>486</v>
      </c>
    </row>
    <row r="24" spans="1:11" ht="9" customHeight="1">
      <c r="A24" s="181"/>
      <c r="B24" s="181">
        <v>2021</v>
      </c>
      <c r="C24" s="249">
        <v>3301</v>
      </c>
      <c r="D24" s="249">
        <v>2352442</v>
      </c>
      <c r="E24" s="249">
        <v>3295</v>
      </c>
      <c r="F24" s="249">
        <v>2352320</v>
      </c>
      <c r="G24" s="249">
        <v>3295</v>
      </c>
      <c r="H24" s="249">
        <v>2300132</v>
      </c>
      <c r="I24" s="249">
        <v>3206</v>
      </c>
      <c r="J24" s="249">
        <v>4</v>
      </c>
      <c r="K24" s="249" t="s">
        <v>486</v>
      </c>
    </row>
    <row r="25" spans="1:11" ht="4.9000000000000004" customHeight="1">
      <c r="C25" s="185"/>
      <c r="D25" s="185"/>
      <c r="E25" s="185"/>
      <c r="F25" s="185"/>
      <c r="G25" s="185"/>
      <c r="H25" s="185"/>
      <c r="I25" s="185"/>
    </row>
    <row r="26" spans="1:11" ht="10.15" customHeight="1">
      <c r="A26" s="1003" t="s">
        <v>1403</v>
      </c>
      <c r="B26" s="1004"/>
      <c r="C26" s="1005"/>
      <c r="D26" s="905" t="s">
        <v>1402</v>
      </c>
      <c r="E26" s="906"/>
      <c r="F26" s="906"/>
      <c r="G26" s="906"/>
      <c r="H26" s="906"/>
      <c r="I26" s="907"/>
      <c r="J26" s="946" t="s">
        <v>1401</v>
      </c>
      <c r="K26" s="927"/>
    </row>
    <row r="27" spans="1:11" ht="10.15" customHeight="1">
      <c r="A27" s="1004"/>
      <c r="B27" s="1004"/>
      <c r="C27" s="1005"/>
      <c r="D27" s="894" t="s">
        <v>1400</v>
      </c>
      <c r="E27" s="1002"/>
      <c r="F27" s="894" t="s">
        <v>1399</v>
      </c>
      <c r="G27" s="1002"/>
      <c r="H27" s="894" t="s">
        <v>1398</v>
      </c>
      <c r="I27" s="1002"/>
      <c r="J27" s="905"/>
      <c r="K27" s="906"/>
    </row>
    <row r="28" spans="1:11" ht="10.15" customHeight="1">
      <c r="A28" s="1004"/>
      <c r="B28" s="1004"/>
      <c r="C28" s="1005"/>
      <c r="D28" s="20" t="s">
        <v>1361</v>
      </c>
      <c r="E28" s="20" t="s">
        <v>22</v>
      </c>
      <c r="F28" s="21" t="s">
        <v>1361</v>
      </c>
      <c r="G28" s="21" t="s">
        <v>22</v>
      </c>
      <c r="H28" s="21" t="s">
        <v>1361</v>
      </c>
      <c r="I28" s="21" t="s">
        <v>22</v>
      </c>
      <c r="J28" s="21" t="s">
        <v>1361</v>
      </c>
      <c r="K28" s="531" t="s">
        <v>22</v>
      </c>
    </row>
    <row r="29" spans="1:11" ht="4.9000000000000004" customHeight="1">
      <c r="A29" s="615"/>
      <c r="B29" s="615"/>
      <c r="C29" s="185"/>
      <c r="D29" s="185"/>
      <c r="E29" s="185"/>
      <c r="F29" s="185"/>
      <c r="G29" s="185"/>
      <c r="H29" s="185"/>
      <c r="I29" s="185"/>
      <c r="J29" s="185"/>
      <c r="K29" s="185"/>
    </row>
    <row r="30" spans="1:11" ht="9" customHeight="1">
      <c r="A30" s="181" t="s">
        <v>25</v>
      </c>
      <c r="B30" s="181">
        <v>2019</v>
      </c>
      <c r="C30" s="181"/>
      <c r="D30" s="249">
        <v>4371676</v>
      </c>
      <c r="E30" s="249">
        <v>10511</v>
      </c>
      <c r="F30" s="249">
        <v>9794038</v>
      </c>
      <c r="G30" s="249">
        <v>1569</v>
      </c>
      <c r="H30" s="249">
        <v>0</v>
      </c>
      <c r="I30" s="249">
        <v>0</v>
      </c>
      <c r="J30" s="249">
        <v>4425746</v>
      </c>
      <c r="K30" s="249">
        <v>5438</v>
      </c>
    </row>
    <row r="31" spans="1:11" ht="9" customHeight="1">
      <c r="A31" s="614"/>
      <c r="B31" s="181">
        <v>2020</v>
      </c>
      <c r="C31" s="181"/>
      <c r="D31" s="249">
        <v>3845019</v>
      </c>
      <c r="E31" s="249">
        <v>9615</v>
      </c>
      <c r="F31" s="249">
        <v>9414100</v>
      </c>
      <c r="G31" s="249">
        <v>1616</v>
      </c>
      <c r="H31" s="249">
        <v>20</v>
      </c>
      <c r="I31" s="249" t="s">
        <v>486</v>
      </c>
      <c r="J31" s="249">
        <v>4139550</v>
      </c>
      <c r="K31" s="249">
        <v>5050</v>
      </c>
    </row>
    <row r="32" spans="1:11" ht="9" customHeight="1">
      <c r="A32" s="181"/>
      <c r="B32" s="181">
        <v>2021</v>
      </c>
      <c r="C32" s="181"/>
      <c r="D32" s="249">
        <v>3939969</v>
      </c>
      <c r="E32" s="249">
        <v>9722</v>
      </c>
      <c r="F32" s="249">
        <v>10102922</v>
      </c>
      <c r="G32" s="249">
        <v>1891</v>
      </c>
      <c r="H32" s="249">
        <v>1</v>
      </c>
      <c r="I32" s="249" t="s">
        <v>486</v>
      </c>
      <c r="J32" s="249">
        <v>3965097</v>
      </c>
      <c r="K32" s="249">
        <v>4858</v>
      </c>
    </row>
    <row r="33" spans="1:11" ht="9" customHeight="1">
      <c r="A33" s="181" t="s">
        <v>49</v>
      </c>
      <c r="B33" s="181">
        <v>2019</v>
      </c>
      <c r="C33" s="181"/>
      <c r="D33" s="249">
        <v>4370923</v>
      </c>
      <c r="E33" s="249">
        <v>10510</v>
      </c>
      <c r="F33" s="249">
        <v>9794038</v>
      </c>
      <c r="G33" s="249">
        <v>1569</v>
      </c>
      <c r="H33" s="249">
        <v>0</v>
      </c>
      <c r="I33" s="249">
        <v>0</v>
      </c>
      <c r="J33" s="249">
        <v>4419980</v>
      </c>
      <c r="K33" s="249">
        <v>5430</v>
      </c>
    </row>
    <row r="34" spans="1:11" ht="9" customHeight="1">
      <c r="A34" s="614"/>
      <c r="B34" s="181">
        <v>2020</v>
      </c>
      <c r="C34" s="181"/>
      <c r="D34" s="249">
        <v>3844269</v>
      </c>
      <c r="E34" s="249">
        <v>9614</v>
      </c>
      <c r="F34" s="249">
        <v>9414100</v>
      </c>
      <c r="G34" s="249">
        <v>1616</v>
      </c>
      <c r="H34" s="249">
        <v>10</v>
      </c>
      <c r="I34" s="249" t="s">
        <v>486</v>
      </c>
      <c r="J34" s="249">
        <v>4134446</v>
      </c>
      <c r="K34" s="249">
        <v>5043</v>
      </c>
    </row>
    <row r="35" spans="1:11" ht="9" customHeight="1">
      <c r="B35" s="181">
        <v>2021</v>
      </c>
      <c r="C35" s="181"/>
      <c r="D35" s="249">
        <v>3938982</v>
      </c>
      <c r="E35" s="249">
        <v>9721</v>
      </c>
      <c r="F35" s="249">
        <v>10102922</v>
      </c>
      <c r="G35" s="249">
        <v>1891</v>
      </c>
      <c r="H35" s="249">
        <v>0</v>
      </c>
      <c r="I35" s="249">
        <v>0</v>
      </c>
      <c r="J35" s="249">
        <v>3956485</v>
      </c>
      <c r="K35" s="249">
        <v>4845</v>
      </c>
    </row>
    <row r="36" spans="1:11" ht="9" customHeight="1">
      <c r="A36" s="182" t="s">
        <v>1308</v>
      </c>
      <c r="C36" s="262"/>
      <c r="D36" s="256">
        <v>0</v>
      </c>
      <c r="E36" s="256">
        <v>0</v>
      </c>
      <c r="F36" s="256">
        <v>0</v>
      </c>
      <c r="G36" s="256">
        <v>0</v>
      </c>
      <c r="H36" s="256">
        <v>0</v>
      </c>
      <c r="I36" s="256">
        <v>0</v>
      </c>
      <c r="J36" s="256">
        <v>0</v>
      </c>
      <c r="K36" s="256">
        <v>0</v>
      </c>
    </row>
    <row r="37" spans="1:11" ht="9" customHeight="1">
      <c r="A37" s="182" t="s">
        <v>1307</v>
      </c>
      <c r="C37" s="262"/>
      <c r="D37" s="256">
        <v>1573775</v>
      </c>
      <c r="E37" s="256">
        <v>5176</v>
      </c>
      <c r="F37" s="256">
        <v>10102922</v>
      </c>
      <c r="G37" s="256">
        <v>1891</v>
      </c>
      <c r="H37" s="256">
        <v>0</v>
      </c>
      <c r="I37" s="256">
        <v>0</v>
      </c>
      <c r="J37" s="256">
        <v>3956485</v>
      </c>
      <c r="K37" s="256">
        <v>4845</v>
      </c>
    </row>
    <row r="38" spans="1:11" ht="9" customHeight="1">
      <c r="A38" s="182" t="s">
        <v>1306</v>
      </c>
      <c r="C38" s="262"/>
      <c r="D38" s="256">
        <v>0</v>
      </c>
      <c r="E38" s="256">
        <v>0</v>
      </c>
      <c r="F38" s="256">
        <v>0</v>
      </c>
      <c r="G38" s="256">
        <v>0</v>
      </c>
      <c r="H38" s="256">
        <v>0</v>
      </c>
      <c r="I38" s="256">
        <v>0</v>
      </c>
      <c r="J38" s="256">
        <v>0</v>
      </c>
      <c r="K38" s="616">
        <v>0</v>
      </c>
    </row>
    <row r="39" spans="1:11" ht="9" customHeight="1">
      <c r="A39" s="182" t="s">
        <v>1305</v>
      </c>
      <c r="C39" s="262"/>
      <c r="D39" s="256">
        <v>2365207</v>
      </c>
      <c r="E39" s="256">
        <v>4545</v>
      </c>
      <c r="F39" s="256">
        <v>0</v>
      </c>
      <c r="G39" s="256">
        <v>0</v>
      </c>
      <c r="H39" s="256">
        <v>0</v>
      </c>
      <c r="I39" s="256">
        <v>0</v>
      </c>
      <c r="J39" s="256">
        <v>0</v>
      </c>
      <c r="K39" s="256">
        <v>0</v>
      </c>
    </row>
    <row r="40" spans="1:11" ht="9" customHeight="1">
      <c r="A40" s="182" t="s">
        <v>1304</v>
      </c>
      <c r="C40" s="262"/>
      <c r="D40" s="256">
        <v>0</v>
      </c>
      <c r="E40" s="256">
        <v>0</v>
      </c>
      <c r="F40" s="256">
        <v>0</v>
      </c>
      <c r="G40" s="256">
        <v>0</v>
      </c>
      <c r="H40" s="256">
        <v>0</v>
      </c>
      <c r="I40" s="256">
        <v>0</v>
      </c>
      <c r="J40" s="256">
        <v>0</v>
      </c>
      <c r="K40" s="256">
        <v>0</v>
      </c>
    </row>
    <row r="41" spans="1:11" ht="9" customHeight="1">
      <c r="A41" s="181" t="s">
        <v>1303</v>
      </c>
      <c r="B41" s="181">
        <v>2019</v>
      </c>
      <c r="C41" s="249"/>
      <c r="D41" s="249">
        <v>747</v>
      </c>
      <c r="E41" s="249">
        <v>1</v>
      </c>
      <c r="F41" s="249">
        <v>0</v>
      </c>
      <c r="G41" s="249">
        <v>0</v>
      </c>
      <c r="H41" s="249">
        <v>0</v>
      </c>
      <c r="I41" s="249">
        <v>0</v>
      </c>
      <c r="J41" s="130">
        <v>5766</v>
      </c>
      <c r="K41" s="130">
        <v>8</v>
      </c>
    </row>
    <row r="42" spans="1:11" ht="9" customHeight="1">
      <c r="A42" s="181"/>
      <c r="B42" s="181">
        <v>2020</v>
      </c>
      <c r="C42" s="249"/>
      <c r="D42" s="249">
        <v>701</v>
      </c>
      <c r="E42" s="249">
        <v>1</v>
      </c>
      <c r="F42" s="249">
        <v>0</v>
      </c>
      <c r="G42" s="249">
        <v>0</v>
      </c>
      <c r="H42" s="249">
        <v>10</v>
      </c>
      <c r="I42" s="249" t="s">
        <v>486</v>
      </c>
      <c r="J42" s="130">
        <v>4468</v>
      </c>
      <c r="K42" s="130">
        <v>6</v>
      </c>
    </row>
    <row r="43" spans="1:11" ht="9" customHeight="1">
      <c r="A43" s="181"/>
      <c r="B43" s="181">
        <v>2021</v>
      </c>
      <c r="C43" s="249"/>
      <c r="D43" s="249">
        <v>869</v>
      </c>
      <c r="E43" s="249">
        <v>1</v>
      </c>
      <c r="F43" s="249">
        <v>0</v>
      </c>
      <c r="G43" s="249">
        <v>0</v>
      </c>
      <c r="H43" s="249">
        <v>1</v>
      </c>
      <c r="I43" s="249" t="s">
        <v>486</v>
      </c>
      <c r="J43" s="130">
        <v>4704</v>
      </c>
      <c r="K43" s="130">
        <v>7</v>
      </c>
    </row>
    <row r="44" spans="1:11" ht="9" customHeight="1">
      <c r="A44" s="181" t="s">
        <v>1302</v>
      </c>
      <c r="B44" s="181">
        <v>2019</v>
      </c>
      <c r="C44" s="249"/>
      <c r="D44" s="249">
        <v>6</v>
      </c>
      <c r="E44" s="249" t="s">
        <v>486</v>
      </c>
      <c r="F44" s="249">
        <v>0</v>
      </c>
      <c r="G44" s="249">
        <v>0</v>
      </c>
      <c r="H44" s="249">
        <v>0</v>
      </c>
      <c r="I44" s="249">
        <v>0</v>
      </c>
      <c r="J44" s="249">
        <v>0</v>
      </c>
      <c r="K44" s="249">
        <v>0</v>
      </c>
    </row>
    <row r="45" spans="1:11" ht="9" customHeight="1">
      <c r="A45" s="181"/>
      <c r="B45" s="181">
        <v>2020</v>
      </c>
      <c r="C45" s="249"/>
      <c r="D45" s="249">
        <v>49</v>
      </c>
      <c r="E45" s="249" t="s">
        <v>486</v>
      </c>
      <c r="F45" s="249">
        <v>0</v>
      </c>
      <c r="G45" s="249">
        <v>0</v>
      </c>
      <c r="H45" s="249">
        <v>0</v>
      </c>
      <c r="I45" s="249">
        <v>0</v>
      </c>
      <c r="J45" s="249">
        <v>636</v>
      </c>
      <c r="K45" s="249">
        <v>1</v>
      </c>
    </row>
    <row r="46" spans="1:11" ht="9" customHeight="1">
      <c r="A46" s="181"/>
      <c r="B46" s="181">
        <v>2021</v>
      </c>
      <c r="C46" s="249"/>
      <c r="D46" s="249">
        <v>118</v>
      </c>
      <c r="E46" s="249" t="s">
        <v>486</v>
      </c>
      <c r="F46" s="249">
        <v>0</v>
      </c>
      <c r="G46" s="249">
        <v>0</v>
      </c>
      <c r="H46" s="249">
        <v>0</v>
      </c>
      <c r="I46" s="249">
        <v>0</v>
      </c>
      <c r="J46" s="249">
        <v>3908</v>
      </c>
      <c r="K46" s="249">
        <v>6</v>
      </c>
    </row>
    <row r="47" spans="1:11" ht="4.9000000000000004" customHeight="1" thickBot="1">
      <c r="A47" s="23"/>
      <c r="B47" s="23"/>
      <c r="C47" s="23"/>
      <c r="D47" s="22"/>
      <c r="E47" s="22"/>
      <c r="F47" s="22"/>
      <c r="G47" s="22"/>
      <c r="H47" s="22"/>
      <c r="I47" s="22"/>
      <c r="J47" s="22"/>
      <c r="K47" s="22"/>
    </row>
    <row r="48" spans="1:11" ht="9" customHeight="1" thickTop="1">
      <c r="A48" s="140" t="s">
        <v>1397</v>
      </c>
    </row>
    <row r="49" spans="1:1" ht="9" customHeight="1">
      <c r="A49" s="200" t="s">
        <v>1359</v>
      </c>
    </row>
    <row r="50" spans="1:1" ht="9" customHeight="1">
      <c r="A50" s="200" t="s">
        <v>1396</v>
      </c>
    </row>
  </sheetData>
  <mergeCells count="15">
    <mergeCell ref="A26:C28"/>
    <mergeCell ref="D26:I26"/>
    <mergeCell ref="J26:K27"/>
    <mergeCell ref="D27:E27"/>
    <mergeCell ref="F27:G27"/>
    <mergeCell ref="H27:I27"/>
    <mergeCell ref="A1:K1"/>
    <mergeCell ref="A3:B6"/>
    <mergeCell ref="C3:C6"/>
    <mergeCell ref="D3:K3"/>
    <mergeCell ref="D4:E5"/>
    <mergeCell ref="F4:I4"/>
    <mergeCell ref="J4:K5"/>
    <mergeCell ref="F5:G5"/>
    <mergeCell ref="H5:I5"/>
  </mergeCells>
  <pageMargins left="0.78740157480314965" right="0.78740157480314965" top="0.78740157480314965" bottom="0.78740157480314965" header="0" footer="0"/>
  <pageSetup paperSize="9" scale="95" firstPageNumber="0" orientation="portrait" useFirstPageNumber="1" horizontalDpi="300" verticalDpi="300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GridLines="0" zoomScaleNormal="100" zoomScaleSheetLayoutView="100" workbookViewId="0">
      <selection sqref="A1:Q1"/>
    </sheetView>
  </sheetViews>
  <sheetFormatPr defaultColWidth="9.1796875" defaultRowHeight="9"/>
  <cols>
    <col min="1" max="1" width="19.54296875" style="112" customWidth="1"/>
    <col min="2" max="4" width="6.54296875" style="96" bestFit="1" customWidth="1"/>
    <col min="5" max="5" width="6.453125" style="96" bestFit="1" customWidth="1"/>
    <col min="6" max="6" width="5.26953125" style="96" bestFit="1" customWidth="1"/>
    <col min="7" max="7" width="5.1796875" style="96" bestFit="1" customWidth="1"/>
    <col min="8" max="9" width="5" style="96" bestFit="1" customWidth="1"/>
    <col min="10" max="11" width="5.26953125" style="96" bestFit="1" customWidth="1"/>
    <col min="12" max="12" width="5.453125" style="96" customWidth="1"/>
    <col min="13" max="13" width="6.1796875" style="96" customWidth="1"/>
    <col min="14" max="16" width="4.7265625" style="96" bestFit="1" customWidth="1"/>
    <col min="17" max="17" width="5.1796875" style="96" customWidth="1"/>
    <col min="18" max="16384" width="9.1796875" style="112"/>
  </cols>
  <sheetData>
    <row r="1" spans="1:17" ht="12.5">
      <c r="A1" s="1010" t="s">
        <v>1812</v>
      </c>
      <c r="B1" s="1010"/>
      <c r="C1" s="1010"/>
      <c r="D1" s="1010"/>
      <c r="E1" s="1010"/>
      <c r="F1" s="1010"/>
      <c r="G1" s="1010"/>
      <c r="H1" s="1010"/>
      <c r="I1" s="1010"/>
      <c r="J1" s="1010"/>
      <c r="K1" s="1010"/>
      <c r="L1" s="1010"/>
      <c r="M1" s="1010"/>
      <c r="N1" s="1010"/>
      <c r="O1" s="1010"/>
      <c r="P1" s="1010"/>
      <c r="Q1" s="1010"/>
    </row>
    <row r="2" spans="1:17">
      <c r="A2" s="111" t="s">
        <v>25</v>
      </c>
      <c r="B2" s="587"/>
      <c r="C2" s="587"/>
      <c r="D2" s="587"/>
      <c r="O2" s="97"/>
      <c r="P2" s="97"/>
      <c r="Q2" s="97" t="s">
        <v>1671</v>
      </c>
    </row>
    <row r="3" spans="1:17" ht="10" customHeight="1">
      <c r="A3" s="984" t="s">
        <v>1660</v>
      </c>
      <c r="B3" s="1022" t="s">
        <v>1670</v>
      </c>
      <c r="C3" s="1023"/>
      <c r="D3" s="1012" t="s">
        <v>1659</v>
      </c>
      <c r="E3" s="1013"/>
      <c r="F3" s="1013"/>
      <c r="G3" s="1013"/>
      <c r="H3" s="1013"/>
      <c r="I3" s="1013"/>
      <c r="J3" s="1013"/>
      <c r="K3" s="1013"/>
      <c r="L3" s="1013"/>
      <c r="M3" s="1013"/>
      <c r="N3" s="1013"/>
      <c r="O3" s="1013"/>
      <c r="P3" s="1013"/>
      <c r="Q3" s="1013"/>
    </row>
    <row r="4" spans="1:17" ht="10" customHeight="1">
      <c r="A4" s="1011"/>
      <c r="B4" s="1022"/>
      <c r="C4" s="1023"/>
      <c r="D4" s="1006" t="s">
        <v>1669</v>
      </c>
      <c r="E4" s="1014"/>
      <c r="F4" s="1016" t="s">
        <v>1668</v>
      </c>
      <c r="G4" s="1017"/>
      <c r="H4" s="1020" t="s">
        <v>1667</v>
      </c>
      <c r="I4" s="1021"/>
      <c r="J4" s="1006" t="s">
        <v>1666</v>
      </c>
      <c r="K4" s="1014"/>
      <c r="L4" s="1006" t="s">
        <v>1665</v>
      </c>
      <c r="M4" s="1014"/>
      <c r="N4" s="1006" t="s">
        <v>1664</v>
      </c>
      <c r="O4" s="1007"/>
      <c r="P4" s="1006" t="s">
        <v>1663</v>
      </c>
      <c r="Q4" s="1007"/>
    </row>
    <row r="5" spans="1:17" ht="18" customHeight="1">
      <c r="A5" s="1011"/>
      <c r="B5" s="1024"/>
      <c r="C5" s="1025"/>
      <c r="D5" s="1008"/>
      <c r="E5" s="1015"/>
      <c r="F5" s="1018"/>
      <c r="G5" s="1019"/>
      <c r="H5" s="1009"/>
      <c r="I5" s="1015"/>
      <c r="J5" s="1008"/>
      <c r="K5" s="1015"/>
      <c r="L5" s="1008"/>
      <c r="M5" s="1015"/>
      <c r="N5" s="1008"/>
      <c r="O5" s="1009"/>
      <c r="P5" s="1008"/>
      <c r="Q5" s="1009"/>
    </row>
    <row r="6" spans="1:17" s="445" customFormat="1" ht="20.149999999999999" customHeight="1">
      <c r="A6" s="1011"/>
      <c r="B6" s="745">
        <v>2010</v>
      </c>
      <c r="C6" s="745" t="s">
        <v>1650</v>
      </c>
      <c r="D6" s="745">
        <v>2010</v>
      </c>
      <c r="E6" s="745" t="s">
        <v>1650</v>
      </c>
      <c r="F6" s="745">
        <v>2010</v>
      </c>
      <c r="G6" s="745">
        <v>2015</v>
      </c>
      <c r="H6" s="745">
        <v>2010</v>
      </c>
      <c r="I6" s="745">
        <v>2015</v>
      </c>
      <c r="J6" s="745">
        <v>2010</v>
      </c>
      <c r="K6" s="745">
        <v>2015</v>
      </c>
      <c r="L6" s="745">
        <v>2010</v>
      </c>
      <c r="M6" s="745">
        <v>2015</v>
      </c>
      <c r="N6" s="745">
        <v>2010</v>
      </c>
      <c r="O6" s="745" t="s">
        <v>1650</v>
      </c>
      <c r="P6" s="745">
        <v>2010</v>
      </c>
      <c r="Q6" s="745">
        <v>2015</v>
      </c>
    </row>
    <row r="7" spans="1:17" s="445" customFormat="1" ht="5.15" customHeight="1">
      <c r="A7" s="744"/>
      <c r="B7" s="748"/>
      <c r="C7" s="748"/>
      <c r="D7" s="748"/>
      <c r="E7" s="748"/>
      <c r="F7" s="748"/>
      <c r="G7" s="748"/>
      <c r="H7" s="748"/>
      <c r="I7" s="748"/>
      <c r="J7" s="748"/>
      <c r="K7" s="748"/>
      <c r="L7" s="748"/>
      <c r="M7" s="748"/>
      <c r="N7" s="748"/>
      <c r="O7" s="748"/>
      <c r="P7" s="748"/>
      <c r="Q7" s="748"/>
    </row>
    <row r="8" spans="1:17" ht="10" customHeight="1">
      <c r="A8" s="111" t="s">
        <v>25</v>
      </c>
      <c r="B8" s="739">
        <v>3269.7771300000009</v>
      </c>
      <c r="C8" s="739">
        <v>3329.583023357482</v>
      </c>
      <c r="D8" s="739">
        <v>2991.1333399999994</v>
      </c>
      <c r="E8" s="739">
        <v>3030.0199353935755</v>
      </c>
      <c r="F8" s="739">
        <v>633.42978999999991</v>
      </c>
      <c r="G8" s="739">
        <v>619.49059072074147</v>
      </c>
      <c r="H8" s="739">
        <v>178.01459</v>
      </c>
      <c r="I8" s="739">
        <v>189.20039362726038</v>
      </c>
      <c r="J8" s="739">
        <v>695.92059999999992</v>
      </c>
      <c r="K8" s="739">
        <v>705.07999999999993</v>
      </c>
      <c r="L8" s="739">
        <v>757.73248999999998</v>
      </c>
      <c r="M8" s="739">
        <v>777.78706144825355</v>
      </c>
      <c r="N8" s="739">
        <v>65.051180000000002</v>
      </c>
      <c r="O8" s="739">
        <v>76.720792041077502</v>
      </c>
      <c r="P8" s="739">
        <v>42.716410000000003</v>
      </c>
      <c r="Q8" s="739">
        <v>47.826321902679396</v>
      </c>
    </row>
    <row r="9" spans="1:17" ht="10" customHeight="1">
      <c r="A9" s="740" t="s">
        <v>1649</v>
      </c>
      <c r="B9" s="739">
        <v>3164.1639000000005</v>
      </c>
      <c r="C9" s="739">
        <v>3224.174</v>
      </c>
      <c r="D9" s="739">
        <v>2948.8470999999995</v>
      </c>
      <c r="E9" s="739">
        <v>2987.1342</v>
      </c>
      <c r="F9" s="739">
        <v>626.37239999999997</v>
      </c>
      <c r="G9" s="739">
        <v>614.49120000000005</v>
      </c>
      <c r="H9" s="739">
        <v>178.01069999999999</v>
      </c>
      <c r="I9" s="739">
        <v>189.19650000000001</v>
      </c>
      <c r="J9" s="739">
        <v>695.92059999999992</v>
      </c>
      <c r="K9" s="739">
        <v>705.07999999999993</v>
      </c>
      <c r="L9" s="739">
        <v>747.76480000000004</v>
      </c>
      <c r="M9" s="739">
        <v>766.75099999999998</v>
      </c>
      <c r="N9" s="739">
        <v>65.043099999999995</v>
      </c>
      <c r="O9" s="739">
        <v>76.706699999999998</v>
      </c>
      <c r="P9" s="739">
        <v>42.101100000000002</v>
      </c>
      <c r="Q9" s="739">
        <v>46.795200000000001</v>
      </c>
    </row>
    <row r="10" spans="1:17" ht="10" customHeight="1">
      <c r="A10" s="738" t="s">
        <v>1662</v>
      </c>
      <c r="B10" s="737">
        <v>554.62200000000007</v>
      </c>
      <c r="C10" s="739">
        <v>584.8931</v>
      </c>
      <c r="D10" s="737">
        <v>499.94620000000009</v>
      </c>
      <c r="E10" s="444">
        <v>518.03009999999995</v>
      </c>
      <c r="F10" s="737">
        <v>151.3826</v>
      </c>
      <c r="G10" s="737">
        <v>150.3631</v>
      </c>
      <c r="H10" s="737">
        <v>0.54989999999999994</v>
      </c>
      <c r="I10" s="737">
        <v>0.32500000000000001</v>
      </c>
      <c r="J10" s="737">
        <v>14.154399999999999</v>
      </c>
      <c r="K10" s="737">
        <v>14.4354</v>
      </c>
      <c r="L10" s="737">
        <v>141.95020000000002</v>
      </c>
      <c r="M10" s="737">
        <v>145.3999</v>
      </c>
      <c r="N10" s="737">
        <v>44.0991</v>
      </c>
      <c r="O10" s="737">
        <v>52.836800000000004</v>
      </c>
      <c r="P10" s="737">
        <v>36.894500000000001</v>
      </c>
      <c r="Q10" s="737">
        <v>42.264900000000004</v>
      </c>
    </row>
    <row r="11" spans="1:17" ht="10" customHeight="1">
      <c r="A11" s="738" t="s">
        <v>1661</v>
      </c>
      <c r="B11" s="737">
        <v>1052.8962999999999</v>
      </c>
      <c r="C11" s="739">
        <v>1093.1376</v>
      </c>
      <c r="D11" s="737">
        <v>955.88260000000002</v>
      </c>
      <c r="E11" s="444">
        <v>978.41470000000015</v>
      </c>
      <c r="F11" s="737">
        <v>407.86739999999998</v>
      </c>
      <c r="G11" s="737">
        <v>401.32150000000001</v>
      </c>
      <c r="H11" s="737">
        <v>6.2934999999999999</v>
      </c>
      <c r="I11" s="737">
        <v>7.3677000000000001</v>
      </c>
      <c r="J11" s="737">
        <v>38.1556</v>
      </c>
      <c r="K11" s="737">
        <v>39.3795</v>
      </c>
      <c r="L11" s="737">
        <v>373.66639999999995</v>
      </c>
      <c r="M11" s="737">
        <v>401.9547</v>
      </c>
      <c r="N11" s="737">
        <v>16.892099999999999</v>
      </c>
      <c r="O11" s="737">
        <v>19.844900000000003</v>
      </c>
      <c r="P11" s="737">
        <v>4.8570000000000002</v>
      </c>
      <c r="Q11" s="737">
        <v>4.3553999999999995</v>
      </c>
    </row>
    <row r="12" spans="1:17" ht="10" customHeight="1">
      <c r="A12" s="738" t="s">
        <v>1646</v>
      </c>
      <c r="B12" s="737">
        <v>64.011600000000001</v>
      </c>
      <c r="C12" s="739">
        <v>66.260499999999993</v>
      </c>
      <c r="D12" s="737">
        <v>61.054000000000002</v>
      </c>
      <c r="E12" s="444">
        <v>61.372999999999998</v>
      </c>
      <c r="F12" s="737">
        <v>12.2441</v>
      </c>
      <c r="G12" s="737">
        <v>12.166700000000001</v>
      </c>
      <c r="H12" s="737">
        <v>12.2828</v>
      </c>
      <c r="I12" s="737">
        <v>13.1868</v>
      </c>
      <c r="J12" s="737">
        <v>16.4328</v>
      </c>
      <c r="K12" s="737">
        <v>17.956900000000001</v>
      </c>
      <c r="L12" s="737">
        <v>11.818200000000001</v>
      </c>
      <c r="M12" s="737">
        <v>10.714399999999999</v>
      </c>
      <c r="N12" s="737">
        <v>2.5100000000000001E-2</v>
      </c>
      <c r="O12" s="737">
        <v>2.5100000000000001E-2</v>
      </c>
      <c r="P12" s="737">
        <v>0</v>
      </c>
      <c r="Q12" s="737">
        <v>0</v>
      </c>
    </row>
    <row r="13" spans="1:17" ht="10" customHeight="1">
      <c r="A13" s="738" t="s">
        <v>1645</v>
      </c>
      <c r="B13" s="737">
        <v>1350.3313000000001</v>
      </c>
      <c r="C13" s="739">
        <v>1334.6007000000002</v>
      </c>
      <c r="D13" s="737">
        <v>1295.0953</v>
      </c>
      <c r="E13" s="444">
        <v>1291.1203</v>
      </c>
      <c r="F13" s="737">
        <v>50.5608</v>
      </c>
      <c r="G13" s="737">
        <v>46.346800000000002</v>
      </c>
      <c r="H13" s="737">
        <v>120.55129999999998</v>
      </c>
      <c r="I13" s="737">
        <v>129.6285</v>
      </c>
      <c r="J13" s="737">
        <v>596.26869999999997</v>
      </c>
      <c r="K13" s="737">
        <v>600.17349999999999</v>
      </c>
      <c r="L13" s="737">
        <v>192.3501</v>
      </c>
      <c r="M13" s="737">
        <v>181.584</v>
      </c>
      <c r="N13" s="737">
        <v>3.9769000000000001</v>
      </c>
      <c r="O13" s="737">
        <v>3.95</v>
      </c>
      <c r="P13" s="737">
        <v>0.34960000000000002</v>
      </c>
      <c r="Q13" s="737">
        <v>0.1749</v>
      </c>
    </row>
    <row r="14" spans="1:17" ht="10" customHeight="1">
      <c r="A14" s="738" t="s">
        <v>1644</v>
      </c>
      <c r="B14" s="737">
        <v>142.30270000000002</v>
      </c>
      <c r="C14" s="739">
        <v>145.28209999999999</v>
      </c>
      <c r="D14" s="737">
        <v>136.869</v>
      </c>
      <c r="E14" s="444">
        <v>138.19609999999997</v>
      </c>
      <c r="F14" s="737">
        <v>4.3174999999999999</v>
      </c>
      <c r="G14" s="737">
        <v>4.2931000000000008</v>
      </c>
      <c r="H14" s="737">
        <v>38.333200000000005</v>
      </c>
      <c r="I14" s="737">
        <v>38.688499999999998</v>
      </c>
      <c r="J14" s="737">
        <v>30.909099999999999</v>
      </c>
      <c r="K14" s="737">
        <v>33.134700000000002</v>
      </c>
      <c r="L14" s="737">
        <v>27.979899999999997</v>
      </c>
      <c r="M14" s="737">
        <v>27.097999999999999</v>
      </c>
      <c r="N14" s="737">
        <v>4.99E-2</v>
      </c>
      <c r="O14" s="737">
        <v>4.99E-2</v>
      </c>
      <c r="P14" s="737">
        <v>0</v>
      </c>
      <c r="Q14" s="737">
        <v>0</v>
      </c>
    </row>
    <row r="15" spans="1:17" s="96" customFormat="1" ht="10" customHeight="1">
      <c r="A15" s="736" t="s">
        <v>1643</v>
      </c>
      <c r="B15" s="731">
        <v>72.947230000000005</v>
      </c>
      <c r="C15" s="739">
        <v>73.009023357482164</v>
      </c>
      <c r="D15" s="731">
        <v>25.926239999999996</v>
      </c>
      <c r="E15" s="731">
        <v>26.057735393575502</v>
      </c>
      <c r="F15" s="731">
        <v>0.87939000000000001</v>
      </c>
      <c r="G15" s="731">
        <v>0.87939072074138702</v>
      </c>
      <c r="H15" s="731">
        <v>3.8900000000000002E-3</v>
      </c>
      <c r="I15" s="731">
        <v>3.8936272603612202E-3</v>
      </c>
      <c r="J15" s="731">
        <v>0</v>
      </c>
      <c r="K15" s="731">
        <v>0</v>
      </c>
      <c r="L15" s="731">
        <v>3.7456900000000002</v>
      </c>
      <c r="M15" s="731">
        <v>3.7410614482535842</v>
      </c>
      <c r="N15" s="731">
        <v>8.0800000000000004E-3</v>
      </c>
      <c r="O15" s="731">
        <v>1.409204107750666E-2</v>
      </c>
      <c r="P15" s="731">
        <v>8.3099999999999997E-3</v>
      </c>
      <c r="Q15" s="731">
        <v>1.1121902679391296E-2</v>
      </c>
    </row>
    <row r="16" spans="1:17" ht="10" customHeight="1">
      <c r="A16" s="735" t="s">
        <v>1641</v>
      </c>
      <c r="B16" s="731">
        <v>32.665999999999997</v>
      </c>
      <c r="C16" s="739">
        <v>32.4</v>
      </c>
      <c r="D16" s="731">
        <v>16.36</v>
      </c>
      <c r="E16" s="731">
        <v>16.827999999999999</v>
      </c>
      <c r="F16" s="731">
        <v>6.1779999999999999</v>
      </c>
      <c r="G16" s="731">
        <v>4.12</v>
      </c>
      <c r="H16" s="731">
        <v>0</v>
      </c>
      <c r="I16" s="731">
        <v>0</v>
      </c>
      <c r="J16" s="731">
        <v>0</v>
      </c>
      <c r="K16" s="731">
        <v>0</v>
      </c>
      <c r="L16" s="731">
        <v>6.2220000000000004</v>
      </c>
      <c r="M16" s="731">
        <v>7.2949999999999999</v>
      </c>
      <c r="N16" s="731">
        <v>0</v>
      </c>
      <c r="O16" s="731">
        <v>0</v>
      </c>
      <c r="P16" s="731">
        <v>0.60699999999999998</v>
      </c>
      <c r="Q16" s="731">
        <v>1.02</v>
      </c>
    </row>
    <row r="17" spans="1:17" ht="4.1500000000000004" customHeight="1">
      <c r="B17" s="127"/>
      <c r="C17" s="127"/>
      <c r="D17" s="127"/>
      <c r="E17" s="747"/>
      <c r="F17" s="127"/>
      <c r="G17" s="127"/>
      <c r="H17" s="127"/>
      <c r="I17" s="127"/>
      <c r="J17" s="127"/>
      <c r="K17" s="127"/>
      <c r="L17" s="127"/>
      <c r="M17" s="746"/>
      <c r="N17" s="746"/>
      <c r="O17" s="127"/>
      <c r="P17" s="127"/>
      <c r="Q17" s="127"/>
    </row>
    <row r="18" spans="1:17" ht="18.75" customHeight="1">
      <c r="A18" s="984" t="s">
        <v>1660</v>
      </c>
      <c r="B18" s="1031" t="s">
        <v>1659</v>
      </c>
      <c r="C18" s="1032"/>
      <c r="D18" s="1032"/>
      <c r="E18" s="1032"/>
      <c r="F18" s="1032"/>
      <c r="G18" s="1033"/>
      <c r="H18" s="1024" t="s">
        <v>1658</v>
      </c>
      <c r="I18" s="1025"/>
      <c r="J18" s="1025"/>
      <c r="K18" s="1025"/>
      <c r="L18" s="1025"/>
      <c r="M18" s="1025"/>
      <c r="N18" s="1022" t="s">
        <v>1657</v>
      </c>
      <c r="O18" s="1023"/>
      <c r="P18" s="1023"/>
      <c r="Q18" s="1023"/>
    </row>
    <row r="19" spans="1:17" ht="10" customHeight="1">
      <c r="A19" s="1011"/>
      <c r="B19" s="1034" t="s">
        <v>1656</v>
      </c>
      <c r="C19" s="1035"/>
      <c r="D19" s="1034" t="s">
        <v>1655</v>
      </c>
      <c r="E19" s="1035"/>
      <c r="F19" s="1034" t="s">
        <v>1654</v>
      </c>
      <c r="G19" s="1035"/>
      <c r="H19" s="1034" t="s">
        <v>1653</v>
      </c>
      <c r="I19" s="1035"/>
      <c r="J19" s="1022" t="s">
        <v>1652</v>
      </c>
      <c r="K19" s="1037"/>
      <c r="L19" s="1034" t="s">
        <v>1651</v>
      </c>
      <c r="M19" s="1038"/>
      <c r="N19" s="1022"/>
      <c r="O19" s="1023"/>
      <c r="P19" s="1023"/>
      <c r="Q19" s="1023"/>
    </row>
    <row r="20" spans="1:17" ht="14.25" customHeight="1">
      <c r="A20" s="1011"/>
      <c r="B20" s="1024"/>
      <c r="C20" s="1036"/>
      <c r="D20" s="1024"/>
      <c r="E20" s="1036"/>
      <c r="F20" s="1024"/>
      <c r="G20" s="1036"/>
      <c r="H20" s="1024"/>
      <c r="I20" s="1036"/>
      <c r="J20" s="1024"/>
      <c r="K20" s="1036"/>
      <c r="L20" s="1024"/>
      <c r="M20" s="1025"/>
      <c r="N20" s="1024"/>
      <c r="O20" s="1025"/>
      <c r="P20" s="1025"/>
      <c r="Q20" s="1025"/>
    </row>
    <row r="21" spans="1:17" ht="20.149999999999999" customHeight="1">
      <c r="A21" s="1011"/>
      <c r="B21" s="745">
        <v>2010</v>
      </c>
      <c r="C21" s="745">
        <v>2015</v>
      </c>
      <c r="D21" s="745">
        <v>2010</v>
      </c>
      <c r="E21" s="745">
        <v>2015</v>
      </c>
      <c r="F21" s="745">
        <v>2010</v>
      </c>
      <c r="G21" s="745">
        <v>2015</v>
      </c>
      <c r="H21" s="745">
        <v>2010</v>
      </c>
      <c r="I21" s="745">
        <v>2015</v>
      </c>
      <c r="J21" s="745">
        <v>2010</v>
      </c>
      <c r="K21" s="745">
        <v>2015</v>
      </c>
      <c r="L21" s="745">
        <v>2010</v>
      </c>
      <c r="M21" s="745">
        <v>2015</v>
      </c>
      <c r="N21" s="1028">
        <v>2010</v>
      </c>
      <c r="O21" s="1029"/>
      <c r="P21" s="1028" t="s">
        <v>1650</v>
      </c>
      <c r="Q21" s="1030"/>
    </row>
    <row r="22" spans="1:17" ht="5.15" customHeight="1">
      <c r="A22" s="744"/>
      <c r="B22" s="743"/>
      <c r="C22" s="742"/>
      <c r="D22" s="743"/>
      <c r="E22" s="742"/>
      <c r="F22" s="742"/>
      <c r="G22" s="742"/>
      <c r="H22" s="742"/>
      <c r="I22" s="742"/>
      <c r="J22" s="742"/>
      <c r="K22" s="742"/>
      <c r="L22" s="742"/>
      <c r="M22" s="742"/>
      <c r="N22" s="742"/>
      <c r="O22" s="112"/>
      <c r="P22" s="741"/>
      <c r="Q22" s="737"/>
    </row>
    <row r="23" spans="1:17" ht="10" customHeight="1">
      <c r="A23" s="111" t="s">
        <v>25</v>
      </c>
      <c r="B23" s="739">
        <v>343.32120000000003</v>
      </c>
      <c r="C23" s="739">
        <v>341.8186</v>
      </c>
      <c r="D23" s="739">
        <v>80.018089999999987</v>
      </c>
      <c r="E23" s="739">
        <v>58.292923302931214</v>
      </c>
      <c r="F23" s="739">
        <v>194.92899</v>
      </c>
      <c r="G23" s="739">
        <v>213.80325235063208</v>
      </c>
      <c r="H23" s="739">
        <v>30.069699999999997</v>
      </c>
      <c r="I23" s="739">
        <v>12.652200000000001</v>
      </c>
      <c r="J23" s="739">
        <v>38.325299999999999</v>
      </c>
      <c r="K23" s="739">
        <v>98.967109600000015</v>
      </c>
      <c r="L23" s="739">
        <v>147.3596</v>
      </c>
      <c r="M23" s="739">
        <v>125.71180000000001</v>
      </c>
      <c r="N23" s="739"/>
      <c r="O23" s="739">
        <v>62.889190000000006</v>
      </c>
      <c r="P23" s="739">
        <v>62.145978363906664</v>
      </c>
      <c r="Q23" s="739"/>
    </row>
    <row r="24" spans="1:17" ht="10" customHeight="1">
      <c r="A24" s="740" t="s">
        <v>1649</v>
      </c>
      <c r="B24" s="739">
        <v>343.32120000000003</v>
      </c>
      <c r="C24" s="739">
        <v>341.8186</v>
      </c>
      <c r="D24" s="739">
        <v>65.361699999999985</v>
      </c>
      <c r="E24" s="739">
        <v>43.351900000000008</v>
      </c>
      <c r="F24" s="739">
        <v>184.95150000000001</v>
      </c>
      <c r="G24" s="739">
        <v>202.94310000000002</v>
      </c>
      <c r="H24" s="739">
        <v>29.950699999999998</v>
      </c>
      <c r="I24" s="739">
        <v>12.5892</v>
      </c>
      <c r="J24" s="739">
        <v>38.006500000000003</v>
      </c>
      <c r="K24" s="739">
        <v>98.738800000000012</v>
      </c>
      <c r="L24" s="739">
        <v>147.3596</v>
      </c>
      <c r="M24" s="739">
        <v>125.71180000000001</v>
      </c>
      <c r="N24" s="739"/>
      <c r="O24" s="739" t="s">
        <v>298</v>
      </c>
      <c r="P24" s="739" t="s">
        <v>298</v>
      </c>
      <c r="Q24" s="739"/>
    </row>
    <row r="25" spans="1:17" ht="10" customHeight="1">
      <c r="A25" s="738" t="s">
        <v>1648</v>
      </c>
      <c r="B25" s="737">
        <v>2.1018000000000003</v>
      </c>
      <c r="C25" s="737">
        <v>2.8740000000000001</v>
      </c>
      <c r="D25" s="737">
        <v>34.632599999999996</v>
      </c>
      <c r="E25" s="737">
        <v>25.406800000000004</v>
      </c>
      <c r="F25" s="737">
        <v>74.181100000000001</v>
      </c>
      <c r="G25" s="737">
        <v>84.124200000000016</v>
      </c>
      <c r="H25" s="737">
        <v>18.2759</v>
      </c>
      <c r="I25" s="737">
        <v>5.7575000000000003</v>
      </c>
      <c r="J25" s="737">
        <v>4.2976000000000001</v>
      </c>
      <c r="K25" s="737">
        <v>20.723999999999997</v>
      </c>
      <c r="L25" s="737">
        <v>32.102299999999993</v>
      </c>
      <c r="M25" s="737">
        <v>40.38150000000001</v>
      </c>
      <c r="N25" s="737"/>
      <c r="O25" s="737" t="s">
        <v>298</v>
      </c>
      <c r="P25" s="737" t="s">
        <v>298</v>
      </c>
      <c r="Q25" s="737"/>
    </row>
    <row r="26" spans="1:17" ht="10" customHeight="1">
      <c r="A26" s="738" t="s">
        <v>1647</v>
      </c>
      <c r="B26" s="737">
        <v>14.944099999999999</v>
      </c>
      <c r="C26" s="737">
        <v>16.647200000000002</v>
      </c>
      <c r="D26" s="737">
        <v>27.504099999999998</v>
      </c>
      <c r="E26" s="737">
        <v>15.8216</v>
      </c>
      <c r="F26" s="737">
        <v>65.702399999999997</v>
      </c>
      <c r="G26" s="737">
        <v>71.722200000000015</v>
      </c>
      <c r="H26" s="737">
        <v>9.5268999999999995</v>
      </c>
      <c r="I26" s="737">
        <v>5.9089999999999998</v>
      </c>
      <c r="J26" s="737">
        <v>19.400500000000001</v>
      </c>
      <c r="K26" s="737">
        <v>56.720500000000001</v>
      </c>
      <c r="L26" s="737">
        <v>68.086300000000008</v>
      </c>
      <c r="M26" s="737">
        <v>52.093399999999995</v>
      </c>
      <c r="N26" s="737"/>
      <c r="O26" s="737" t="s">
        <v>298</v>
      </c>
      <c r="P26" s="737" t="s">
        <v>298</v>
      </c>
      <c r="Q26" s="737"/>
    </row>
    <row r="27" spans="1:17" ht="10" customHeight="1">
      <c r="A27" s="738" t="s">
        <v>1646</v>
      </c>
      <c r="B27" s="737">
        <v>1.0258</v>
      </c>
      <c r="C27" s="737">
        <v>1.0759000000000001</v>
      </c>
      <c r="D27" s="737">
        <v>2.5750000000000002</v>
      </c>
      <c r="E27" s="737">
        <v>1.6985999999999999</v>
      </c>
      <c r="F27" s="737">
        <v>4.6501999999999999</v>
      </c>
      <c r="G27" s="737">
        <v>4.5486000000000004</v>
      </c>
      <c r="H27" s="737">
        <v>4.99E-2</v>
      </c>
      <c r="I27" s="737">
        <v>0</v>
      </c>
      <c r="J27" s="737">
        <v>0.40060000000000001</v>
      </c>
      <c r="K27" s="737">
        <v>2.2294</v>
      </c>
      <c r="L27" s="737">
        <v>2.5070999999999999</v>
      </c>
      <c r="M27" s="737">
        <v>2.6581000000000001</v>
      </c>
      <c r="N27" s="737"/>
      <c r="O27" s="737" t="s">
        <v>298</v>
      </c>
      <c r="P27" s="737" t="s">
        <v>298</v>
      </c>
      <c r="Q27" s="737"/>
    </row>
    <row r="28" spans="1:17" ht="10" customHeight="1">
      <c r="A28" s="738" t="s">
        <v>1645</v>
      </c>
      <c r="B28" s="737">
        <v>316.11959999999999</v>
      </c>
      <c r="C28" s="737">
        <v>312.81799999999998</v>
      </c>
      <c r="D28" s="737">
        <v>0.37489999999999996</v>
      </c>
      <c r="E28" s="737">
        <v>0.19980000000000001</v>
      </c>
      <c r="F28" s="737">
        <v>14.5434</v>
      </c>
      <c r="G28" s="737">
        <v>16.244799999999998</v>
      </c>
      <c r="H28" s="737">
        <v>2.0230999999999999</v>
      </c>
      <c r="I28" s="737">
        <v>0.30010000000000003</v>
      </c>
      <c r="J28" s="737">
        <v>13.3819</v>
      </c>
      <c r="K28" s="737">
        <v>17.736900000000002</v>
      </c>
      <c r="L28" s="737">
        <v>39.831000000000003</v>
      </c>
      <c r="M28" s="737">
        <v>25.4434</v>
      </c>
      <c r="N28" s="737"/>
      <c r="O28" s="737" t="s">
        <v>298</v>
      </c>
      <c r="P28" s="737" t="s">
        <v>298</v>
      </c>
      <c r="Q28" s="737"/>
    </row>
    <row r="29" spans="1:17" ht="10" customHeight="1">
      <c r="A29" s="738" t="s">
        <v>1644</v>
      </c>
      <c r="B29" s="737">
        <v>9.1298999999999992</v>
      </c>
      <c r="C29" s="737">
        <v>8.4034999999999993</v>
      </c>
      <c r="D29" s="737">
        <v>0.27510000000000001</v>
      </c>
      <c r="E29" s="737">
        <v>0.22509999999999999</v>
      </c>
      <c r="F29" s="737">
        <v>25.874400000000001</v>
      </c>
      <c r="G29" s="737">
        <v>26.3033</v>
      </c>
      <c r="H29" s="737">
        <v>7.4900000000000008E-2</v>
      </c>
      <c r="I29" s="737">
        <v>0.62259999999999993</v>
      </c>
      <c r="J29" s="737">
        <v>0.52589999999999992</v>
      </c>
      <c r="K29" s="737">
        <v>1.3280000000000001</v>
      </c>
      <c r="L29" s="737">
        <v>4.8329000000000004</v>
      </c>
      <c r="M29" s="737">
        <v>5.1354000000000006</v>
      </c>
      <c r="N29" s="737"/>
      <c r="O29" s="737" t="s">
        <v>298</v>
      </c>
      <c r="P29" s="737" t="s">
        <v>298</v>
      </c>
      <c r="Q29" s="737"/>
    </row>
    <row r="30" spans="1:17" s="96" customFormat="1" ht="10" customHeight="1">
      <c r="A30" s="736" t="s">
        <v>1643</v>
      </c>
      <c r="B30" s="731">
        <v>0</v>
      </c>
      <c r="C30" s="731">
        <v>0</v>
      </c>
      <c r="D30" s="732">
        <v>13.670389999999999</v>
      </c>
      <c r="E30" s="732">
        <v>13.796023302931204</v>
      </c>
      <c r="F30" s="732">
        <v>7.6104899999999995</v>
      </c>
      <c r="G30" s="731">
        <v>7.6121523506320772</v>
      </c>
      <c r="H30" s="731">
        <v>0</v>
      </c>
      <c r="I30" s="732">
        <v>0</v>
      </c>
      <c r="J30" s="732">
        <v>0.27479999999999999</v>
      </c>
      <c r="K30" s="732">
        <v>0.1593096</v>
      </c>
      <c r="L30" s="734" t="s">
        <v>298</v>
      </c>
      <c r="M30" s="734" t="s">
        <v>298</v>
      </c>
      <c r="N30" s="733"/>
      <c r="O30" s="731">
        <v>46.746190000000006</v>
      </c>
      <c r="P30" s="731">
        <v>46.791978363906665</v>
      </c>
      <c r="Q30" s="730" t="s">
        <v>1642</v>
      </c>
    </row>
    <row r="31" spans="1:17" ht="10" customHeight="1">
      <c r="A31" s="735" t="s">
        <v>1641</v>
      </c>
      <c r="B31" s="732">
        <v>0</v>
      </c>
      <c r="C31" s="732">
        <v>0</v>
      </c>
      <c r="D31" s="732">
        <v>0.98599999999999999</v>
      </c>
      <c r="E31" s="732">
        <v>1.145</v>
      </c>
      <c r="F31" s="732">
        <v>2.367</v>
      </c>
      <c r="G31" s="732">
        <v>3.2480000000000002</v>
      </c>
      <c r="H31" s="732">
        <v>0.11899999999999999</v>
      </c>
      <c r="I31" s="732">
        <v>6.3E-2</v>
      </c>
      <c r="J31" s="732">
        <v>4.3999999999999997E-2</v>
      </c>
      <c r="K31" s="732">
        <v>6.9000000000000006E-2</v>
      </c>
      <c r="L31" s="734" t="s">
        <v>298</v>
      </c>
      <c r="M31" s="734" t="s">
        <v>298</v>
      </c>
      <c r="N31" s="733"/>
      <c r="O31" s="732">
        <v>16.143000000000001</v>
      </c>
      <c r="P31" s="731">
        <v>15.353999999999999</v>
      </c>
      <c r="Q31" s="730" t="s">
        <v>1640</v>
      </c>
    </row>
    <row r="32" spans="1:17" ht="5.15" customHeight="1" thickBot="1">
      <c r="A32" s="707"/>
      <c r="B32" s="729"/>
      <c r="C32" s="729"/>
      <c r="D32" s="729"/>
      <c r="E32" s="729"/>
      <c r="F32" s="729"/>
      <c r="G32" s="729"/>
      <c r="H32" s="729"/>
      <c r="I32" s="729"/>
      <c r="J32" s="729"/>
      <c r="K32" s="729"/>
      <c r="L32" s="729"/>
      <c r="M32" s="729"/>
      <c r="N32" s="728"/>
      <c r="O32" s="728"/>
      <c r="P32" s="728"/>
      <c r="Q32" s="728"/>
    </row>
    <row r="33" spans="1:17" ht="9.5" thickTop="1">
      <c r="A33" s="1027" t="s">
        <v>1639</v>
      </c>
      <c r="B33" s="1027"/>
      <c r="C33" s="1027"/>
      <c r="D33" s="1027"/>
      <c r="E33" s="1027"/>
      <c r="F33" s="1027"/>
      <c r="G33" s="1027"/>
      <c r="H33" s="1027"/>
      <c r="I33" s="1027"/>
      <c r="J33" s="1027"/>
      <c r="K33" s="1027"/>
      <c r="L33" s="1027"/>
      <c r="M33" s="1027"/>
      <c r="N33" s="1027"/>
      <c r="O33" s="1027"/>
      <c r="P33" s="1027"/>
      <c r="Q33" s="1027"/>
    </row>
    <row r="34" spans="1:17">
      <c r="A34" s="1027" t="s">
        <v>1638</v>
      </c>
      <c r="B34" s="1027"/>
      <c r="C34" s="1027"/>
      <c r="D34" s="1027"/>
      <c r="E34" s="1027"/>
      <c r="F34" s="1027"/>
      <c r="G34" s="1027"/>
      <c r="H34" s="1027"/>
      <c r="I34" s="1027"/>
      <c r="J34" s="1027"/>
      <c r="K34" s="1027"/>
      <c r="L34" s="1027"/>
      <c r="M34" s="1027"/>
      <c r="N34" s="1027"/>
      <c r="O34" s="1027"/>
      <c r="P34" s="1027"/>
      <c r="Q34" s="1027"/>
    </row>
    <row r="35" spans="1:17" ht="11.25" customHeight="1">
      <c r="A35" s="1026" t="s">
        <v>1637</v>
      </c>
      <c r="B35" s="1026"/>
      <c r="C35" s="1026"/>
      <c r="D35" s="1026"/>
      <c r="E35" s="1026"/>
      <c r="F35" s="1026"/>
      <c r="G35" s="1026"/>
      <c r="H35" s="1026"/>
      <c r="I35" s="1026"/>
      <c r="J35" s="1026"/>
      <c r="K35" s="1026"/>
      <c r="L35" s="1026"/>
      <c r="M35" s="1026"/>
      <c r="N35" s="1026"/>
      <c r="O35" s="1026"/>
      <c r="P35" s="1026"/>
      <c r="Q35" s="1026"/>
    </row>
    <row r="36" spans="1:17">
      <c r="A36" s="1027" t="s">
        <v>1636</v>
      </c>
      <c r="B36" s="1027"/>
      <c r="C36" s="1027"/>
      <c r="D36" s="1027"/>
      <c r="E36" s="1027"/>
      <c r="F36" s="1027"/>
      <c r="G36" s="1027"/>
      <c r="H36" s="1027"/>
      <c r="I36" s="1027"/>
      <c r="J36" s="1027"/>
      <c r="K36" s="1027"/>
      <c r="L36" s="1027"/>
      <c r="M36" s="1027"/>
      <c r="N36" s="1027"/>
      <c r="O36" s="1027"/>
      <c r="P36" s="1027"/>
      <c r="Q36" s="1027"/>
    </row>
    <row r="37" spans="1:17">
      <c r="A37" s="1027" t="s">
        <v>1635</v>
      </c>
      <c r="B37" s="1027"/>
      <c r="C37" s="1027"/>
      <c r="D37" s="1027"/>
      <c r="E37" s="1027"/>
      <c r="F37" s="1027"/>
      <c r="G37" s="1027"/>
      <c r="H37" s="1027"/>
      <c r="I37" s="1027"/>
      <c r="J37" s="1027"/>
      <c r="K37" s="1027"/>
      <c r="L37" s="1027"/>
      <c r="M37" s="1027"/>
      <c r="N37" s="1027"/>
      <c r="O37" s="1027"/>
      <c r="P37" s="1027"/>
      <c r="Q37" s="1027"/>
    </row>
  </sheetData>
  <mergeCells count="28">
    <mergeCell ref="H18:M18"/>
    <mergeCell ref="N18:Q20"/>
    <mergeCell ref="B19:C20"/>
    <mergeCell ref="H19:I20"/>
    <mergeCell ref="J19:K20"/>
    <mergeCell ref="L19:M20"/>
    <mergeCell ref="D19:E20"/>
    <mergeCell ref="F19:G20"/>
    <mergeCell ref="B3:C5"/>
    <mergeCell ref="A35:Q35"/>
    <mergeCell ref="A36:Q36"/>
    <mergeCell ref="A37:Q37"/>
    <mergeCell ref="N21:O21"/>
    <mergeCell ref="P21:Q21"/>
    <mergeCell ref="A33:Q33"/>
    <mergeCell ref="A34:Q34"/>
    <mergeCell ref="A18:A21"/>
    <mergeCell ref="B18:G18"/>
    <mergeCell ref="P4:Q5"/>
    <mergeCell ref="A1:Q1"/>
    <mergeCell ref="A3:A6"/>
    <mergeCell ref="D3:Q3"/>
    <mergeCell ref="D4:E5"/>
    <mergeCell ref="F4:G5"/>
    <mergeCell ref="H4:I5"/>
    <mergeCell ref="J4:K5"/>
    <mergeCell ref="L4:M5"/>
    <mergeCell ref="N4:O5"/>
  </mergeCells>
  <pageMargins left="0.78740157480314965" right="0.78740157480314965" top="0.78740157480314965" bottom="0.78740157480314965" header="0" footer="0"/>
  <pageSetup paperSize="9" scale="82" firstPageNumber="0" orientation="portrait" horizontalDpi="300" verticalDpi="300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5"/>
  <sheetViews>
    <sheetView showGridLines="0" zoomScaleNormal="100" zoomScaleSheetLayoutView="100" workbookViewId="0">
      <selection sqref="A1:G1"/>
    </sheetView>
  </sheetViews>
  <sheetFormatPr defaultColWidth="9.1796875" defaultRowHeight="12.5"/>
  <cols>
    <col min="1" max="1" width="31.453125" style="207" customWidth="1"/>
    <col min="2" max="4" width="18.54296875" style="207" customWidth="1"/>
    <col min="5" max="5" width="3.81640625" style="750" bestFit="1" customWidth="1"/>
    <col min="6" max="6" width="4.453125" style="749" bestFit="1" customWidth="1"/>
    <col min="7" max="7" width="14.54296875" style="749" customWidth="1"/>
    <col min="8" max="9" width="9.1796875" style="749"/>
    <col min="10" max="10" width="12" style="749" customWidth="1"/>
    <col min="11" max="16384" width="9.1796875" style="749"/>
  </cols>
  <sheetData>
    <row r="1" spans="1:16" ht="12" customHeight="1">
      <c r="A1" s="1040" t="s">
        <v>1815</v>
      </c>
      <c r="B1" s="1040"/>
      <c r="C1" s="1040"/>
      <c r="D1" s="1040"/>
      <c r="E1" s="775"/>
      <c r="F1" s="774"/>
      <c r="G1" s="774"/>
      <c r="H1" s="774"/>
      <c r="I1" s="774"/>
      <c r="J1" s="774"/>
      <c r="K1" s="774"/>
      <c r="L1" s="774"/>
      <c r="M1" s="774"/>
      <c r="N1" s="774"/>
      <c r="O1" s="773"/>
      <c r="P1" s="773"/>
    </row>
    <row r="2" spans="1:16" s="769" customFormat="1" ht="10.15" customHeight="1">
      <c r="A2" s="772"/>
      <c r="B2" s="771" t="s">
        <v>1685</v>
      </c>
      <c r="C2" s="771" t="s">
        <v>1685</v>
      </c>
      <c r="D2" s="771" t="s">
        <v>1685</v>
      </c>
      <c r="E2" s="770"/>
    </row>
    <row r="3" spans="1:16" ht="20.149999999999999" customHeight="1">
      <c r="A3" s="666" t="s">
        <v>1684</v>
      </c>
      <c r="B3" s="768">
        <v>2018</v>
      </c>
      <c r="C3" s="768">
        <v>2019</v>
      </c>
      <c r="D3" s="768" t="s">
        <v>295</v>
      </c>
    </row>
    <row r="4" spans="1:16" s="182" customFormat="1" ht="5.15" customHeight="1">
      <c r="A4" s="749"/>
      <c r="B4" s="262"/>
      <c r="C4" s="262"/>
      <c r="D4" s="262"/>
      <c r="E4" s="756"/>
    </row>
    <row r="5" spans="1:16" s="182" customFormat="1" ht="10" customHeight="1">
      <c r="A5" s="181" t="s">
        <v>1683</v>
      </c>
      <c r="B5" s="767"/>
      <c r="C5" s="767"/>
      <c r="D5" s="767"/>
      <c r="E5" s="756"/>
      <c r="G5" s="766"/>
      <c r="H5" s="766"/>
      <c r="I5" s="766"/>
      <c r="J5" s="766"/>
    </row>
    <row r="6" spans="1:16" s="182" customFormat="1" ht="10" customHeight="1">
      <c r="A6" s="181" t="s">
        <v>1677</v>
      </c>
      <c r="B6" s="137">
        <v>13332.84129191451</v>
      </c>
      <c r="C6" s="137">
        <v>13499.916486439721</v>
      </c>
      <c r="D6" s="137">
        <v>13421.581030846164</v>
      </c>
      <c r="E6" s="756"/>
      <c r="G6" s="236"/>
      <c r="H6" s="236"/>
      <c r="I6" s="765"/>
      <c r="J6" s="765"/>
      <c r="K6" s="759"/>
      <c r="L6" s="759"/>
    </row>
    <row r="7" spans="1:16" s="182" customFormat="1" ht="10" customHeight="1">
      <c r="A7" s="182" t="s">
        <v>1676</v>
      </c>
      <c r="B7" s="133">
        <v>4291.9116214518217</v>
      </c>
      <c r="C7" s="133">
        <v>4531.1380182797202</v>
      </c>
      <c r="D7" s="133">
        <v>4395.9065805549653</v>
      </c>
      <c r="E7" s="756"/>
      <c r="F7" s="185"/>
      <c r="I7" s="764"/>
      <c r="J7" s="207"/>
      <c r="K7" s="759"/>
      <c r="L7" s="759"/>
    </row>
    <row r="8" spans="1:16" s="182" customFormat="1" ht="10" customHeight="1">
      <c r="A8" s="182" t="s">
        <v>1675</v>
      </c>
      <c r="B8" s="133">
        <v>9040.9296704626886</v>
      </c>
      <c r="C8" s="133">
        <v>8968.7784681600006</v>
      </c>
      <c r="D8" s="133">
        <v>9025.6744502911988</v>
      </c>
      <c r="E8" s="756"/>
      <c r="F8" s="185"/>
      <c r="I8" s="764"/>
      <c r="J8" s="207"/>
      <c r="K8" s="759"/>
      <c r="L8" s="759"/>
    </row>
    <row r="9" spans="1:16" s="182" customFormat="1" ht="10" customHeight="1">
      <c r="A9" s="181" t="s">
        <v>1682</v>
      </c>
      <c r="B9" s="762"/>
      <c r="C9" s="762"/>
      <c r="D9" s="762"/>
      <c r="E9" s="756"/>
      <c r="I9" s="764"/>
      <c r="J9" s="207"/>
      <c r="K9" s="759"/>
      <c r="L9" s="759"/>
    </row>
    <row r="10" spans="1:16" s="182" customFormat="1" ht="10" customHeight="1">
      <c r="A10" s="181" t="s">
        <v>1677</v>
      </c>
      <c r="B10" s="763">
        <v>1287.2320919145113</v>
      </c>
      <c r="C10" s="137">
        <v>1243.7147064397204</v>
      </c>
      <c r="D10" s="137">
        <v>1618.1434908461649</v>
      </c>
      <c r="E10" s="756"/>
      <c r="I10" s="207"/>
      <c r="J10" s="207"/>
      <c r="K10" s="759"/>
      <c r="L10" s="759"/>
    </row>
    <row r="11" spans="1:16" s="182" customFormat="1" ht="10" customHeight="1">
      <c r="A11" s="182" t="s">
        <v>1676</v>
      </c>
      <c r="B11" s="762">
        <v>384.73574145182209</v>
      </c>
      <c r="C11" s="762">
        <v>338.05235827972029</v>
      </c>
      <c r="D11" s="762">
        <v>422.17788055496504</v>
      </c>
      <c r="E11" s="756"/>
      <c r="I11" s="207"/>
      <c r="J11" s="207"/>
      <c r="K11" s="759"/>
      <c r="L11" s="759"/>
    </row>
    <row r="12" spans="1:16" s="182" customFormat="1" ht="10" customHeight="1">
      <c r="A12" s="182" t="s">
        <v>1675</v>
      </c>
      <c r="B12" s="616">
        <v>902.49635046268929</v>
      </c>
      <c r="C12" s="616">
        <v>905.66234816000008</v>
      </c>
      <c r="D12" s="133">
        <v>1195.9656102911999</v>
      </c>
      <c r="E12" s="756"/>
      <c r="I12" s="207"/>
      <c r="J12" s="207"/>
      <c r="K12" s="759"/>
      <c r="L12" s="759"/>
    </row>
    <row r="13" spans="1:16" s="182" customFormat="1" ht="10" customHeight="1">
      <c r="A13" s="253" t="s">
        <v>1681</v>
      </c>
      <c r="B13" s="761"/>
      <c r="C13" s="761"/>
      <c r="D13" s="761"/>
      <c r="E13" s="756"/>
      <c r="I13" s="207"/>
      <c r="J13" s="207"/>
      <c r="K13" s="759"/>
      <c r="L13" s="759"/>
    </row>
    <row r="14" spans="1:16" s="182" customFormat="1" ht="10" customHeight="1">
      <c r="A14" s="255" t="s">
        <v>1680</v>
      </c>
      <c r="B14" s="137"/>
      <c r="C14" s="137"/>
      <c r="D14" s="137"/>
      <c r="E14" s="756"/>
      <c r="I14" s="207"/>
      <c r="J14" s="207"/>
      <c r="K14" s="759"/>
      <c r="L14" s="759"/>
    </row>
    <row r="15" spans="1:16" s="182" customFormat="1" ht="10" customHeight="1">
      <c r="A15" s="181" t="s">
        <v>299</v>
      </c>
      <c r="B15" s="137">
        <v>12045.609199999999</v>
      </c>
      <c r="C15" s="137">
        <v>12256.201779999999</v>
      </c>
      <c r="D15" s="137">
        <v>11803.437539999999</v>
      </c>
      <c r="E15" s="756"/>
      <c r="I15" s="207"/>
      <c r="J15" s="207"/>
      <c r="K15" s="759"/>
      <c r="L15" s="759"/>
    </row>
    <row r="16" spans="1:16" s="182" customFormat="1" ht="10" customHeight="1">
      <c r="A16" s="182" t="s">
        <v>1676</v>
      </c>
      <c r="B16" s="133">
        <v>3907.1758799999998</v>
      </c>
      <c r="C16" s="133">
        <v>4193.0856599999997</v>
      </c>
      <c r="D16" s="133">
        <v>3973.7287000000001</v>
      </c>
      <c r="E16" s="756"/>
      <c r="F16" s="244"/>
      <c r="I16" s="207"/>
      <c r="J16" s="207"/>
      <c r="K16" s="759"/>
      <c r="L16" s="759"/>
    </row>
    <row r="17" spans="1:17" s="182" customFormat="1" ht="10" customHeight="1">
      <c r="A17" s="182" t="s">
        <v>1675</v>
      </c>
      <c r="B17" s="133">
        <v>8138.4333200000001</v>
      </c>
      <c r="C17" s="133">
        <v>8063.1161199999997</v>
      </c>
      <c r="D17" s="133">
        <v>7829.7088399999993</v>
      </c>
      <c r="E17" s="756"/>
      <c r="F17" s="244"/>
      <c r="I17" s="207"/>
      <c r="J17" s="207"/>
      <c r="K17" s="759"/>
      <c r="L17" s="759"/>
    </row>
    <row r="18" spans="1:17" s="182" customFormat="1" ht="10" customHeight="1">
      <c r="A18" s="760" t="s">
        <v>1679</v>
      </c>
      <c r="B18" s="137"/>
      <c r="C18" s="137"/>
      <c r="D18" s="137"/>
      <c r="E18" s="756"/>
      <c r="I18" s="207"/>
      <c r="J18" s="207"/>
      <c r="K18" s="759"/>
      <c r="L18" s="759"/>
      <c r="N18" s="1039"/>
      <c r="O18" s="1039"/>
      <c r="P18" s="1039"/>
      <c r="Q18" s="1039"/>
    </row>
    <row r="19" spans="1:17" s="182" customFormat="1" ht="10" customHeight="1">
      <c r="A19" s="758" t="s">
        <v>1677</v>
      </c>
      <c r="B19" s="137">
        <v>2114.9881999999998</v>
      </c>
      <c r="C19" s="137">
        <v>1936.5107800000001</v>
      </c>
      <c r="D19" s="137">
        <v>1916.12354</v>
      </c>
      <c r="E19" s="756"/>
      <c r="F19" s="244"/>
      <c r="G19" s="244"/>
      <c r="I19" s="207"/>
      <c r="J19" s="207"/>
      <c r="K19" s="759"/>
      <c r="L19" s="759"/>
      <c r="N19" s="1039"/>
      <c r="O19" s="1039"/>
      <c r="P19" s="1039"/>
      <c r="Q19" s="1039"/>
    </row>
    <row r="20" spans="1:17" s="182" customFormat="1" ht="10" customHeight="1">
      <c r="A20" s="216" t="s">
        <v>1676</v>
      </c>
      <c r="B20" s="133">
        <v>1912.8438799999999</v>
      </c>
      <c r="C20" s="133">
        <v>1713.4836600000001</v>
      </c>
      <c r="D20" s="133">
        <v>1696.4427000000001</v>
      </c>
      <c r="E20" s="756"/>
      <c r="G20" s="244"/>
      <c r="I20" s="207"/>
      <c r="J20" s="207"/>
      <c r="K20" s="759"/>
      <c r="L20" s="759"/>
      <c r="N20" s="1039"/>
      <c r="O20" s="1039"/>
      <c r="P20" s="1039"/>
      <c r="Q20" s="1039"/>
    </row>
    <row r="21" spans="1:17" s="182" customFormat="1" ht="10" customHeight="1">
      <c r="A21" s="216" t="s">
        <v>1675</v>
      </c>
      <c r="B21" s="133">
        <v>202.14431999999999</v>
      </c>
      <c r="C21" s="133">
        <v>223.02711999999997</v>
      </c>
      <c r="D21" s="133">
        <v>219.68083999999999</v>
      </c>
      <c r="E21" s="756"/>
      <c r="I21" s="207"/>
      <c r="J21" s="207"/>
      <c r="K21" s="759"/>
      <c r="L21" s="759"/>
      <c r="N21" s="1039"/>
      <c r="O21" s="1039"/>
      <c r="P21" s="1039"/>
      <c r="Q21" s="1039"/>
    </row>
    <row r="22" spans="1:17" s="182" customFormat="1" ht="10" customHeight="1">
      <c r="A22" s="760" t="s">
        <v>1678</v>
      </c>
      <c r="B22" s="137"/>
      <c r="C22" s="137"/>
      <c r="D22" s="137"/>
      <c r="E22" s="756"/>
      <c r="G22" s="244"/>
      <c r="I22" s="207"/>
      <c r="J22" s="207"/>
      <c r="K22" s="759"/>
      <c r="L22" s="759"/>
    </row>
    <row r="23" spans="1:17" s="182" customFormat="1" ht="10" customHeight="1">
      <c r="A23" s="758" t="s">
        <v>1677</v>
      </c>
      <c r="B23" s="137">
        <v>9593.9</v>
      </c>
      <c r="C23" s="137">
        <v>9955.4</v>
      </c>
      <c r="D23" s="137">
        <v>9540.4</v>
      </c>
      <c r="E23" s="756"/>
    </row>
    <row r="24" spans="1:17" s="182" customFormat="1" ht="10" customHeight="1">
      <c r="A24" s="216" t="s">
        <v>1676</v>
      </c>
      <c r="B24" s="133">
        <v>1835</v>
      </c>
      <c r="C24" s="133">
        <v>2336</v>
      </c>
      <c r="D24" s="133">
        <v>2130</v>
      </c>
      <c r="E24" s="756"/>
    </row>
    <row r="25" spans="1:17" s="182" customFormat="1" ht="10" customHeight="1">
      <c r="A25" s="216" t="s">
        <v>1675</v>
      </c>
      <c r="B25" s="133">
        <v>7758.9</v>
      </c>
      <c r="C25" s="133">
        <v>7619.4</v>
      </c>
      <c r="D25" s="133">
        <v>7410.4</v>
      </c>
      <c r="E25" s="756"/>
    </row>
    <row r="26" spans="1:17" s="182" customFormat="1" ht="10" customHeight="1">
      <c r="A26" s="758" t="s">
        <v>1674</v>
      </c>
      <c r="B26" s="137">
        <v>336.721</v>
      </c>
      <c r="C26" s="137">
        <v>364.291</v>
      </c>
      <c r="D26" s="137">
        <v>346.91399999999999</v>
      </c>
      <c r="E26" s="756"/>
    </row>
    <row r="27" spans="1:17" s="182" customFormat="1" ht="4.5" customHeight="1" thickBot="1">
      <c r="A27" s="22"/>
      <c r="B27" s="757"/>
      <c r="C27" s="757"/>
      <c r="D27" s="757"/>
      <c r="E27" s="756"/>
    </row>
    <row r="28" spans="1:17" s="182" customFormat="1" ht="9" customHeight="1" thickTop="1">
      <c r="A28" s="200" t="s">
        <v>1673</v>
      </c>
      <c r="B28" s="260"/>
      <c r="C28" s="260"/>
      <c r="D28" s="260"/>
      <c r="E28" s="756"/>
    </row>
    <row r="29" spans="1:17" s="182" customFormat="1" ht="9" customHeight="1">
      <c r="A29" s="202" t="s">
        <v>1672</v>
      </c>
      <c r="B29" s="260"/>
      <c r="D29" s="260"/>
      <c r="E29" s="756"/>
      <c r="I29" s="207"/>
    </row>
    <row r="30" spans="1:17">
      <c r="A30" s="755"/>
      <c r="B30" s="752"/>
      <c r="C30" s="752"/>
      <c r="D30" s="752"/>
    </row>
    <row r="31" spans="1:17">
      <c r="A31" s="753"/>
      <c r="B31" s="752"/>
      <c r="C31" s="752"/>
      <c r="D31" s="752"/>
    </row>
    <row r="32" spans="1:17">
      <c r="A32" s="753"/>
      <c r="B32" s="752"/>
      <c r="C32" s="754"/>
      <c r="D32" s="752"/>
    </row>
    <row r="33" spans="1:4">
      <c r="A33" s="753"/>
      <c r="B33" s="751"/>
      <c r="C33" s="751"/>
      <c r="D33" s="751"/>
    </row>
    <row r="34" spans="1:4">
      <c r="A34" s="753"/>
      <c r="B34" s="751"/>
      <c r="C34" s="751"/>
      <c r="D34" s="751"/>
    </row>
    <row r="35" spans="1:4">
      <c r="A35" s="753"/>
      <c r="B35" s="752"/>
      <c r="C35" s="752"/>
      <c r="D35" s="752"/>
    </row>
    <row r="36" spans="1:4">
      <c r="A36" s="753"/>
      <c r="B36" s="752"/>
      <c r="C36" s="752"/>
      <c r="D36" s="752"/>
    </row>
    <row r="37" spans="1:4">
      <c r="A37" s="753"/>
      <c r="B37" s="752"/>
      <c r="C37" s="752"/>
      <c r="D37" s="752"/>
    </row>
    <row r="38" spans="1:4">
      <c r="A38" s="753"/>
      <c r="B38" s="752"/>
      <c r="C38" s="752"/>
      <c r="D38" s="752"/>
    </row>
    <row r="39" spans="1:4">
      <c r="A39" s="753"/>
      <c r="B39" s="752"/>
      <c r="C39" s="752"/>
      <c r="D39" s="752"/>
    </row>
    <row r="40" spans="1:4">
      <c r="A40" s="753"/>
      <c r="B40" s="752"/>
      <c r="C40" s="752"/>
      <c r="D40" s="752"/>
    </row>
    <row r="41" spans="1:4">
      <c r="A41" s="753"/>
      <c r="B41" s="752"/>
      <c r="C41" s="752"/>
      <c r="D41" s="752"/>
    </row>
    <row r="42" spans="1:4">
      <c r="A42" s="753"/>
      <c r="B42" s="752"/>
      <c r="C42" s="752"/>
      <c r="D42" s="752"/>
    </row>
    <row r="43" spans="1:4">
      <c r="A43" s="753"/>
      <c r="B43" s="752"/>
      <c r="C43" s="752"/>
      <c r="D43" s="752"/>
    </row>
    <row r="44" spans="1:4">
      <c r="A44" s="753"/>
      <c r="B44" s="752"/>
      <c r="C44" s="752"/>
      <c r="D44" s="752"/>
    </row>
    <row r="45" spans="1:4">
      <c r="A45" s="753"/>
      <c r="B45" s="752"/>
      <c r="C45" s="752"/>
      <c r="D45" s="752"/>
    </row>
    <row r="46" spans="1:4">
      <c r="A46" s="753"/>
      <c r="B46" s="752"/>
      <c r="C46" s="752"/>
      <c r="D46" s="752"/>
    </row>
    <row r="47" spans="1:4">
      <c r="A47" s="753"/>
      <c r="B47" s="752"/>
      <c r="C47" s="752"/>
      <c r="D47" s="752"/>
    </row>
    <row r="48" spans="1:4">
      <c r="A48" s="753"/>
      <c r="B48" s="752"/>
      <c r="C48" s="752"/>
      <c r="D48" s="752"/>
    </row>
    <row r="49" spans="1:4">
      <c r="A49" s="753"/>
      <c r="B49" s="752"/>
      <c r="C49" s="752"/>
      <c r="D49" s="752"/>
    </row>
    <row r="50" spans="1:4">
      <c r="A50" s="753"/>
      <c r="B50" s="752"/>
      <c r="C50" s="752"/>
      <c r="D50" s="752"/>
    </row>
    <row r="51" spans="1:4">
      <c r="A51" s="753"/>
      <c r="B51" s="752"/>
      <c r="C51" s="752"/>
      <c r="D51" s="752"/>
    </row>
    <row r="52" spans="1:4">
      <c r="A52" s="753"/>
      <c r="B52" s="752"/>
      <c r="C52" s="752"/>
      <c r="D52" s="752"/>
    </row>
    <row r="53" spans="1:4">
      <c r="A53" s="753"/>
      <c r="B53" s="752"/>
      <c r="C53" s="752"/>
      <c r="D53" s="752"/>
    </row>
    <row r="54" spans="1:4">
      <c r="A54" s="753"/>
      <c r="B54" s="752"/>
      <c r="C54" s="752"/>
      <c r="D54" s="752"/>
    </row>
    <row r="55" spans="1:4">
      <c r="A55" s="753"/>
      <c r="B55" s="752"/>
      <c r="C55" s="752"/>
      <c r="D55" s="752"/>
    </row>
    <row r="56" spans="1:4">
      <c r="A56" s="753"/>
      <c r="B56" s="752"/>
      <c r="C56" s="752"/>
      <c r="D56" s="752"/>
    </row>
    <row r="57" spans="1:4">
      <c r="A57" s="753"/>
      <c r="B57" s="752"/>
      <c r="C57" s="752"/>
      <c r="D57" s="752"/>
    </row>
    <row r="58" spans="1:4">
      <c r="A58" s="753"/>
      <c r="B58" s="752"/>
      <c r="C58" s="752"/>
      <c r="D58" s="752"/>
    </row>
    <row r="59" spans="1:4">
      <c r="A59" s="753"/>
      <c r="B59" s="752"/>
      <c r="C59" s="752"/>
      <c r="D59" s="752"/>
    </row>
    <row r="60" spans="1:4">
      <c r="A60" s="753"/>
      <c r="B60" s="752"/>
      <c r="C60" s="752"/>
      <c r="D60" s="752"/>
    </row>
    <row r="61" spans="1:4">
      <c r="A61" s="753"/>
      <c r="B61" s="752"/>
      <c r="C61" s="752"/>
      <c r="D61" s="752"/>
    </row>
    <row r="62" spans="1:4">
      <c r="A62" s="753"/>
      <c r="B62" s="752"/>
      <c r="C62" s="752"/>
      <c r="D62" s="752"/>
    </row>
    <row r="63" spans="1:4">
      <c r="A63" s="753"/>
      <c r="B63" s="752"/>
      <c r="C63" s="752"/>
      <c r="D63" s="752"/>
    </row>
    <row r="64" spans="1:4">
      <c r="A64" s="753"/>
      <c r="B64" s="752"/>
      <c r="C64" s="752"/>
      <c r="D64" s="752"/>
    </row>
    <row r="65" spans="1:4">
      <c r="A65" s="753"/>
      <c r="B65" s="752"/>
      <c r="C65" s="752"/>
      <c r="D65" s="752"/>
    </row>
    <row r="66" spans="1:4">
      <c r="A66" s="753"/>
      <c r="B66" s="752"/>
      <c r="C66" s="752"/>
      <c r="D66" s="752"/>
    </row>
    <row r="67" spans="1:4">
      <c r="A67" s="753"/>
      <c r="B67" s="752"/>
      <c r="C67" s="752"/>
      <c r="D67" s="752"/>
    </row>
    <row r="68" spans="1:4">
      <c r="A68" s="753"/>
      <c r="B68" s="752"/>
      <c r="C68" s="752"/>
      <c r="D68" s="752"/>
    </row>
    <row r="69" spans="1:4">
      <c r="A69" s="753"/>
      <c r="B69" s="752"/>
      <c r="C69" s="752"/>
      <c r="D69" s="752"/>
    </row>
    <row r="70" spans="1:4">
      <c r="A70" s="753"/>
      <c r="B70" s="752"/>
      <c r="C70" s="752"/>
      <c r="D70" s="752"/>
    </row>
    <row r="71" spans="1:4">
      <c r="A71" s="753"/>
      <c r="B71" s="752"/>
      <c r="C71" s="752"/>
      <c r="D71" s="752"/>
    </row>
    <row r="72" spans="1:4">
      <c r="A72" s="753"/>
      <c r="B72" s="752"/>
      <c r="C72" s="752"/>
      <c r="D72" s="752"/>
    </row>
    <row r="73" spans="1:4">
      <c r="A73" s="753"/>
      <c r="B73" s="752"/>
      <c r="C73" s="752"/>
      <c r="D73" s="752"/>
    </row>
    <row r="74" spans="1:4">
      <c r="A74" s="753"/>
      <c r="B74" s="752"/>
      <c r="C74" s="752"/>
      <c r="D74" s="752"/>
    </row>
    <row r="75" spans="1:4">
      <c r="A75" s="753"/>
      <c r="B75" s="752"/>
      <c r="C75" s="752"/>
      <c r="D75" s="752"/>
    </row>
    <row r="76" spans="1:4">
      <c r="A76" s="753"/>
      <c r="B76" s="752"/>
      <c r="C76" s="752"/>
      <c r="D76" s="752"/>
    </row>
    <row r="77" spans="1:4">
      <c r="A77" s="753"/>
      <c r="B77" s="752"/>
      <c r="C77" s="752"/>
      <c r="D77" s="752"/>
    </row>
    <row r="78" spans="1:4">
      <c r="A78" s="753"/>
      <c r="B78" s="752"/>
      <c r="C78" s="752"/>
      <c r="D78" s="752"/>
    </row>
    <row r="79" spans="1:4">
      <c r="A79" s="753"/>
      <c r="B79" s="752"/>
      <c r="C79" s="752"/>
      <c r="D79" s="752"/>
    </row>
    <row r="80" spans="1:4">
      <c r="A80" s="753"/>
      <c r="B80" s="752"/>
      <c r="C80" s="752"/>
      <c r="D80" s="752"/>
    </row>
    <row r="81" spans="1:4">
      <c r="A81" s="753"/>
      <c r="B81" s="752"/>
      <c r="C81" s="752"/>
      <c r="D81" s="752"/>
    </row>
    <row r="82" spans="1:4">
      <c r="A82" s="753"/>
      <c r="B82" s="752"/>
      <c r="C82" s="752"/>
      <c r="D82" s="752"/>
    </row>
    <row r="83" spans="1:4">
      <c r="A83" s="753"/>
      <c r="B83" s="752"/>
      <c r="C83" s="752"/>
      <c r="D83" s="752"/>
    </row>
    <row r="84" spans="1:4">
      <c r="A84" s="753"/>
      <c r="B84" s="752"/>
      <c r="C84" s="752"/>
      <c r="D84" s="752"/>
    </row>
    <row r="85" spans="1:4">
      <c r="A85" s="753"/>
      <c r="B85" s="752"/>
      <c r="C85" s="752"/>
      <c r="D85" s="752"/>
    </row>
    <row r="86" spans="1:4">
      <c r="A86" s="753"/>
      <c r="B86" s="752"/>
      <c r="C86" s="752"/>
      <c r="D86" s="752"/>
    </row>
    <row r="87" spans="1:4">
      <c r="A87" s="753"/>
      <c r="B87" s="752"/>
      <c r="C87" s="752"/>
      <c r="D87" s="752"/>
    </row>
    <row r="88" spans="1:4">
      <c r="A88" s="753"/>
      <c r="B88" s="752"/>
      <c r="C88" s="752"/>
      <c r="D88" s="752"/>
    </row>
    <row r="89" spans="1:4">
      <c r="A89" s="753"/>
      <c r="B89" s="752"/>
      <c r="C89" s="752"/>
      <c r="D89" s="752"/>
    </row>
    <row r="90" spans="1:4">
      <c r="A90" s="753"/>
      <c r="B90" s="752"/>
      <c r="C90" s="752"/>
      <c r="D90" s="752"/>
    </row>
    <row r="91" spans="1:4">
      <c r="A91" s="753"/>
      <c r="B91" s="752"/>
      <c r="C91" s="752"/>
      <c r="D91" s="752"/>
    </row>
    <row r="92" spans="1:4">
      <c r="A92" s="753"/>
      <c r="B92" s="752"/>
      <c r="C92" s="752"/>
      <c r="D92" s="752"/>
    </row>
    <row r="93" spans="1:4">
      <c r="A93" s="753"/>
      <c r="B93" s="752"/>
      <c r="C93" s="752"/>
      <c r="D93" s="752"/>
    </row>
    <row r="94" spans="1:4">
      <c r="A94" s="753"/>
      <c r="B94" s="752"/>
      <c r="C94" s="752"/>
      <c r="D94" s="752"/>
    </row>
    <row r="95" spans="1:4">
      <c r="A95" s="753"/>
      <c r="B95" s="752"/>
      <c r="C95" s="752"/>
      <c r="D95" s="752"/>
    </row>
    <row r="96" spans="1:4">
      <c r="A96" s="753"/>
      <c r="B96" s="752"/>
      <c r="C96" s="752"/>
      <c r="D96" s="752"/>
    </row>
    <row r="97" spans="1:4">
      <c r="A97" s="753"/>
      <c r="B97" s="752"/>
      <c r="C97" s="752"/>
      <c r="D97" s="752"/>
    </row>
    <row r="98" spans="1:4">
      <c r="A98" s="753"/>
      <c r="B98" s="752"/>
      <c r="C98" s="752"/>
      <c r="D98" s="752"/>
    </row>
    <row r="99" spans="1:4">
      <c r="A99" s="753"/>
      <c r="B99" s="752"/>
      <c r="C99" s="752"/>
      <c r="D99" s="752"/>
    </row>
    <row r="100" spans="1:4">
      <c r="A100" s="753"/>
      <c r="B100" s="752"/>
      <c r="C100" s="752"/>
      <c r="D100" s="752"/>
    </row>
    <row r="101" spans="1:4">
      <c r="A101" s="753"/>
      <c r="B101" s="752"/>
      <c r="C101" s="752"/>
      <c r="D101" s="752"/>
    </row>
    <row r="102" spans="1:4">
      <c r="A102" s="753"/>
      <c r="B102" s="752"/>
      <c r="C102" s="752"/>
      <c r="D102" s="752"/>
    </row>
    <row r="103" spans="1:4">
      <c r="A103" s="753"/>
      <c r="B103" s="752"/>
      <c r="C103" s="752"/>
      <c r="D103" s="752"/>
    </row>
    <row r="104" spans="1:4">
      <c r="A104" s="753"/>
      <c r="B104" s="752"/>
      <c r="C104" s="752"/>
      <c r="D104" s="752"/>
    </row>
    <row r="105" spans="1:4">
      <c r="A105" s="753"/>
      <c r="B105" s="752"/>
      <c r="C105" s="752"/>
      <c r="D105" s="752"/>
    </row>
    <row r="106" spans="1:4">
      <c r="A106" s="753"/>
      <c r="B106" s="752"/>
      <c r="C106" s="752"/>
      <c r="D106" s="752"/>
    </row>
    <row r="107" spans="1:4">
      <c r="A107" s="753"/>
      <c r="B107" s="752"/>
      <c r="C107" s="752"/>
      <c r="D107" s="752"/>
    </row>
    <row r="108" spans="1:4">
      <c r="A108" s="753"/>
      <c r="B108" s="752"/>
      <c r="C108" s="752"/>
      <c r="D108" s="752"/>
    </row>
    <row r="109" spans="1:4">
      <c r="A109" s="753"/>
      <c r="B109" s="752"/>
      <c r="C109" s="752"/>
      <c r="D109" s="752"/>
    </row>
    <row r="110" spans="1:4">
      <c r="A110" s="753"/>
      <c r="B110" s="752"/>
      <c r="C110" s="752"/>
      <c r="D110" s="752"/>
    </row>
    <row r="111" spans="1:4">
      <c r="A111" s="753"/>
      <c r="B111" s="752"/>
      <c r="C111" s="752"/>
      <c r="D111" s="752"/>
    </row>
    <row r="112" spans="1:4">
      <c r="A112" s="753"/>
      <c r="B112" s="752"/>
      <c r="C112" s="752"/>
      <c r="D112" s="752"/>
    </row>
    <row r="113" spans="1:4">
      <c r="A113" s="753"/>
      <c r="B113" s="752"/>
      <c r="C113" s="752"/>
      <c r="D113" s="752"/>
    </row>
    <row r="114" spans="1:4">
      <c r="A114" s="753"/>
      <c r="B114" s="752"/>
      <c r="C114" s="752"/>
      <c r="D114" s="752"/>
    </row>
    <row r="115" spans="1:4">
      <c r="A115" s="753"/>
      <c r="B115" s="752"/>
      <c r="C115" s="752"/>
      <c r="D115" s="752"/>
    </row>
    <row r="116" spans="1:4">
      <c r="A116" s="753"/>
      <c r="B116" s="752"/>
      <c r="C116" s="752"/>
      <c r="D116" s="752"/>
    </row>
    <row r="117" spans="1:4">
      <c r="A117" s="753"/>
      <c r="B117" s="752"/>
      <c r="C117" s="752"/>
      <c r="D117" s="752"/>
    </row>
    <row r="118" spans="1:4">
      <c r="A118" s="753"/>
      <c r="B118" s="752"/>
      <c r="C118" s="752"/>
      <c r="D118" s="752"/>
    </row>
    <row r="119" spans="1:4">
      <c r="A119" s="753"/>
      <c r="B119" s="752"/>
      <c r="C119" s="752"/>
      <c r="D119" s="752"/>
    </row>
    <row r="120" spans="1:4">
      <c r="A120" s="753"/>
      <c r="B120" s="752"/>
      <c r="C120" s="752"/>
      <c r="D120" s="752"/>
    </row>
    <row r="121" spans="1:4">
      <c r="A121" s="753"/>
      <c r="B121" s="752"/>
      <c r="C121" s="752"/>
      <c r="D121" s="752"/>
    </row>
    <row r="122" spans="1:4">
      <c r="A122" s="753"/>
      <c r="B122" s="752"/>
      <c r="C122" s="752"/>
      <c r="D122" s="752"/>
    </row>
    <row r="123" spans="1:4">
      <c r="A123" s="753"/>
      <c r="B123" s="752"/>
      <c r="C123" s="752"/>
      <c r="D123" s="752"/>
    </row>
    <row r="124" spans="1:4">
      <c r="A124" s="753"/>
      <c r="B124" s="752"/>
      <c r="C124" s="752"/>
      <c r="D124" s="752"/>
    </row>
    <row r="125" spans="1:4">
      <c r="A125" s="753"/>
      <c r="B125" s="752"/>
      <c r="C125" s="752"/>
      <c r="D125" s="752"/>
    </row>
    <row r="126" spans="1:4">
      <c r="A126" s="753"/>
      <c r="B126" s="752"/>
      <c r="C126" s="752"/>
      <c r="D126" s="752"/>
    </row>
    <row r="127" spans="1:4">
      <c r="A127" s="753"/>
      <c r="B127" s="752"/>
      <c r="C127" s="752"/>
      <c r="D127" s="752"/>
    </row>
    <row r="128" spans="1:4">
      <c r="A128" s="753"/>
      <c r="B128" s="752"/>
      <c r="C128" s="752"/>
      <c r="D128" s="752"/>
    </row>
    <row r="129" spans="1:4">
      <c r="A129" s="753"/>
      <c r="B129" s="752"/>
      <c r="C129" s="752"/>
      <c r="D129" s="752"/>
    </row>
    <row r="130" spans="1:4">
      <c r="A130" s="753"/>
      <c r="B130" s="752"/>
      <c r="C130" s="752"/>
      <c r="D130" s="752"/>
    </row>
    <row r="131" spans="1:4">
      <c r="A131" s="753"/>
      <c r="B131" s="752"/>
      <c r="C131" s="752"/>
      <c r="D131" s="752"/>
    </row>
    <row r="132" spans="1:4">
      <c r="A132" s="753"/>
      <c r="B132" s="752"/>
      <c r="C132" s="752"/>
      <c r="D132" s="752"/>
    </row>
    <row r="133" spans="1:4">
      <c r="A133" s="753"/>
      <c r="B133" s="752"/>
      <c r="C133" s="752"/>
      <c r="D133" s="752"/>
    </row>
    <row r="134" spans="1:4">
      <c r="A134" s="753"/>
      <c r="B134" s="752"/>
      <c r="C134" s="752"/>
      <c r="D134" s="752"/>
    </row>
    <row r="135" spans="1:4">
      <c r="A135" s="753"/>
      <c r="B135" s="752"/>
      <c r="C135" s="752"/>
      <c r="D135" s="752"/>
    </row>
    <row r="136" spans="1:4">
      <c r="A136" s="753"/>
      <c r="B136" s="752"/>
      <c r="C136" s="752"/>
      <c r="D136" s="752"/>
    </row>
    <row r="137" spans="1:4">
      <c r="A137" s="753"/>
      <c r="B137" s="752"/>
      <c r="C137" s="752"/>
      <c r="D137" s="752"/>
    </row>
    <row r="138" spans="1:4">
      <c r="A138" s="753"/>
      <c r="B138" s="752"/>
      <c r="C138" s="752"/>
      <c r="D138" s="752"/>
    </row>
    <row r="139" spans="1:4">
      <c r="A139" s="753"/>
      <c r="B139" s="752"/>
      <c r="C139" s="752"/>
      <c r="D139" s="752"/>
    </row>
    <row r="140" spans="1:4">
      <c r="A140" s="753"/>
      <c r="B140" s="752"/>
      <c r="C140" s="752"/>
      <c r="D140" s="752"/>
    </row>
    <row r="141" spans="1:4">
      <c r="A141" s="753"/>
      <c r="B141" s="752"/>
      <c r="C141" s="752"/>
      <c r="D141" s="752"/>
    </row>
    <row r="142" spans="1:4">
      <c r="A142" s="753"/>
      <c r="B142" s="752"/>
      <c r="C142" s="752"/>
      <c r="D142" s="752"/>
    </row>
    <row r="143" spans="1:4">
      <c r="A143" s="753"/>
      <c r="B143" s="752"/>
      <c r="C143" s="752"/>
      <c r="D143" s="752"/>
    </row>
    <row r="144" spans="1:4">
      <c r="A144" s="753"/>
      <c r="B144" s="752"/>
      <c r="C144" s="752"/>
      <c r="D144" s="752"/>
    </row>
    <row r="145" spans="1:4">
      <c r="A145" s="753"/>
      <c r="B145" s="752"/>
      <c r="C145" s="752"/>
      <c r="D145" s="752"/>
    </row>
    <row r="146" spans="1:4">
      <c r="A146" s="753"/>
      <c r="B146" s="752"/>
      <c r="C146" s="752"/>
      <c r="D146" s="752"/>
    </row>
    <row r="147" spans="1:4">
      <c r="A147" s="753"/>
      <c r="B147" s="752"/>
      <c r="C147" s="752"/>
      <c r="D147" s="752"/>
    </row>
    <row r="148" spans="1:4">
      <c r="A148" s="753"/>
      <c r="B148" s="752"/>
      <c r="C148" s="752"/>
      <c r="D148" s="752"/>
    </row>
    <row r="149" spans="1:4">
      <c r="A149" s="753"/>
      <c r="B149" s="752"/>
      <c r="C149" s="752"/>
      <c r="D149" s="752"/>
    </row>
    <row r="150" spans="1:4">
      <c r="A150" s="753"/>
      <c r="B150" s="752"/>
      <c r="C150" s="752"/>
      <c r="D150" s="752"/>
    </row>
    <row r="151" spans="1:4">
      <c r="A151" s="753"/>
      <c r="B151" s="752"/>
      <c r="C151" s="752"/>
      <c r="D151" s="752"/>
    </row>
    <row r="152" spans="1:4">
      <c r="A152" s="753"/>
      <c r="B152" s="752"/>
      <c r="C152" s="752"/>
      <c r="D152" s="752"/>
    </row>
    <row r="153" spans="1:4">
      <c r="A153" s="753"/>
      <c r="B153" s="752"/>
      <c r="C153" s="752"/>
      <c r="D153" s="752"/>
    </row>
    <row r="154" spans="1:4">
      <c r="A154" s="753"/>
      <c r="B154" s="752"/>
      <c r="C154" s="752"/>
      <c r="D154" s="752"/>
    </row>
    <row r="155" spans="1:4">
      <c r="A155" s="753"/>
      <c r="B155" s="752"/>
      <c r="C155" s="752"/>
      <c r="D155" s="752"/>
    </row>
    <row r="156" spans="1:4">
      <c r="A156" s="753"/>
      <c r="B156" s="752"/>
      <c r="C156" s="752"/>
      <c r="D156" s="752"/>
    </row>
    <row r="157" spans="1:4">
      <c r="A157" s="753"/>
      <c r="B157" s="752"/>
      <c r="C157" s="752"/>
      <c r="D157" s="752"/>
    </row>
    <row r="158" spans="1:4">
      <c r="A158" s="753"/>
      <c r="B158" s="752"/>
      <c r="C158" s="752"/>
      <c r="D158" s="752"/>
    </row>
    <row r="159" spans="1:4">
      <c r="A159" s="753"/>
      <c r="B159" s="752"/>
      <c r="C159" s="752"/>
      <c r="D159" s="752"/>
    </row>
    <row r="160" spans="1:4">
      <c r="A160" s="753"/>
      <c r="B160" s="752"/>
      <c r="C160" s="752"/>
      <c r="D160" s="752"/>
    </row>
    <row r="161" spans="1:4">
      <c r="A161" s="753"/>
      <c r="B161" s="752"/>
      <c r="C161" s="752"/>
      <c r="D161" s="752"/>
    </row>
    <row r="162" spans="1:4">
      <c r="A162" s="753"/>
      <c r="B162" s="752"/>
      <c r="C162" s="752"/>
      <c r="D162" s="752"/>
    </row>
    <row r="163" spans="1:4">
      <c r="A163" s="753"/>
      <c r="B163" s="752"/>
      <c r="C163" s="752"/>
      <c r="D163" s="752"/>
    </row>
    <row r="164" spans="1:4">
      <c r="A164" s="753"/>
      <c r="B164" s="752"/>
      <c r="C164" s="752"/>
      <c r="D164" s="752"/>
    </row>
    <row r="165" spans="1:4">
      <c r="A165" s="753"/>
      <c r="B165" s="752"/>
      <c r="C165" s="752"/>
      <c r="D165" s="752"/>
    </row>
    <row r="166" spans="1:4">
      <c r="A166" s="753"/>
      <c r="B166" s="752"/>
      <c r="C166" s="752"/>
      <c r="D166" s="752"/>
    </row>
    <row r="167" spans="1:4">
      <c r="A167" s="753"/>
      <c r="B167" s="752"/>
      <c r="C167" s="752"/>
      <c r="D167" s="752"/>
    </row>
    <row r="168" spans="1:4">
      <c r="A168" s="753"/>
      <c r="B168" s="752"/>
      <c r="C168" s="752"/>
      <c r="D168" s="752"/>
    </row>
    <row r="169" spans="1:4">
      <c r="A169" s="753"/>
      <c r="B169" s="752"/>
      <c r="C169" s="752"/>
      <c r="D169" s="752"/>
    </row>
    <row r="170" spans="1:4">
      <c r="A170" s="753"/>
      <c r="B170" s="752"/>
      <c r="C170" s="752"/>
      <c r="D170" s="752"/>
    </row>
    <row r="171" spans="1:4">
      <c r="A171" s="753"/>
      <c r="B171" s="752"/>
      <c r="C171" s="752"/>
      <c r="D171" s="752"/>
    </row>
    <row r="172" spans="1:4">
      <c r="A172" s="753"/>
      <c r="B172" s="752"/>
      <c r="C172" s="752"/>
      <c r="D172" s="752"/>
    </row>
    <row r="173" spans="1:4">
      <c r="A173" s="753"/>
      <c r="B173" s="752"/>
      <c r="C173" s="752"/>
      <c r="D173" s="752"/>
    </row>
    <row r="174" spans="1:4">
      <c r="A174" s="753"/>
      <c r="B174" s="752"/>
      <c r="C174" s="752"/>
      <c r="D174" s="752"/>
    </row>
    <row r="175" spans="1:4">
      <c r="A175" s="753"/>
      <c r="B175" s="752"/>
      <c r="C175" s="752"/>
      <c r="D175" s="752"/>
    </row>
    <row r="176" spans="1:4">
      <c r="A176" s="753"/>
      <c r="B176" s="752"/>
      <c r="C176" s="752"/>
      <c r="D176" s="752"/>
    </row>
    <row r="177" spans="1:4">
      <c r="A177" s="753"/>
      <c r="B177" s="752"/>
      <c r="C177" s="752"/>
      <c r="D177" s="752"/>
    </row>
    <row r="178" spans="1:4">
      <c r="A178" s="753"/>
      <c r="B178" s="752"/>
      <c r="C178" s="752"/>
      <c r="D178" s="752"/>
    </row>
    <row r="179" spans="1:4">
      <c r="A179" s="753"/>
      <c r="B179" s="752"/>
      <c r="C179" s="752"/>
      <c r="D179" s="752"/>
    </row>
    <row r="180" spans="1:4">
      <c r="A180" s="753"/>
      <c r="B180" s="752"/>
      <c r="C180" s="752"/>
      <c r="D180" s="752"/>
    </row>
    <row r="181" spans="1:4">
      <c r="A181" s="753"/>
      <c r="B181" s="752"/>
      <c r="C181" s="752"/>
      <c r="D181" s="752"/>
    </row>
    <row r="182" spans="1:4">
      <c r="A182" s="753"/>
      <c r="B182" s="752"/>
      <c r="C182" s="752"/>
      <c r="D182" s="752"/>
    </row>
    <row r="183" spans="1:4">
      <c r="A183" s="753"/>
      <c r="B183" s="752"/>
      <c r="C183" s="752"/>
      <c r="D183" s="752"/>
    </row>
    <row r="184" spans="1:4">
      <c r="A184" s="753"/>
      <c r="B184" s="752"/>
      <c r="C184" s="752"/>
      <c r="D184" s="752"/>
    </row>
    <row r="185" spans="1:4">
      <c r="A185" s="753"/>
      <c r="B185" s="752"/>
      <c r="C185" s="752"/>
      <c r="D185" s="752"/>
    </row>
    <row r="186" spans="1:4">
      <c r="A186" s="753"/>
      <c r="B186" s="752"/>
      <c r="C186" s="752"/>
      <c r="D186" s="752"/>
    </row>
    <row r="187" spans="1:4">
      <c r="A187" s="753"/>
      <c r="B187" s="752"/>
      <c r="C187" s="752"/>
      <c r="D187" s="752"/>
    </row>
    <row r="188" spans="1:4">
      <c r="A188" s="753"/>
      <c r="B188" s="752"/>
      <c r="C188" s="752"/>
      <c r="D188" s="752"/>
    </row>
    <row r="189" spans="1:4">
      <c r="A189" s="753"/>
      <c r="B189" s="752"/>
      <c r="C189" s="752"/>
      <c r="D189" s="752"/>
    </row>
    <row r="190" spans="1:4">
      <c r="A190" s="753"/>
      <c r="B190" s="752"/>
      <c r="C190" s="752"/>
      <c r="D190" s="752"/>
    </row>
    <row r="191" spans="1:4">
      <c r="A191" s="753"/>
      <c r="B191" s="752"/>
      <c r="C191" s="752"/>
      <c r="D191" s="752"/>
    </row>
    <row r="192" spans="1:4">
      <c r="A192" s="753"/>
      <c r="B192" s="752"/>
      <c r="C192" s="752"/>
      <c r="D192" s="752"/>
    </row>
    <row r="193" spans="1:4">
      <c r="A193" s="753"/>
      <c r="B193" s="752"/>
      <c r="C193" s="752"/>
      <c r="D193" s="752"/>
    </row>
    <row r="194" spans="1:4">
      <c r="A194" s="753"/>
      <c r="B194" s="752"/>
      <c r="C194" s="752"/>
      <c r="D194" s="752"/>
    </row>
    <row r="195" spans="1:4">
      <c r="A195" s="753"/>
      <c r="B195" s="752"/>
      <c r="C195" s="752"/>
      <c r="D195" s="752"/>
    </row>
    <row r="196" spans="1:4">
      <c r="A196" s="753"/>
      <c r="B196" s="752"/>
      <c r="C196" s="752"/>
      <c r="D196" s="752"/>
    </row>
    <row r="197" spans="1:4">
      <c r="A197" s="753"/>
      <c r="B197" s="752"/>
      <c r="C197" s="752"/>
      <c r="D197" s="752"/>
    </row>
    <row r="198" spans="1:4">
      <c r="A198" s="753"/>
      <c r="B198" s="752"/>
      <c r="C198" s="752"/>
      <c r="D198" s="752"/>
    </row>
    <row r="199" spans="1:4">
      <c r="A199" s="753"/>
      <c r="B199" s="752"/>
      <c r="C199" s="752"/>
      <c r="D199" s="752"/>
    </row>
    <row r="200" spans="1:4">
      <c r="A200" s="753"/>
      <c r="B200" s="752"/>
      <c r="C200" s="752"/>
      <c r="D200" s="752"/>
    </row>
    <row r="201" spans="1:4">
      <c r="A201" s="753"/>
      <c r="B201" s="752"/>
      <c r="C201" s="752"/>
      <c r="D201" s="752"/>
    </row>
    <row r="202" spans="1:4">
      <c r="A202" s="753"/>
      <c r="B202" s="752"/>
      <c r="C202" s="752"/>
      <c r="D202" s="752"/>
    </row>
    <row r="203" spans="1:4">
      <c r="A203" s="753"/>
      <c r="B203" s="752"/>
      <c r="C203" s="752"/>
      <c r="D203" s="752"/>
    </row>
    <row r="204" spans="1:4">
      <c r="A204" s="753"/>
      <c r="B204" s="752"/>
      <c r="C204" s="752"/>
      <c r="D204" s="752"/>
    </row>
    <row r="205" spans="1:4">
      <c r="A205" s="753"/>
      <c r="B205" s="752"/>
      <c r="C205" s="752"/>
      <c r="D205" s="752"/>
    </row>
    <row r="206" spans="1:4">
      <c r="A206" s="753"/>
      <c r="B206" s="752"/>
      <c r="C206" s="752"/>
      <c r="D206" s="752"/>
    </row>
    <row r="207" spans="1:4">
      <c r="A207" s="753"/>
      <c r="B207" s="752"/>
      <c r="C207" s="752"/>
      <c r="D207" s="752"/>
    </row>
    <row r="208" spans="1:4">
      <c r="A208" s="753"/>
      <c r="B208" s="752"/>
      <c r="C208" s="752"/>
      <c r="D208" s="752"/>
    </row>
    <row r="209" spans="1:4">
      <c r="A209" s="753"/>
      <c r="B209" s="752"/>
      <c r="C209" s="752"/>
      <c r="D209" s="752"/>
    </row>
    <row r="210" spans="1:4">
      <c r="A210" s="753"/>
      <c r="B210" s="752"/>
      <c r="C210" s="752"/>
      <c r="D210" s="752"/>
    </row>
    <row r="211" spans="1:4">
      <c r="A211" s="753"/>
      <c r="B211" s="752"/>
      <c r="C211" s="752"/>
      <c r="D211" s="752"/>
    </row>
    <row r="212" spans="1:4">
      <c r="A212" s="753"/>
      <c r="B212" s="752"/>
      <c r="C212" s="752"/>
      <c r="D212" s="752"/>
    </row>
    <row r="213" spans="1:4">
      <c r="A213" s="753"/>
      <c r="B213" s="752"/>
      <c r="C213" s="752"/>
      <c r="D213" s="752"/>
    </row>
    <row r="214" spans="1:4">
      <c r="A214" s="753"/>
      <c r="B214" s="752"/>
      <c r="C214" s="752"/>
      <c r="D214" s="752"/>
    </row>
    <row r="215" spans="1:4">
      <c r="A215" s="753"/>
      <c r="B215" s="752"/>
      <c r="C215" s="752"/>
      <c r="D215" s="752"/>
    </row>
    <row r="216" spans="1:4">
      <c r="A216" s="753"/>
      <c r="B216" s="752"/>
      <c r="C216" s="752"/>
      <c r="D216" s="752"/>
    </row>
    <row r="217" spans="1:4">
      <c r="A217" s="753"/>
      <c r="B217" s="752"/>
      <c r="C217" s="752"/>
      <c r="D217" s="752"/>
    </row>
    <row r="218" spans="1:4">
      <c r="A218" s="753"/>
      <c r="B218" s="752"/>
      <c r="C218" s="752"/>
      <c r="D218" s="752"/>
    </row>
    <row r="219" spans="1:4">
      <c r="A219" s="753"/>
      <c r="B219" s="752"/>
      <c r="C219" s="752"/>
      <c r="D219" s="752"/>
    </row>
    <row r="220" spans="1:4">
      <c r="A220" s="753"/>
      <c r="B220" s="752"/>
      <c r="C220" s="752"/>
      <c r="D220" s="752"/>
    </row>
    <row r="221" spans="1:4">
      <c r="A221" s="753"/>
      <c r="B221" s="752"/>
      <c r="C221" s="752"/>
      <c r="D221" s="752"/>
    </row>
    <row r="222" spans="1:4">
      <c r="A222" s="753"/>
      <c r="B222" s="752"/>
      <c r="C222" s="752"/>
      <c r="D222" s="752"/>
    </row>
    <row r="223" spans="1:4">
      <c r="A223" s="753"/>
      <c r="B223" s="752"/>
      <c r="C223" s="752"/>
      <c r="D223" s="752"/>
    </row>
    <row r="224" spans="1:4">
      <c r="A224" s="753"/>
      <c r="B224" s="752"/>
      <c r="C224" s="752"/>
      <c r="D224" s="752"/>
    </row>
    <row r="225" spans="1:4">
      <c r="A225" s="753"/>
      <c r="B225" s="752"/>
      <c r="C225" s="752"/>
      <c r="D225" s="752"/>
    </row>
    <row r="226" spans="1:4">
      <c r="A226" s="753"/>
      <c r="B226" s="752"/>
      <c r="C226" s="752"/>
      <c r="D226" s="752"/>
    </row>
    <row r="227" spans="1:4">
      <c r="A227" s="753"/>
      <c r="B227" s="752"/>
      <c r="C227" s="752"/>
      <c r="D227" s="752"/>
    </row>
    <row r="228" spans="1:4">
      <c r="A228" s="753"/>
      <c r="B228" s="752"/>
      <c r="C228" s="752"/>
      <c r="D228" s="752"/>
    </row>
    <row r="229" spans="1:4">
      <c r="A229" s="753"/>
      <c r="B229" s="752"/>
      <c r="C229" s="752"/>
      <c r="D229" s="752"/>
    </row>
    <row r="230" spans="1:4">
      <c r="A230" s="753"/>
      <c r="B230" s="752"/>
      <c r="C230" s="752"/>
      <c r="D230" s="752"/>
    </row>
    <row r="231" spans="1:4">
      <c r="A231" s="753"/>
      <c r="B231" s="752"/>
      <c r="C231" s="752"/>
      <c r="D231" s="752"/>
    </row>
    <row r="232" spans="1:4">
      <c r="A232" s="753"/>
      <c r="B232" s="752"/>
      <c r="C232" s="752"/>
      <c r="D232" s="752"/>
    </row>
    <row r="233" spans="1:4">
      <c r="A233" s="753"/>
      <c r="B233" s="752"/>
      <c r="C233" s="752"/>
      <c r="D233" s="752"/>
    </row>
    <row r="234" spans="1:4">
      <c r="A234" s="753"/>
      <c r="B234" s="752"/>
      <c r="C234" s="752"/>
      <c r="D234" s="752"/>
    </row>
    <row r="235" spans="1:4">
      <c r="A235" s="753"/>
      <c r="B235" s="752"/>
      <c r="C235" s="752"/>
      <c r="D235" s="752"/>
    </row>
    <row r="236" spans="1:4">
      <c r="A236" s="753"/>
      <c r="B236" s="752"/>
      <c r="C236" s="752"/>
      <c r="D236" s="752"/>
    </row>
    <row r="237" spans="1:4">
      <c r="A237" s="753"/>
      <c r="B237" s="752"/>
      <c r="C237" s="752"/>
      <c r="D237" s="752"/>
    </row>
    <row r="238" spans="1:4">
      <c r="A238" s="753"/>
      <c r="B238" s="752"/>
      <c r="C238" s="752"/>
      <c r="D238" s="752"/>
    </row>
    <row r="239" spans="1:4">
      <c r="A239" s="753"/>
      <c r="B239" s="752"/>
      <c r="C239" s="752"/>
      <c r="D239" s="752"/>
    </row>
    <row r="240" spans="1:4">
      <c r="A240" s="753"/>
      <c r="B240" s="752"/>
      <c r="C240" s="752"/>
      <c r="D240" s="752"/>
    </row>
    <row r="241" spans="1:4">
      <c r="A241" s="753"/>
      <c r="B241" s="752"/>
      <c r="C241" s="752"/>
      <c r="D241" s="752"/>
    </row>
    <row r="242" spans="1:4">
      <c r="A242" s="753"/>
      <c r="B242" s="752"/>
      <c r="C242" s="752"/>
      <c r="D242" s="752"/>
    </row>
    <row r="243" spans="1:4">
      <c r="A243" s="753"/>
      <c r="B243" s="752"/>
      <c r="C243" s="752"/>
      <c r="D243" s="752"/>
    </row>
    <row r="244" spans="1:4">
      <c r="A244" s="753"/>
      <c r="B244" s="752"/>
      <c r="C244" s="752"/>
      <c r="D244" s="752"/>
    </row>
    <row r="245" spans="1:4">
      <c r="A245" s="753"/>
      <c r="B245" s="752"/>
      <c r="C245" s="752"/>
      <c r="D245" s="752"/>
    </row>
    <row r="246" spans="1:4">
      <c r="A246" s="753"/>
      <c r="B246" s="752"/>
      <c r="C246" s="752"/>
      <c r="D246" s="752"/>
    </row>
    <row r="247" spans="1:4">
      <c r="A247" s="753"/>
      <c r="B247" s="752"/>
      <c r="C247" s="752"/>
      <c r="D247" s="752"/>
    </row>
    <row r="248" spans="1:4">
      <c r="A248" s="753"/>
      <c r="B248" s="752"/>
      <c r="C248" s="752"/>
      <c r="D248" s="752"/>
    </row>
    <row r="249" spans="1:4">
      <c r="A249" s="753"/>
      <c r="B249" s="752"/>
      <c r="C249" s="752"/>
      <c r="D249" s="752"/>
    </row>
    <row r="250" spans="1:4">
      <c r="A250" s="753"/>
      <c r="B250" s="752"/>
      <c r="C250" s="752"/>
      <c r="D250" s="752"/>
    </row>
    <row r="251" spans="1:4">
      <c r="A251" s="753"/>
      <c r="B251" s="752"/>
      <c r="C251" s="752"/>
      <c r="D251" s="752"/>
    </row>
    <row r="252" spans="1:4">
      <c r="A252" s="753"/>
      <c r="B252" s="752"/>
      <c r="C252" s="752"/>
      <c r="D252" s="752"/>
    </row>
    <row r="253" spans="1:4">
      <c r="A253" s="753"/>
      <c r="B253" s="752"/>
      <c r="C253" s="752"/>
      <c r="D253" s="752"/>
    </row>
    <row r="254" spans="1:4">
      <c r="A254" s="753"/>
      <c r="B254" s="752"/>
      <c r="C254" s="752"/>
      <c r="D254" s="752"/>
    </row>
    <row r="255" spans="1:4">
      <c r="A255" s="753"/>
      <c r="B255" s="752"/>
      <c r="C255" s="752"/>
      <c r="D255" s="752"/>
    </row>
    <row r="256" spans="1:4">
      <c r="A256" s="753"/>
      <c r="B256" s="752"/>
      <c r="C256" s="752"/>
      <c r="D256" s="752"/>
    </row>
    <row r="257" spans="1:4">
      <c r="A257" s="753"/>
      <c r="B257" s="752"/>
      <c r="C257" s="752"/>
      <c r="D257" s="752"/>
    </row>
    <row r="258" spans="1:4">
      <c r="A258" s="753"/>
      <c r="B258" s="752"/>
      <c r="C258" s="752"/>
      <c r="D258" s="752"/>
    </row>
    <row r="259" spans="1:4">
      <c r="A259" s="753"/>
      <c r="B259" s="752"/>
      <c r="C259" s="752"/>
      <c r="D259" s="752"/>
    </row>
    <row r="260" spans="1:4">
      <c r="A260" s="753"/>
      <c r="B260" s="752"/>
      <c r="C260" s="752"/>
      <c r="D260" s="752"/>
    </row>
    <row r="261" spans="1:4">
      <c r="A261" s="753"/>
      <c r="B261" s="752"/>
      <c r="C261" s="752"/>
      <c r="D261" s="752"/>
    </row>
    <row r="262" spans="1:4">
      <c r="A262" s="753"/>
      <c r="B262" s="752"/>
      <c r="C262" s="752"/>
      <c r="D262" s="752"/>
    </row>
    <row r="263" spans="1:4">
      <c r="A263" s="753"/>
      <c r="B263" s="752"/>
      <c r="C263" s="752"/>
      <c r="D263" s="752"/>
    </row>
    <row r="264" spans="1:4">
      <c r="A264" s="753"/>
      <c r="B264" s="752"/>
      <c r="C264" s="752"/>
      <c r="D264" s="752"/>
    </row>
    <row r="265" spans="1:4">
      <c r="A265" s="753"/>
      <c r="B265" s="752"/>
      <c r="C265" s="752"/>
      <c r="D265" s="752"/>
    </row>
    <row r="266" spans="1:4">
      <c r="A266" s="753"/>
      <c r="B266" s="752"/>
      <c r="C266" s="752"/>
      <c r="D266" s="752"/>
    </row>
    <row r="267" spans="1:4">
      <c r="A267" s="753"/>
      <c r="B267" s="752"/>
      <c r="C267" s="752"/>
      <c r="D267" s="752"/>
    </row>
    <row r="268" spans="1:4">
      <c r="A268" s="753"/>
      <c r="B268" s="752"/>
      <c r="C268" s="752"/>
      <c r="D268" s="752"/>
    </row>
    <row r="269" spans="1:4">
      <c r="A269" s="753"/>
      <c r="B269" s="752"/>
      <c r="C269" s="752"/>
      <c r="D269" s="752"/>
    </row>
    <row r="270" spans="1:4">
      <c r="A270" s="753"/>
      <c r="B270" s="752"/>
      <c r="C270" s="752"/>
      <c r="D270" s="752"/>
    </row>
    <row r="271" spans="1:4">
      <c r="A271" s="753"/>
      <c r="B271" s="752"/>
      <c r="C271" s="752"/>
      <c r="D271" s="752"/>
    </row>
    <row r="272" spans="1:4">
      <c r="A272" s="753"/>
      <c r="B272" s="752"/>
      <c r="C272" s="752"/>
      <c r="D272" s="752"/>
    </row>
    <row r="273" spans="1:4">
      <c r="A273" s="753"/>
      <c r="B273" s="752"/>
      <c r="C273" s="752"/>
      <c r="D273" s="752"/>
    </row>
    <row r="274" spans="1:4">
      <c r="A274" s="753"/>
      <c r="B274" s="752"/>
      <c r="C274" s="752"/>
      <c r="D274" s="752"/>
    </row>
    <row r="275" spans="1:4">
      <c r="A275" s="753"/>
      <c r="B275" s="752"/>
      <c r="C275" s="752"/>
      <c r="D275" s="752"/>
    </row>
    <row r="276" spans="1:4">
      <c r="A276" s="753"/>
      <c r="B276" s="752"/>
      <c r="C276" s="752"/>
      <c r="D276" s="752"/>
    </row>
    <row r="277" spans="1:4">
      <c r="A277" s="753"/>
      <c r="B277" s="752"/>
      <c r="C277" s="752"/>
      <c r="D277" s="752"/>
    </row>
    <row r="278" spans="1:4">
      <c r="A278" s="753"/>
      <c r="B278" s="752"/>
      <c r="C278" s="752"/>
      <c r="D278" s="752"/>
    </row>
    <row r="279" spans="1:4">
      <c r="A279" s="753"/>
      <c r="B279" s="752"/>
      <c r="C279" s="752"/>
      <c r="D279" s="752"/>
    </row>
    <row r="280" spans="1:4">
      <c r="A280" s="753"/>
      <c r="B280" s="752"/>
      <c r="C280" s="752"/>
      <c r="D280" s="752"/>
    </row>
    <row r="281" spans="1:4">
      <c r="A281" s="753"/>
      <c r="B281" s="752"/>
      <c r="C281" s="752"/>
      <c r="D281" s="752"/>
    </row>
    <row r="282" spans="1:4">
      <c r="A282" s="753"/>
      <c r="B282" s="752"/>
      <c r="C282" s="752"/>
      <c r="D282" s="752"/>
    </row>
    <row r="283" spans="1:4">
      <c r="A283" s="753"/>
      <c r="B283" s="752"/>
      <c r="C283" s="752"/>
      <c r="D283" s="752"/>
    </row>
    <row r="284" spans="1:4">
      <c r="A284" s="753"/>
      <c r="B284" s="752"/>
      <c r="C284" s="752"/>
      <c r="D284" s="752"/>
    </row>
    <row r="285" spans="1:4">
      <c r="A285" s="753"/>
      <c r="B285" s="752"/>
      <c r="C285" s="752"/>
      <c r="D285" s="752"/>
    </row>
    <row r="286" spans="1:4">
      <c r="A286" s="753"/>
      <c r="B286" s="752"/>
      <c r="C286" s="752"/>
      <c r="D286" s="752"/>
    </row>
    <row r="287" spans="1:4">
      <c r="A287" s="753"/>
      <c r="B287" s="752"/>
      <c r="C287" s="752"/>
      <c r="D287" s="752"/>
    </row>
    <row r="288" spans="1:4">
      <c r="A288" s="753"/>
      <c r="B288" s="752"/>
      <c r="C288" s="752"/>
      <c r="D288" s="752"/>
    </row>
    <row r="289" spans="1:4">
      <c r="A289" s="753"/>
      <c r="B289" s="752"/>
      <c r="C289" s="752"/>
      <c r="D289" s="752"/>
    </row>
    <row r="290" spans="1:4">
      <c r="A290" s="753"/>
      <c r="B290" s="752"/>
      <c r="C290" s="752"/>
      <c r="D290" s="752"/>
    </row>
    <row r="291" spans="1:4">
      <c r="A291" s="753"/>
      <c r="B291" s="752"/>
      <c r="C291" s="752"/>
      <c r="D291" s="752"/>
    </row>
    <row r="292" spans="1:4">
      <c r="A292" s="753"/>
      <c r="B292" s="752"/>
      <c r="C292" s="752"/>
      <c r="D292" s="752"/>
    </row>
    <row r="293" spans="1:4">
      <c r="A293" s="753"/>
      <c r="B293" s="752"/>
      <c r="C293" s="752"/>
      <c r="D293" s="752"/>
    </row>
    <row r="294" spans="1:4">
      <c r="A294" s="753"/>
      <c r="B294" s="752"/>
      <c r="C294" s="752"/>
      <c r="D294" s="752"/>
    </row>
    <row r="295" spans="1:4">
      <c r="A295" s="753"/>
      <c r="B295" s="752"/>
      <c r="C295" s="752"/>
      <c r="D295" s="752"/>
    </row>
    <row r="296" spans="1:4">
      <c r="A296" s="753"/>
      <c r="B296" s="752"/>
      <c r="C296" s="752"/>
      <c r="D296" s="752"/>
    </row>
    <row r="297" spans="1:4">
      <c r="A297" s="753"/>
      <c r="B297" s="752"/>
      <c r="C297" s="752"/>
      <c r="D297" s="752"/>
    </row>
    <row r="298" spans="1:4">
      <c r="A298" s="753"/>
      <c r="B298" s="752"/>
      <c r="C298" s="752"/>
      <c r="D298" s="752"/>
    </row>
    <row r="299" spans="1:4">
      <c r="A299" s="753"/>
      <c r="B299" s="752"/>
      <c r="C299" s="752"/>
      <c r="D299" s="752"/>
    </row>
    <row r="300" spans="1:4">
      <c r="A300" s="753"/>
      <c r="B300" s="752"/>
      <c r="C300" s="752"/>
      <c r="D300" s="752"/>
    </row>
    <row r="301" spans="1:4">
      <c r="A301" s="753"/>
      <c r="B301" s="752"/>
      <c r="C301" s="752"/>
      <c r="D301" s="752"/>
    </row>
    <row r="302" spans="1:4">
      <c r="A302" s="753"/>
      <c r="B302" s="752"/>
      <c r="C302" s="752"/>
      <c r="D302" s="752"/>
    </row>
    <row r="303" spans="1:4">
      <c r="A303" s="753"/>
      <c r="B303" s="752"/>
      <c r="C303" s="752"/>
      <c r="D303" s="752"/>
    </row>
    <row r="304" spans="1:4">
      <c r="A304" s="753"/>
      <c r="B304" s="752"/>
      <c r="C304" s="752"/>
      <c r="D304" s="752"/>
    </row>
    <row r="305" spans="1:4">
      <c r="A305" s="753"/>
      <c r="B305" s="752"/>
      <c r="C305" s="752"/>
      <c r="D305" s="752"/>
    </row>
    <row r="306" spans="1:4">
      <c r="A306" s="753"/>
      <c r="B306" s="752"/>
      <c r="C306" s="752"/>
      <c r="D306" s="752"/>
    </row>
    <row r="307" spans="1:4">
      <c r="A307" s="753"/>
      <c r="B307" s="752"/>
      <c r="C307" s="752"/>
      <c r="D307" s="752"/>
    </row>
    <row r="308" spans="1:4">
      <c r="A308" s="753"/>
      <c r="B308" s="752"/>
      <c r="C308" s="752"/>
      <c r="D308" s="752"/>
    </row>
    <row r="309" spans="1:4">
      <c r="A309" s="753"/>
      <c r="B309" s="752"/>
      <c r="C309" s="752"/>
      <c r="D309" s="752"/>
    </row>
    <row r="310" spans="1:4">
      <c r="A310" s="753"/>
      <c r="B310" s="752"/>
      <c r="C310" s="752"/>
      <c r="D310" s="752"/>
    </row>
    <row r="311" spans="1:4">
      <c r="A311" s="753"/>
      <c r="B311" s="752"/>
      <c r="C311" s="752"/>
      <c r="D311" s="752"/>
    </row>
    <row r="312" spans="1:4">
      <c r="A312" s="753"/>
      <c r="B312" s="752"/>
      <c r="C312" s="752"/>
      <c r="D312" s="752"/>
    </row>
    <row r="313" spans="1:4">
      <c r="A313" s="753"/>
      <c r="B313" s="752"/>
      <c r="C313" s="752"/>
      <c r="D313" s="752"/>
    </row>
    <row r="314" spans="1:4">
      <c r="A314" s="753"/>
      <c r="B314" s="752"/>
      <c r="C314" s="752"/>
      <c r="D314" s="752"/>
    </row>
    <row r="315" spans="1:4">
      <c r="A315" s="753"/>
      <c r="B315" s="752"/>
      <c r="C315" s="752"/>
      <c r="D315" s="752"/>
    </row>
    <row r="316" spans="1:4">
      <c r="A316" s="753"/>
      <c r="B316" s="752"/>
      <c r="C316" s="752"/>
      <c r="D316" s="752"/>
    </row>
    <row r="317" spans="1:4">
      <c r="A317" s="753"/>
      <c r="B317" s="752"/>
      <c r="C317" s="752"/>
      <c r="D317" s="752"/>
    </row>
    <row r="318" spans="1:4">
      <c r="A318" s="753"/>
      <c r="B318" s="752"/>
      <c r="C318" s="752"/>
      <c r="D318" s="752"/>
    </row>
    <row r="319" spans="1:4">
      <c r="A319" s="753"/>
      <c r="B319" s="752"/>
      <c r="C319" s="752"/>
      <c r="D319" s="752"/>
    </row>
    <row r="320" spans="1:4">
      <c r="A320" s="753"/>
      <c r="B320" s="752"/>
      <c r="C320" s="752"/>
      <c r="D320" s="752"/>
    </row>
    <row r="321" spans="1:4">
      <c r="A321" s="753"/>
      <c r="B321" s="752"/>
      <c r="C321" s="752"/>
      <c r="D321" s="752"/>
    </row>
    <row r="322" spans="1:4">
      <c r="A322" s="753"/>
      <c r="B322" s="752"/>
      <c r="C322" s="752"/>
      <c r="D322" s="752"/>
    </row>
    <row r="323" spans="1:4">
      <c r="A323" s="753"/>
      <c r="B323" s="752"/>
      <c r="C323" s="752"/>
      <c r="D323" s="752"/>
    </row>
    <row r="324" spans="1:4">
      <c r="A324" s="753"/>
      <c r="B324" s="752"/>
      <c r="C324" s="752"/>
      <c r="D324" s="752"/>
    </row>
    <row r="325" spans="1:4">
      <c r="A325" s="753"/>
      <c r="B325" s="752"/>
      <c r="C325" s="752"/>
      <c r="D325" s="752"/>
    </row>
    <row r="326" spans="1:4">
      <c r="A326" s="753"/>
      <c r="B326" s="752"/>
      <c r="C326" s="752"/>
      <c r="D326" s="752"/>
    </row>
    <row r="327" spans="1:4">
      <c r="A327" s="753"/>
      <c r="B327" s="752"/>
      <c r="C327" s="752"/>
      <c r="D327" s="752"/>
    </row>
    <row r="328" spans="1:4">
      <c r="A328" s="753"/>
      <c r="B328" s="752"/>
      <c r="C328" s="752"/>
      <c r="D328" s="752"/>
    </row>
    <row r="329" spans="1:4">
      <c r="A329" s="753"/>
      <c r="B329" s="752"/>
      <c r="C329" s="752"/>
      <c r="D329" s="752"/>
    </row>
    <row r="330" spans="1:4">
      <c r="A330" s="753"/>
      <c r="B330" s="752"/>
      <c r="C330" s="752"/>
      <c r="D330" s="752"/>
    </row>
    <row r="331" spans="1:4">
      <c r="A331" s="753"/>
      <c r="B331" s="752"/>
      <c r="C331" s="752"/>
      <c r="D331" s="752"/>
    </row>
    <row r="332" spans="1:4">
      <c r="A332" s="753"/>
      <c r="B332" s="752"/>
      <c r="C332" s="752"/>
      <c r="D332" s="752"/>
    </row>
    <row r="333" spans="1:4">
      <c r="A333" s="753"/>
      <c r="B333" s="752"/>
      <c r="C333" s="752"/>
      <c r="D333" s="752"/>
    </row>
    <row r="334" spans="1:4">
      <c r="A334" s="753"/>
      <c r="B334" s="752"/>
      <c r="C334" s="752"/>
      <c r="D334" s="752"/>
    </row>
    <row r="335" spans="1:4">
      <c r="A335" s="753"/>
      <c r="B335" s="752"/>
      <c r="C335" s="752"/>
      <c r="D335" s="752"/>
    </row>
    <row r="336" spans="1:4">
      <c r="A336" s="753"/>
      <c r="B336" s="752"/>
      <c r="C336" s="752"/>
      <c r="D336" s="752"/>
    </row>
    <row r="337" spans="1:4">
      <c r="A337" s="753"/>
      <c r="B337" s="752"/>
      <c r="C337" s="752"/>
      <c r="D337" s="752"/>
    </row>
    <row r="338" spans="1:4">
      <c r="A338" s="753"/>
      <c r="B338" s="752"/>
      <c r="C338" s="752"/>
      <c r="D338" s="752"/>
    </row>
    <row r="339" spans="1:4">
      <c r="A339" s="753"/>
      <c r="B339" s="752"/>
      <c r="C339" s="752"/>
      <c r="D339" s="752"/>
    </row>
    <row r="340" spans="1:4">
      <c r="A340" s="753"/>
      <c r="B340" s="752"/>
      <c r="C340" s="752"/>
      <c r="D340" s="752"/>
    </row>
    <row r="341" spans="1:4">
      <c r="A341" s="753"/>
      <c r="B341" s="752"/>
      <c r="C341" s="752"/>
      <c r="D341" s="752"/>
    </row>
    <row r="342" spans="1:4">
      <c r="A342" s="753"/>
      <c r="B342" s="752"/>
      <c r="C342" s="752"/>
      <c r="D342" s="752"/>
    </row>
    <row r="343" spans="1:4">
      <c r="A343" s="753"/>
      <c r="B343" s="752"/>
      <c r="C343" s="752"/>
      <c r="D343" s="752"/>
    </row>
    <row r="344" spans="1:4">
      <c r="A344" s="753"/>
      <c r="B344" s="752"/>
      <c r="C344" s="752"/>
      <c r="D344" s="752"/>
    </row>
    <row r="345" spans="1:4">
      <c r="A345" s="753"/>
      <c r="B345" s="752"/>
      <c r="C345" s="752"/>
      <c r="D345" s="752"/>
    </row>
    <row r="346" spans="1:4">
      <c r="A346" s="753"/>
      <c r="B346" s="752"/>
      <c r="C346" s="752"/>
      <c r="D346" s="752"/>
    </row>
    <row r="347" spans="1:4">
      <c r="A347" s="753"/>
      <c r="B347" s="752"/>
      <c r="C347" s="752"/>
      <c r="D347" s="752"/>
    </row>
    <row r="348" spans="1:4">
      <c r="A348" s="753"/>
      <c r="B348" s="752"/>
      <c r="C348" s="752"/>
      <c r="D348" s="752"/>
    </row>
    <row r="349" spans="1:4">
      <c r="A349" s="753"/>
      <c r="B349" s="752"/>
      <c r="C349" s="752"/>
      <c r="D349" s="752"/>
    </row>
    <row r="350" spans="1:4">
      <c r="A350" s="753"/>
      <c r="B350" s="752"/>
      <c r="C350" s="752"/>
      <c r="D350" s="752"/>
    </row>
    <row r="351" spans="1:4">
      <c r="A351" s="753"/>
      <c r="B351" s="752"/>
      <c r="C351" s="752"/>
      <c r="D351" s="752"/>
    </row>
    <row r="352" spans="1:4">
      <c r="A352" s="753"/>
      <c r="B352" s="752"/>
      <c r="C352" s="752"/>
      <c r="D352" s="752"/>
    </row>
    <row r="353" spans="1:4">
      <c r="A353" s="753"/>
      <c r="B353" s="752"/>
      <c r="C353" s="752"/>
      <c r="D353" s="752"/>
    </row>
    <row r="354" spans="1:4">
      <c r="A354" s="753"/>
      <c r="B354" s="752"/>
      <c r="C354" s="752"/>
      <c r="D354" s="752"/>
    </row>
    <row r="355" spans="1:4">
      <c r="A355" s="753"/>
      <c r="B355" s="752"/>
      <c r="C355" s="752"/>
      <c r="D355" s="752"/>
    </row>
    <row r="356" spans="1:4">
      <c r="A356" s="753"/>
      <c r="B356" s="752"/>
      <c r="C356" s="752"/>
      <c r="D356" s="752"/>
    </row>
    <row r="357" spans="1:4">
      <c r="A357" s="753"/>
      <c r="B357" s="752"/>
      <c r="C357" s="752"/>
      <c r="D357" s="752"/>
    </row>
    <row r="358" spans="1:4">
      <c r="A358" s="753"/>
      <c r="B358" s="752"/>
      <c r="C358" s="752"/>
      <c r="D358" s="752"/>
    </row>
    <row r="359" spans="1:4">
      <c r="A359" s="753"/>
      <c r="B359" s="752"/>
      <c r="C359" s="752"/>
      <c r="D359" s="752"/>
    </row>
    <row r="360" spans="1:4">
      <c r="A360" s="753"/>
      <c r="B360" s="752"/>
      <c r="C360" s="752"/>
      <c r="D360" s="752"/>
    </row>
    <row r="361" spans="1:4">
      <c r="A361" s="753"/>
      <c r="B361" s="752"/>
      <c r="C361" s="752"/>
      <c r="D361" s="752"/>
    </row>
    <row r="362" spans="1:4">
      <c r="A362" s="753"/>
      <c r="B362" s="752"/>
      <c r="C362" s="752"/>
      <c r="D362" s="752"/>
    </row>
    <row r="363" spans="1:4">
      <c r="A363" s="753"/>
      <c r="B363" s="752"/>
      <c r="C363" s="752"/>
      <c r="D363" s="752"/>
    </row>
    <row r="364" spans="1:4">
      <c r="A364" s="753"/>
      <c r="B364" s="752"/>
      <c r="C364" s="752"/>
      <c r="D364" s="752"/>
    </row>
    <row r="365" spans="1:4">
      <c r="A365" s="753"/>
      <c r="B365" s="752"/>
      <c r="C365" s="752"/>
      <c r="D365" s="752"/>
    </row>
    <row r="366" spans="1:4">
      <c r="A366" s="753"/>
      <c r="B366" s="752"/>
      <c r="C366" s="752"/>
      <c r="D366" s="752"/>
    </row>
    <row r="367" spans="1:4">
      <c r="A367" s="753"/>
      <c r="B367" s="752"/>
      <c r="C367" s="752"/>
      <c r="D367" s="752"/>
    </row>
    <row r="368" spans="1:4">
      <c r="A368" s="753"/>
      <c r="B368" s="752"/>
      <c r="C368" s="752"/>
      <c r="D368" s="752"/>
    </row>
    <row r="369" spans="1:4">
      <c r="A369" s="753"/>
      <c r="B369" s="752"/>
      <c r="C369" s="752"/>
      <c r="D369" s="752"/>
    </row>
    <row r="370" spans="1:4">
      <c r="A370" s="753"/>
      <c r="B370" s="752"/>
      <c r="C370" s="752"/>
      <c r="D370" s="752"/>
    </row>
    <row r="371" spans="1:4">
      <c r="A371" s="753"/>
      <c r="B371" s="752"/>
      <c r="C371" s="752"/>
      <c r="D371" s="752"/>
    </row>
    <row r="372" spans="1:4">
      <c r="A372" s="753"/>
      <c r="B372" s="752"/>
      <c r="C372" s="752"/>
      <c r="D372" s="752"/>
    </row>
    <row r="373" spans="1:4">
      <c r="A373" s="753"/>
      <c r="B373" s="752"/>
      <c r="C373" s="752"/>
      <c r="D373" s="752"/>
    </row>
    <row r="374" spans="1:4">
      <c r="A374" s="753"/>
      <c r="B374" s="752"/>
      <c r="C374" s="752"/>
      <c r="D374" s="752"/>
    </row>
    <row r="375" spans="1:4">
      <c r="A375" s="753"/>
      <c r="B375" s="752"/>
      <c r="C375" s="752"/>
      <c r="D375" s="752"/>
    </row>
    <row r="376" spans="1:4">
      <c r="A376" s="753"/>
      <c r="B376" s="752"/>
      <c r="C376" s="752"/>
      <c r="D376" s="752"/>
    </row>
    <row r="377" spans="1:4">
      <c r="A377" s="753"/>
      <c r="B377" s="752"/>
      <c r="C377" s="752"/>
      <c r="D377" s="752"/>
    </row>
    <row r="378" spans="1:4">
      <c r="A378" s="753"/>
      <c r="B378" s="752"/>
      <c r="C378" s="752"/>
      <c r="D378" s="752"/>
    </row>
    <row r="379" spans="1:4">
      <c r="A379" s="753"/>
      <c r="B379" s="752"/>
      <c r="C379" s="752"/>
      <c r="D379" s="752"/>
    </row>
    <row r="380" spans="1:4">
      <c r="A380" s="753"/>
      <c r="B380" s="752"/>
      <c r="C380" s="752"/>
      <c r="D380" s="752"/>
    </row>
    <row r="381" spans="1:4">
      <c r="A381" s="753"/>
      <c r="B381" s="752"/>
      <c r="C381" s="752"/>
      <c r="D381" s="752"/>
    </row>
    <row r="382" spans="1:4">
      <c r="A382" s="753"/>
      <c r="B382" s="752"/>
      <c r="C382" s="752"/>
      <c r="D382" s="752"/>
    </row>
    <row r="383" spans="1:4">
      <c r="A383" s="753"/>
      <c r="B383" s="752"/>
      <c r="C383" s="752"/>
      <c r="D383" s="752"/>
    </row>
    <row r="384" spans="1:4">
      <c r="A384" s="753"/>
      <c r="B384" s="752"/>
      <c r="C384" s="752"/>
      <c r="D384" s="752"/>
    </row>
    <row r="385" spans="1:4">
      <c r="A385" s="753"/>
      <c r="B385" s="752"/>
      <c r="C385" s="752"/>
      <c r="D385" s="752"/>
    </row>
    <row r="386" spans="1:4">
      <c r="A386" s="753"/>
      <c r="B386" s="752"/>
      <c r="C386" s="752"/>
      <c r="D386" s="752"/>
    </row>
    <row r="387" spans="1:4">
      <c r="A387" s="753"/>
      <c r="B387" s="752"/>
      <c r="C387" s="752"/>
      <c r="D387" s="752"/>
    </row>
    <row r="388" spans="1:4">
      <c r="A388" s="753"/>
      <c r="B388" s="752"/>
      <c r="C388" s="752"/>
      <c r="D388" s="752"/>
    </row>
    <row r="389" spans="1:4">
      <c r="A389" s="753"/>
      <c r="B389" s="752"/>
      <c r="C389" s="752"/>
      <c r="D389" s="752"/>
    </row>
    <row r="390" spans="1:4">
      <c r="A390" s="753"/>
      <c r="B390" s="752"/>
      <c r="C390" s="752"/>
      <c r="D390" s="752"/>
    </row>
    <row r="391" spans="1:4">
      <c r="A391" s="753"/>
      <c r="B391" s="752"/>
      <c r="C391" s="752"/>
      <c r="D391" s="752"/>
    </row>
    <row r="392" spans="1:4">
      <c r="A392" s="753"/>
      <c r="B392" s="752"/>
      <c r="C392" s="752"/>
      <c r="D392" s="752"/>
    </row>
    <row r="393" spans="1:4">
      <c r="A393" s="753"/>
      <c r="B393" s="752"/>
      <c r="C393" s="752"/>
      <c r="D393" s="752"/>
    </row>
    <row r="394" spans="1:4">
      <c r="A394" s="753"/>
      <c r="B394" s="752"/>
      <c r="C394" s="752"/>
      <c r="D394" s="752"/>
    </row>
    <row r="395" spans="1:4">
      <c r="A395" s="753"/>
      <c r="B395" s="752"/>
      <c r="C395" s="752"/>
      <c r="D395" s="752"/>
    </row>
    <row r="396" spans="1:4">
      <c r="A396" s="753"/>
      <c r="B396" s="752"/>
      <c r="C396" s="752"/>
      <c r="D396" s="752"/>
    </row>
    <row r="397" spans="1:4">
      <c r="A397" s="753"/>
      <c r="B397" s="752"/>
      <c r="C397" s="752"/>
      <c r="D397" s="752"/>
    </row>
    <row r="398" spans="1:4">
      <c r="A398" s="753"/>
      <c r="B398" s="752"/>
      <c r="C398" s="752"/>
      <c r="D398" s="752"/>
    </row>
    <row r="399" spans="1:4">
      <c r="A399" s="753"/>
      <c r="B399" s="752"/>
      <c r="C399" s="752"/>
      <c r="D399" s="752"/>
    </row>
    <row r="400" spans="1:4">
      <c r="A400" s="753"/>
      <c r="B400" s="752"/>
      <c r="C400" s="752"/>
      <c r="D400" s="752"/>
    </row>
    <row r="401" spans="1:4">
      <c r="A401" s="753"/>
      <c r="B401" s="752"/>
      <c r="C401" s="752"/>
      <c r="D401" s="752"/>
    </row>
    <row r="402" spans="1:4">
      <c r="A402" s="753"/>
      <c r="B402" s="752"/>
      <c r="C402" s="752"/>
      <c r="D402" s="752"/>
    </row>
    <row r="403" spans="1:4">
      <c r="A403" s="753"/>
      <c r="B403" s="752"/>
      <c r="C403" s="752"/>
      <c r="D403" s="752"/>
    </row>
    <row r="404" spans="1:4">
      <c r="A404" s="753"/>
      <c r="B404" s="752"/>
      <c r="C404" s="752"/>
      <c r="D404" s="752"/>
    </row>
    <row r="405" spans="1:4">
      <c r="A405" s="753"/>
      <c r="B405" s="752"/>
      <c r="C405" s="752"/>
      <c r="D405" s="752"/>
    </row>
    <row r="406" spans="1:4">
      <c r="A406" s="753"/>
      <c r="B406" s="752"/>
      <c r="C406" s="752"/>
      <c r="D406" s="752"/>
    </row>
    <row r="407" spans="1:4">
      <c r="A407" s="753"/>
      <c r="B407" s="752"/>
      <c r="C407" s="752"/>
      <c r="D407" s="752"/>
    </row>
    <row r="408" spans="1:4">
      <c r="A408" s="753"/>
      <c r="B408" s="752"/>
      <c r="C408" s="752"/>
      <c r="D408" s="752"/>
    </row>
    <row r="409" spans="1:4">
      <c r="A409" s="753"/>
      <c r="B409" s="752"/>
      <c r="C409" s="752"/>
      <c r="D409" s="752"/>
    </row>
    <row r="410" spans="1:4">
      <c r="A410" s="753"/>
      <c r="B410" s="752"/>
      <c r="C410" s="752"/>
      <c r="D410" s="752"/>
    </row>
    <row r="411" spans="1:4">
      <c r="A411" s="753"/>
      <c r="B411" s="752"/>
      <c r="C411" s="752"/>
      <c r="D411" s="752"/>
    </row>
    <row r="412" spans="1:4">
      <c r="A412" s="753"/>
      <c r="B412" s="752"/>
      <c r="C412" s="752"/>
      <c r="D412" s="752"/>
    </row>
    <row r="413" spans="1:4">
      <c r="A413" s="753"/>
      <c r="B413" s="752"/>
      <c r="C413" s="752"/>
      <c r="D413" s="752"/>
    </row>
    <row r="414" spans="1:4">
      <c r="A414" s="753"/>
      <c r="B414" s="752"/>
      <c r="C414" s="752"/>
      <c r="D414" s="752"/>
    </row>
    <row r="415" spans="1:4">
      <c r="A415" s="753"/>
      <c r="B415" s="752"/>
      <c r="C415" s="752"/>
      <c r="D415" s="752"/>
    </row>
    <row r="416" spans="1:4">
      <c r="A416" s="753"/>
      <c r="B416" s="752"/>
      <c r="C416" s="752"/>
      <c r="D416" s="752"/>
    </row>
    <row r="417" spans="1:4">
      <c r="A417" s="753"/>
      <c r="B417" s="752"/>
      <c r="C417" s="752"/>
      <c r="D417" s="752"/>
    </row>
    <row r="418" spans="1:4">
      <c r="A418" s="753"/>
      <c r="B418" s="752"/>
      <c r="C418" s="752"/>
      <c r="D418" s="752"/>
    </row>
    <row r="419" spans="1:4">
      <c r="A419" s="753"/>
      <c r="B419" s="752"/>
      <c r="C419" s="752"/>
      <c r="D419" s="752"/>
    </row>
    <row r="420" spans="1:4">
      <c r="A420" s="753"/>
      <c r="B420" s="752"/>
      <c r="C420" s="752"/>
      <c r="D420" s="752"/>
    </row>
    <row r="421" spans="1:4">
      <c r="A421" s="753"/>
      <c r="B421" s="752"/>
      <c r="C421" s="752"/>
      <c r="D421" s="752"/>
    </row>
    <row r="422" spans="1:4">
      <c r="A422" s="753"/>
      <c r="B422" s="752"/>
      <c r="C422" s="752"/>
      <c r="D422" s="752"/>
    </row>
    <row r="423" spans="1:4">
      <c r="A423" s="753"/>
      <c r="B423" s="752"/>
      <c r="C423" s="752"/>
      <c r="D423" s="752"/>
    </row>
    <row r="424" spans="1:4">
      <c r="A424" s="753"/>
      <c r="B424" s="752"/>
      <c r="C424" s="752"/>
      <c r="D424" s="752"/>
    </row>
    <row r="425" spans="1:4">
      <c r="A425" s="753"/>
      <c r="B425" s="752"/>
      <c r="C425" s="752"/>
      <c r="D425" s="752"/>
    </row>
    <row r="426" spans="1:4">
      <c r="A426" s="753"/>
      <c r="B426" s="752"/>
      <c r="C426" s="752"/>
      <c r="D426" s="752"/>
    </row>
    <row r="427" spans="1:4">
      <c r="A427" s="753"/>
      <c r="B427" s="752"/>
      <c r="C427" s="752"/>
      <c r="D427" s="752"/>
    </row>
    <row r="428" spans="1:4">
      <c r="A428" s="753"/>
      <c r="B428" s="752"/>
      <c r="C428" s="752"/>
      <c r="D428" s="752"/>
    </row>
    <row r="429" spans="1:4">
      <c r="A429" s="753"/>
      <c r="B429" s="752"/>
      <c r="C429" s="752"/>
      <c r="D429" s="752"/>
    </row>
    <row r="430" spans="1:4">
      <c r="A430" s="753"/>
      <c r="B430" s="752"/>
      <c r="C430" s="752"/>
      <c r="D430" s="752"/>
    </row>
    <row r="431" spans="1:4">
      <c r="A431" s="753"/>
      <c r="B431" s="752"/>
      <c r="C431" s="752"/>
      <c r="D431" s="752"/>
    </row>
    <row r="432" spans="1:4">
      <c r="A432" s="753"/>
      <c r="B432" s="752"/>
      <c r="C432" s="752"/>
      <c r="D432" s="752"/>
    </row>
    <row r="433" spans="1:4">
      <c r="A433" s="753"/>
      <c r="B433" s="752"/>
      <c r="C433" s="752"/>
      <c r="D433" s="752"/>
    </row>
    <row r="434" spans="1:4">
      <c r="A434" s="753"/>
      <c r="B434" s="752"/>
      <c r="C434" s="752"/>
      <c r="D434" s="752"/>
    </row>
    <row r="435" spans="1:4">
      <c r="A435" s="753"/>
      <c r="B435" s="752"/>
      <c r="C435" s="752"/>
      <c r="D435" s="752"/>
    </row>
    <row r="436" spans="1:4">
      <c r="A436" s="753"/>
      <c r="B436" s="752"/>
      <c r="C436" s="752"/>
      <c r="D436" s="752"/>
    </row>
    <row r="437" spans="1:4">
      <c r="A437" s="753"/>
      <c r="B437" s="752"/>
      <c r="C437" s="752"/>
      <c r="D437" s="752"/>
    </row>
    <row r="438" spans="1:4">
      <c r="A438" s="753"/>
      <c r="B438" s="752"/>
      <c r="C438" s="752"/>
      <c r="D438" s="752"/>
    </row>
    <row r="439" spans="1:4">
      <c r="A439" s="753"/>
      <c r="B439" s="752"/>
      <c r="C439" s="752"/>
      <c r="D439" s="752"/>
    </row>
    <row r="440" spans="1:4">
      <c r="A440" s="753"/>
      <c r="B440" s="752"/>
      <c r="C440" s="752"/>
      <c r="D440" s="752"/>
    </row>
    <row r="441" spans="1:4">
      <c r="A441" s="753"/>
      <c r="B441" s="752"/>
      <c r="C441" s="752"/>
      <c r="D441" s="752"/>
    </row>
    <row r="442" spans="1:4">
      <c r="A442" s="753"/>
      <c r="B442" s="752"/>
      <c r="C442" s="752"/>
      <c r="D442" s="752"/>
    </row>
    <row r="443" spans="1:4">
      <c r="A443" s="753"/>
      <c r="B443" s="752"/>
      <c r="C443" s="752"/>
      <c r="D443" s="752"/>
    </row>
    <row r="444" spans="1:4">
      <c r="A444" s="753"/>
      <c r="B444" s="752"/>
      <c r="C444" s="752"/>
      <c r="D444" s="752"/>
    </row>
    <row r="445" spans="1:4">
      <c r="A445" s="753"/>
      <c r="B445" s="752"/>
      <c r="C445" s="752"/>
      <c r="D445" s="752"/>
    </row>
    <row r="446" spans="1:4">
      <c r="A446" s="753"/>
      <c r="B446" s="752"/>
      <c r="C446" s="752"/>
      <c r="D446" s="752"/>
    </row>
    <row r="447" spans="1:4">
      <c r="A447" s="753"/>
      <c r="B447" s="752"/>
      <c r="C447" s="752"/>
      <c r="D447" s="752"/>
    </row>
    <row r="448" spans="1:4">
      <c r="A448" s="753"/>
      <c r="B448" s="752"/>
      <c r="C448" s="752"/>
      <c r="D448" s="752"/>
    </row>
    <row r="449" spans="1:4">
      <c r="A449" s="753"/>
      <c r="B449" s="752"/>
      <c r="C449" s="752"/>
      <c r="D449" s="752"/>
    </row>
    <row r="450" spans="1:4">
      <c r="A450" s="753"/>
      <c r="B450" s="752"/>
      <c r="C450" s="752"/>
      <c r="D450" s="752"/>
    </row>
    <row r="451" spans="1:4">
      <c r="A451" s="753"/>
      <c r="B451" s="752"/>
      <c r="C451" s="752"/>
      <c r="D451" s="752"/>
    </row>
    <row r="452" spans="1:4">
      <c r="A452" s="753"/>
      <c r="B452" s="752"/>
      <c r="C452" s="752"/>
      <c r="D452" s="752"/>
    </row>
    <row r="453" spans="1:4">
      <c r="A453" s="753"/>
      <c r="B453" s="752"/>
      <c r="C453" s="752"/>
      <c r="D453" s="752"/>
    </row>
    <row r="454" spans="1:4">
      <c r="A454" s="753"/>
      <c r="B454" s="752"/>
      <c r="C454" s="752"/>
      <c r="D454" s="752"/>
    </row>
    <row r="455" spans="1:4">
      <c r="A455" s="753"/>
      <c r="B455" s="752"/>
      <c r="C455" s="752"/>
      <c r="D455" s="752"/>
    </row>
    <row r="456" spans="1:4">
      <c r="A456" s="753"/>
      <c r="B456" s="752"/>
      <c r="C456" s="752"/>
      <c r="D456" s="752"/>
    </row>
    <row r="457" spans="1:4">
      <c r="A457" s="753"/>
      <c r="B457" s="752"/>
      <c r="C457" s="752"/>
      <c r="D457" s="752"/>
    </row>
    <row r="458" spans="1:4">
      <c r="A458" s="753"/>
      <c r="B458" s="752"/>
      <c r="C458" s="752"/>
      <c r="D458" s="752"/>
    </row>
    <row r="459" spans="1:4">
      <c r="A459" s="753"/>
      <c r="B459" s="752"/>
      <c r="C459" s="752"/>
      <c r="D459" s="752"/>
    </row>
    <row r="460" spans="1:4">
      <c r="A460" s="753"/>
      <c r="B460" s="752"/>
      <c r="C460" s="752"/>
      <c r="D460" s="752"/>
    </row>
    <row r="461" spans="1:4">
      <c r="A461" s="753"/>
      <c r="B461" s="752"/>
      <c r="C461" s="752"/>
      <c r="D461" s="752"/>
    </row>
    <row r="462" spans="1:4">
      <c r="A462" s="753"/>
      <c r="B462" s="752"/>
      <c r="C462" s="752"/>
      <c r="D462" s="752"/>
    </row>
    <row r="463" spans="1:4">
      <c r="A463" s="753"/>
      <c r="B463" s="752"/>
      <c r="C463" s="752"/>
      <c r="D463" s="752"/>
    </row>
    <row r="464" spans="1:4">
      <c r="A464" s="753"/>
      <c r="B464" s="752"/>
      <c r="C464" s="752"/>
      <c r="D464" s="752"/>
    </row>
    <row r="465" spans="1:4">
      <c r="A465" s="753"/>
      <c r="B465" s="752"/>
      <c r="C465" s="752"/>
      <c r="D465" s="752"/>
    </row>
    <row r="466" spans="1:4">
      <c r="A466" s="753"/>
      <c r="B466" s="752"/>
      <c r="C466" s="752"/>
      <c r="D466" s="752"/>
    </row>
    <row r="467" spans="1:4">
      <c r="A467" s="753"/>
      <c r="B467" s="752"/>
      <c r="C467" s="752"/>
      <c r="D467" s="752"/>
    </row>
    <row r="468" spans="1:4">
      <c r="A468" s="753"/>
      <c r="B468" s="752"/>
      <c r="C468" s="752"/>
      <c r="D468" s="752"/>
    </row>
    <row r="469" spans="1:4">
      <c r="A469" s="753"/>
      <c r="B469" s="752"/>
      <c r="C469" s="752"/>
      <c r="D469" s="752"/>
    </row>
    <row r="470" spans="1:4">
      <c r="A470" s="753"/>
      <c r="B470" s="752"/>
      <c r="C470" s="752"/>
      <c r="D470" s="752"/>
    </row>
    <row r="471" spans="1:4">
      <c r="A471" s="753"/>
      <c r="B471" s="752"/>
      <c r="C471" s="752"/>
      <c r="D471" s="752"/>
    </row>
    <row r="472" spans="1:4">
      <c r="A472" s="753"/>
      <c r="B472" s="752"/>
      <c r="C472" s="752"/>
      <c r="D472" s="752"/>
    </row>
    <row r="473" spans="1:4">
      <c r="A473" s="753"/>
      <c r="B473" s="752"/>
      <c r="C473" s="752"/>
      <c r="D473" s="752"/>
    </row>
    <row r="474" spans="1:4">
      <c r="A474" s="753"/>
      <c r="B474" s="752"/>
      <c r="C474" s="752"/>
      <c r="D474" s="752"/>
    </row>
    <row r="475" spans="1:4">
      <c r="A475" s="753"/>
      <c r="B475" s="752"/>
      <c r="C475" s="752"/>
      <c r="D475" s="752"/>
    </row>
    <row r="476" spans="1:4">
      <c r="A476" s="753"/>
      <c r="B476" s="752"/>
      <c r="C476" s="752"/>
      <c r="D476" s="752"/>
    </row>
    <row r="477" spans="1:4">
      <c r="A477" s="753"/>
      <c r="B477" s="752"/>
      <c r="C477" s="752"/>
      <c r="D477" s="752"/>
    </row>
    <row r="478" spans="1:4">
      <c r="A478" s="753"/>
      <c r="B478" s="752"/>
      <c r="C478" s="752"/>
      <c r="D478" s="752"/>
    </row>
    <row r="479" spans="1:4">
      <c r="A479" s="753"/>
      <c r="B479" s="752"/>
      <c r="C479" s="752"/>
      <c r="D479" s="752"/>
    </row>
    <row r="480" spans="1:4">
      <c r="A480" s="753"/>
      <c r="B480" s="752"/>
      <c r="C480" s="752"/>
      <c r="D480" s="752"/>
    </row>
    <row r="481" spans="1:4">
      <c r="A481" s="753"/>
      <c r="B481" s="752"/>
      <c r="C481" s="752"/>
      <c r="D481" s="752"/>
    </row>
    <row r="482" spans="1:4">
      <c r="A482" s="753"/>
      <c r="B482" s="752"/>
      <c r="C482" s="752"/>
      <c r="D482" s="752"/>
    </row>
    <row r="483" spans="1:4">
      <c r="A483" s="753"/>
      <c r="B483" s="752"/>
      <c r="C483" s="752"/>
      <c r="D483" s="752"/>
    </row>
    <row r="484" spans="1:4">
      <c r="A484" s="753"/>
      <c r="B484" s="752"/>
      <c r="C484" s="752"/>
      <c r="D484" s="752"/>
    </row>
    <row r="485" spans="1:4">
      <c r="A485" s="753"/>
      <c r="B485" s="752"/>
      <c r="C485" s="752"/>
      <c r="D485" s="752"/>
    </row>
    <row r="486" spans="1:4">
      <c r="A486" s="753"/>
      <c r="B486" s="752"/>
      <c r="C486" s="752"/>
      <c r="D486" s="752"/>
    </row>
    <row r="487" spans="1:4">
      <c r="A487" s="753"/>
      <c r="B487" s="752"/>
      <c r="C487" s="752"/>
      <c r="D487" s="752"/>
    </row>
    <row r="488" spans="1:4">
      <c r="A488" s="753"/>
      <c r="B488" s="752"/>
      <c r="C488" s="752"/>
      <c r="D488" s="752"/>
    </row>
    <row r="489" spans="1:4">
      <c r="A489" s="753"/>
      <c r="B489" s="752"/>
      <c r="C489" s="752"/>
      <c r="D489" s="752"/>
    </row>
    <row r="490" spans="1:4">
      <c r="A490" s="753"/>
      <c r="B490" s="752"/>
      <c r="C490" s="752"/>
      <c r="D490" s="752"/>
    </row>
    <row r="491" spans="1:4">
      <c r="A491" s="753"/>
      <c r="B491" s="752"/>
      <c r="C491" s="752"/>
      <c r="D491" s="752"/>
    </row>
    <row r="492" spans="1:4">
      <c r="A492" s="753"/>
      <c r="B492" s="752"/>
      <c r="C492" s="752"/>
      <c r="D492" s="752"/>
    </row>
    <row r="493" spans="1:4">
      <c r="A493" s="753"/>
      <c r="B493" s="752"/>
      <c r="C493" s="752"/>
      <c r="D493" s="752"/>
    </row>
    <row r="494" spans="1:4">
      <c r="A494" s="753"/>
      <c r="B494" s="752"/>
      <c r="C494" s="752"/>
      <c r="D494" s="752"/>
    </row>
    <row r="495" spans="1:4">
      <c r="A495" s="753"/>
      <c r="B495" s="752"/>
      <c r="C495" s="752"/>
      <c r="D495" s="752"/>
    </row>
    <row r="496" spans="1:4">
      <c r="A496" s="753"/>
      <c r="B496" s="752"/>
      <c r="C496" s="752"/>
      <c r="D496" s="752"/>
    </row>
    <row r="497" spans="1:4">
      <c r="A497" s="753"/>
      <c r="B497" s="752"/>
      <c r="C497" s="752"/>
      <c r="D497" s="752"/>
    </row>
    <row r="498" spans="1:4">
      <c r="A498" s="753"/>
      <c r="B498" s="752"/>
      <c r="C498" s="752"/>
      <c r="D498" s="752"/>
    </row>
    <row r="499" spans="1:4">
      <c r="A499" s="753"/>
      <c r="B499" s="752"/>
      <c r="C499" s="752"/>
      <c r="D499" s="752"/>
    </row>
    <row r="500" spans="1:4">
      <c r="A500" s="753"/>
      <c r="B500" s="752"/>
      <c r="C500" s="752"/>
      <c r="D500" s="752"/>
    </row>
    <row r="501" spans="1:4">
      <c r="A501" s="753"/>
      <c r="B501" s="752"/>
      <c r="C501" s="752"/>
      <c r="D501" s="752"/>
    </row>
    <row r="502" spans="1:4">
      <c r="A502" s="753"/>
      <c r="B502" s="752"/>
      <c r="C502" s="752"/>
      <c r="D502" s="752"/>
    </row>
    <row r="503" spans="1:4">
      <c r="A503" s="753"/>
      <c r="B503" s="752"/>
      <c r="C503" s="752"/>
      <c r="D503" s="752"/>
    </row>
    <row r="504" spans="1:4">
      <c r="A504" s="753"/>
      <c r="B504" s="752"/>
      <c r="C504" s="752"/>
      <c r="D504" s="752"/>
    </row>
    <row r="505" spans="1:4">
      <c r="A505" s="753"/>
      <c r="B505" s="752"/>
      <c r="C505" s="752"/>
      <c r="D505" s="752"/>
    </row>
    <row r="506" spans="1:4">
      <c r="A506" s="753"/>
      <c r="B506" s="752"/>
      <c r="C506" s="752"/>
      <c r="D506" s="752"/>
    </row>
    <row r="507" spans="1:4">
      <c r="A507" s="753"/>
      <c r="B507" s="752"/>
      <c r="C507" s="752"/>
      <c r="D507" s="752"/>
    </row>
    <row r="508" spans="1:4">
      <c r="A508" s="753"/>
      <c r="B508" s="752"/>
      <c r="C508" s="752"/>
      <c r="D508" s="752"/>
    </row>
    <row r="509" spans="1:4">
      <c r="A509" s="753"/>
      <c r="B509" s="752"/>
      <c r="C509" s="752"/>
      <c r="D509" s="752"/>
    </row>
    <row r="510" spans="1:4">
      <c r="A510" s="753"/>
      <c r="B510" s="752"/>
      <c r="C510" s="752"/>
      <c r="D510" s="752"/>
    </row>
    <row r="511" spans="1:4">
      <c r="A511" s="753"/>
      <c r="B511" s="752"/>
      <c r="C511" s="752"/>
      <c r="D511" s="752"/>
    </row>
    <row r="512" spans="1:4">
      <c r="A512" s="753"/>
      <c r="B512" s="752"/>
      <c r="C512" s="752"/>
      <c r="D512" s="752"/>
    </row>
    <row r="513" spans="1:4">
      <c r="A513" s="753"/>
      <c r="B513" s="752"/>
      <c r="C513" s="752"/>
      <c r="D513" s="752"/>
    </row>
    <row r="514" spans="1:4">
      <c r="A514" s="753"/>
      <c r="B514" s="752"/>
      <c r="C514" s="752"/>
      <c r="D514" s="752"/>
    </row>
    <row r="515" spans="1:4">
      <c r="A515" s="753"/>
      <c r="B515" s="752"/>
      <c r="C515" s="752"/>
      <c r="D515" s="752"/>
    </row>
    <row r="516" spans="1:4">
      <c r="A516" s="753"/>
      <c r="B516" s="752"/>
      <c r="C516" s="752"/>
      <c r="D516" s="752"/>
    </row>
    <row r="517" spans="1:4">
      <c r="A517" s="753"/>
      <c r="B517" s="752"/>
      <c r="C517" s="752"/>
      <c r="D517" s="752"/>
    </row>
    <row r="518" spans="1:4">
      <c r="A518" s="753"/>
      <c r="B518" s="752"/>
      <c r="C518" s="752"/>
      <c r="D518" s="752"/>
    </row>
    <row r="519" spans="1:4">
      <c r="A519" s="753"/>
      <c r="B519" s="752"/>
      <c r="C519" s="752"/>
      <c r="D519" s="752"/>
    </row>
    <row r="520" spans="1:4">
      <c r="A520" s="753"/>
      <c r="B520" s="752"/>
      <c r="C520" s="752"/>
      <c r="D520" s="752"/>
    </row>
    <row r="521" spans="1:4">
      <c r="A521" s="753"/>
      <c r="B521" s="752"/>
      <c r="C521" s="752"/>
      <c r="D521" s="752"/>
    </row>
    <row r="522" spans="1:4">
      <c r="A522" s="753"/>
      <c r="B522" s="752"/>
      <c r="C522" s="752"/>
      <c r="D522" s="752"/>
    </row>
    <row r="523" spans="1:4">
      <c r="A523" s="753"/>
      <c r="B523" s="752"/>
      <c r="C523" s="752"/>
      <c r="D523" s="752"/>
    </row>
    <row r="524" spans="1:4">
      <c r="A524" s="753"/>
      <c r="B524" s="752"/>
      <c r="C524" s="752"/>
      <c r="D524" s="752"/>
    </row>
    <row r="525" spans="1:4">
      <c r="A525" s="753"/>
      <c r="B525" s="752"/>
      <c r="C525" s="752"/>
      <c r="D525" s="752"/>
    </row>
    <row r="526" spans="1:4">
      <c r="A526" s="753"/>
      <c r="B526" s="752"/>
      <c r="C526" s="752"/>
      <c r="D526" s="752"/>
    </row>
    <row r="527" spans="1:4">
      <c r="A527" s="753"/>
      <c r="B527" s="752"/>
      <c r="C527" s="752"/>
      <c r="D527" s="752"/>
    </row>
    <row r="528" spans="1:4">
      <c r="A528" s="753"/>
      <c r="B528" s="752"/>
      <c r="C528" s="752"/>
      <c r="D528" s="752"/>
    </row>
    <row r="529" spans="1:4">
      <c r="A529" s="753"/>
      <c r="B529" s="752"/>
      <c r="C529" s="752"/>
      <c r="D529" s="752"/>
    </row>
    <row r="530" spans="1:4">
      <c r="A530" s="753"/>
      <c r="B530" s="752"/>
      <c r="C530" s="752"/>
      <c r="D530" s="752"/>
    </row>
    <row r="531" spans="1:4">
      <c r="A531" s="753"/>
      <c r="B531" s="752"/>
      <c r="C531" s="752"/>
      <c r="D531" s="752"/>
    </row>
    <row r="532" spans="1:4">
      <c r="A532" s="753"/>
      <c r="B532" s="752"/>
      <c r="C532" s="752"/>
      <c r="D532" s="752"/>
    </row>
    <row r="533" spans="1:4">
      <c r="A533" s="753"/>
      <c r="B533" s="752"/>
      <c r="C533" s="752"/>
      <c r="D533" s="752"/>
    </row>
    <row r="534" spans="1:4">
      <c r="A534" s="753"/>
      <c r="B534" s="752"/>
      <c r="C534" s="752"/>
      <c r="D534" s="752"/>
    </row>
    <row r="535" spans="1:4">
      <c r="A535" s="753"/>
      <c r="B535" s="752"/>
      <c r="C535" s="752"/>
      <c r="D535" s="752"/>
    </row>
    <row r="536" spans="1:4">
      <c r="A536" s="753"/>
      <c r="B536" s="752"/>
      <c r="C536" s="752"/>
      <c r="D536" s="752"/>
    </row>
    <row r="537" spans="1:4">
      <c r="A537" s="753"/>
      <c r="B537" s="752"/>
      <c r="C537" s="752"/>
      <c r="D537" s="752"/>
    </row>
    <row r="538" spans="1:4">
      <c r="A538" s="753"/>
      <c r="B538" s="752"/>
      <c r="C538" s="752"/>
      <c r="D538" s="752"/>
    </row>
    <row r="539" spans="1:4">
      <c r="A539" s="753"/>
      <c r="B539" s="752"/>
      <c r="C539" s="752"/>
      <c r="D539" s="752"/>
    </row>
    <row r="540" spans="1:4">
      <c r="A540" s="753"/>
      <c r="B540" s="752"/>
      <c r="C540" s="752"/>
      <c r="D540" s="752"/>
    </row>
    <row r="541" spans="1:4">
      <c r="A541" s="753"/>
      <c r="B541" s="752"/>
      <c r="C541" s="752"/>
      <c r="D541" s="752"/>
    </row>
    <row r="542" spans="1:4">
      <c r="A542" s="753"/>
      <c r="B542" s="752"/>
      <c r="C542" s="752"/>
      <c r="D542" s="752"/>
    </row>
    <row r="543" spans="1:4">
      <c r="A543" s="753"/>
      <c r="B543" s="752"/>
      <c r="C543" s="752"/>
      <c r="D543" s="752"/>
    </row>
    <row r="544" spans="1:4">
      <c r="A544" s="753"/>
      <c r="B544" s="752"/>
      <c r="C544" s="752"/>
      <c r="D544" s="752"/>
    </row>
    <row r="545" spans="1:4">
      <c r="A545" s="753"/>
      <c r="B545" s="752"/>
      <c r="C545" s="752"/>
      <c r="D545" s="752"/>
    </row>
    <row r="546" spans="1:4">
      <c r="A546" s="753"/>
      <c r="B546" s="752"/>
      <c r="C546" s="752"/>
      <c r="D546" s="752"/>
    </row>
    <row r="547" spans="1:4">
      <c r="A547" s="753"/>
      <c r="B547" s="752"/>
      <c r="C547" s="752"/>
      <c r="D547" s="752"/>
    </row>
    <row r="548" spans="1:4">
      <c r="A548" s="753"/>
      <c r="B548" s="752"/>
      <c r="C548" s="752"/>
      <c r="D548" s="752"/>
    </row>
    <row r="549" spans="1:4">
      <c r="A549" s="753"/>
      <c r="B549" s="752"/>
      <c r="C549" s="752"/>
      <c r="D549" s="752"/>
    </row>
    <row r="550" spans="1:4">
      <c r="A550" s="753"/>
      <c r="B550" s="752"/>
      <c r="C550" s="752"/>
      <c r="D550" s="752"/>
    </row>
    <row r="551" spans="1:4">
      <c r="A551" s="753"/>
      <c r="B551" s="752"/>
      <c r="C551" s="752"/>
      <c r="D551" s="752"/>
    </row>
    <row r="552" spans="1:4">
      <c r="A552" s="753"/>
      <c r="B552" s="752"/>
      <c r="C552" s="752"/>
      <c r="D552" s="752"/>
    </row>
    <row r="553" spans="1:4">
      <c r="A553" s="753"/>
      <c r="B553" s="752"/>
      <c r="C553" s="752"/>
      <c r="D553" s="752"/>
    </row>
    <row r="554" spans="1:4">
      <c r="A554" s="753"/>
      <c r="B554" s="752"/>
      <c r="C554" s="752"/>
      <c r="D554" s="752"/>
    </row>
    <row r="555" spans="1:4">
      <c r="A555" s="753"/>
      <c r="B555" s="752"/>
      <c r="C555" s="752"/>
      <c r="D555" s="752"/>
    </row>
    <row r="556" spans="1:4">
      <c r="A556" s="753"/>
      <c r="B556" s="752"/>
      <c r="C556" s="752"/>
      <c r="D556" s="752"/>
    </row>
    <row r="557" spans="1:4">
      <c r="A557" s="753"/>
      <c r="B557" s="752"/>
      <c r="C557" s="752"/>
      <c r="D557" s="752"/>
    </row>
    <row r="558" spans="1:4">
      <c r="A558" s="753"/>
      <c r="B558" s="752"/>
      <c r="C558" s="752"/>
      <c r="D558" s="752"/>
    </row>
    <row r="559" spans="1:4">
      <c r="A559" s="753"/>
      <c r="B559" s="752"/>
      <c r="C559" s="752"/>
      <c r="D559" s="752"/>
    </row>
    <row r="560" spans="1:4">
      <c r="A560" s="753"/>
      <c r="B560" s="752"/>
      <c r="C560" s="752"/>
      <c r="D560" s="752"/>
    </row>
    <row r="561" spans="1:4">
      <c r="A561" s="753"/>
      <c r="B561" s="752"/>
      <c r="C561" s="752"/>
      <c r="D561" s="752"/>
    </row>
    <row r="562" spans="1:4">
      <c r="A562" s="753"/>
      <c r="B562" s="752"/>
      <c r="C562" s="752"/>
      <c r="D562" s="752"/>
    </row>
    <row r="563" spans="1:4">
      <c r="A563" s="753"/>
      <c r="B563" s="752"/>
      <c r="C563" s="752"/>
      <c r="D563" s="752"/>
    </row>
    <row r="564" spans="1:4">
      <c r="A564" s="753"/>
      <c r="B564" s="752"/>
      <c r="C564" s="752"/>
      <c r="D564" s="752"/>
    </row>
    <row r="565" spans="1:4">
      <c r="A565" s="753"/>
      <c r="B565" s="752"/>
      <c r="C565" s="752"/>
      <c r="D565" s="752"/>
    </row>
    <row r="566" spans="1:4">
      <c r="A566" s="753"/>
      <c r="B566" s="752"/>
      <c r="C566" s="752"/>
      <c r="D566" s="752"/>
    </row>
    <row r="567" spans="1:4">
      <c r="A567" s="753"/>
      <c r="B567" s="752"/>
      <c r="C567" s="752"/>
      <c r="D567" s="752"/>
    </row>
    <row r="568" spans="1:4">
      <c r="A568" s="753"/>
      <c r="B568" s="752"/>
      <c r="C568" s="752"/>
      <c r="D568" s="752"/>
    </row>
    <row r="569" spans="1:4">
      <c r="A569" s="753"/>
      <c r="B569" s="752"/>
      <c r="C569" s="752"/>
      <c r="D569" s="752"/>
    </row>
    <row r="570" spans="1:4">
      <c r="A570" s="753"/>
      <c r="B570" s="752"/>
      <c r="C570" s="752"/>
      <c r="D570" s="752"/>
    </row>
    <row r="571" spans="1:4">
      <c r="A571" s="753"/>
      <c r="B571" s="752"/>
      <c r="C571" s="752"/>
      <c r="D571" s="752"/>
    </row>
    <row r="572" spans="1:4">
      <c r="A572" s="753"/>
      <c r="B572" s="752"/>
      <c r="C572" s="752"/>
      <c r="D572" s="752"/>
    </row>
    <row r="573" spans="1:4">
      <c r="A573" s="753"/>
      <c r="B573" s="752"/>
      <c r="C573" s="752"/>
      <c r="D573" s="752"/>
    </row>
    <row r="574" spans="1:4">
      <c r="A574" s="753"/>
      <c r="B574" s="752"/>
      <c r="C574" s="752"/>
      <c r="D574" s="752"/>
    </row>
    <row r="575" spans="1:4">
      <c r="A575" s="753"/>
      <c r="B575" s="752"/>
      <c r="C575" s="752"/>
      <c r="D575" s="752"/>
    </row>
    <row r="576" spans="1:4">
      <c r="A576" s="753"/>
      <c r="B576" s="752"/>
      <c r="C576" s="752"/>
      <c r="D576" s="752"/>
    </row>
    <row r="577" spans="1:4">
      <c r="A577" s="753"/>
      <c r="B577" s="752"/>
      <c r="C577" s="752"/>
      <c r="D577" s="752"/>
    </row>
    <row r="578" spans="1:4">
      <c r="A578" s="753"/>
      <c r="B578" s="752"/>
      <c r="C578" s="752"/>
      <c r="D578" s="752"/>
    </row>
    <row r="579" spans="1:4">
      <c r="A579" s="753"/>
      <c r="B579" s="752"/>
      <c r="C579" s="752"/>
      <c r="D579" s="752"/>
    </row>
    <row r="580" spans="1:4">
      <c r="A580" s="753"/>
      <c r="B580" s="752"/>
      <c r="C580" s="752"/>
      <c r="D580" s="752"/>
    </row>
    <row r="581" spans="1:4">
      <c r="A581" s="753"/>
      <c r="B581" s="752"/>
      <c r="C581" s="752"/>
      <c r="D581" s="752"/>
    </row>
    <row r="582" spans="1:4">
      <c r="A582" s="753"/>
      <c r="B582" s="752"/>
      <c r="C582" s="752"/>
      <c r="D582" s="752"/>
    </row>
    <row r="583" spans="1:4">
      <c r="A583" s="753"/>
      <c r="B583" s="752"/>
      <c r="C583" s="752"/>
      <c r="D583" s="752"/>
    </row>
    <row r="584" spans="1:4">
      <c r="A584" s="753"/>
      <c r="B584" s="752"/>
      <c r="C584" s="752"/>
      <c r="D584" s="752"/>
    </row>
    <row r="585" spans="1:4">
      <c r="A585" s="753"/>
      <c r="B585" s="752"/>
      <c r="C585" s="752"/>
      <c r="D585" s="752"/>
    </row>
    <row r="586" spans="1:4">
      <c r="A586" s="753"/>
      <c r="B586" s="752"/>
      <c r="C586" s="752"/>
      <c r="D586" s="752"/>
    </row>
    <row r="587" spans="1:4">
      <c r="A587" s="753"/>
      <c r="B587" s="752"/>
      <c r="C587" s="752"/>
      <c r="D587" s="752"/>
    </row>
    <row r="588" spans="1:4">
      <c r="A588" s="753"/>
      <c r="B588" s="752"/>
      <c r="C588" s="752"/>
      <c r="D588" s="752"/>
    </row>
    <row r="589" spans="1:4">
      <c r="A589" s="753"/>
      <c r="B589" s="752"/>
      <c r="C589" s="752"/>
      <c r="D589" s="752"/>
    </row>
    <row r="590" spans="1:4">
      <c r="A590" s="753"/>
      <c r="B590" s="752"/>
      <c r="C590" s="752"/>
      <c r="D590" s="752"/>
    </row>
    <row r="591" spans="1:4">
      <c r="A591" s="753"/>
      <c r="B591" s="752"/>
      <c r="C591" s="752"/>
      <c r="D591" s="752"/>
    </row>
    <row r="592" spans="1:4">
      <c r="A592" s="753"/>
      <c r="B592" s="752"/>
      <c r="C592" s="752"/>
      <c r="D592" s="752"/>
    </row>
    <row r="593" spans="1:4">
      <c r="A593" s="753"/>
      <c r="B593" s="752"/>
      <c r="C593" s="752"/>
      <c r="D593" s="752"/>
    </row>
    <row r="594" spans="1:4">
      <c r="A594" s="753"/>
      <c r="B594" s="752"/>
      <c r="C594" s="752"/>
      <c r="D594" s="752"/>
    </row>
    <row r="595" spans="1:4">
      <c r="A595" s="753"/>
      <c r="B595" s="752"/>
      <c r="C595" s="752"/>
      <c r="D595" s="752"/>
    </row>
    <row r="596" spans="1:4">
      <c r="A596" s="753"/>
      <c r="B596" s="752"/>
      <c r="C596" s="752"/>
      <c r="D596" s="752"/>
    </row>
    <row r="597" spans="1:4">
      <c r="A597" s="753"/>
      <c r="B597" s="752"/>
      <c r="C597" s="752"/>
      <c r="D597" s="752"/>
    </row>
    <row r="598" spans="1:4">
      <c r="A598" s="753"/>
      <c r="B598" s="752"/>
      <c r="C598" s="752"/>
      <c r="D598" s="752"/>
    </row>
    <row r="599" spans="1:4">
      <c r="A599" s="753"/>
      <c r="B599" s="752"/>
      <c r="C599" s="752"/>
      <c r="D599" s="752"/>
    </row>
    <row r="600" spans="1:4">
      <c r="A600" s="753"/>
      <c r="B600" s="752"/>
      <c r="C600" s="752"/>
      <c r="D600" s="752"/>
    </row>
    <row r="601" spans="1:4">
      <c r="A601" s="753"/>
      <c r="B601" s="752"/>
      <c r="C601" s="752"/>
      <c r="D601" s="752"/>
    </row>
    <row r="602" spans="1:4">
      <c r="A602" s="753"/>
      <c r="B602" s="752"/>
      <c r="C602" s="752"/>
      <c r="D602" s="752"/>
    </row>
    <row r="603" spans="1:4">
      <c r="A603" s="753"/>
      <c r="B603" s="752"/>
      <c r="C603" s="752"/>
      <c r="D603" s="752"/>
    </row>
    <row r="604" spans="1:4">
      <c r="A604" s="753"/>
      <c r="B604" s="752"/>
      <c r="C604" s="752"/>
      <c r="D604" s="752"/>
    </row>
    <row r="605" spans="1:4">
      <c r="A605" s="753"/>
      <c r="B605" s="752"/>
      <c r="C605" s="752"/>
      <c r="D605" s="752"/>
    </row>
    <row r="606" spans="1:4">
      <c r="A606" s="753"/>
      <c r="B606" s="752"/>
      <c r="C606" s="752"/>
      <c r="D606" s="752"/>
    </row>
    <row r="607" spans="1:4">
      <c r="A607" s="753"/>
      <c r="B607" s="752"/>
      <c r="C607" s="752"/>
      <c r="D607" s="752"/>
    </row>
    <row r="608" spans="1:4">
      <c r="A608" s="753"/>
      <c r="B608" s="752"/>
      <c r="C608" s="752"/>
      <c r="D608" s="752"/>
    </row>
    <row r="609" spans="1:4">
      <c r="A609" s="753"/>
      <c r="B609" s="752"/>
      <c r="C609" s="752"/>
      <c r="D609" s="752"/>
    </row>
    <row r="610" spans="1:4">
      <c r="A610" s="753"/>
      <c r="B610" s="752"/>
      <c r="C610" s="752"/>
      <c r="D610" s="752"/>
    </row>
    <row r="611" spans="1:4">
      <c r="A611" s="753"/>
      <c r="B611" s="752"/>
      <c r="C611" s="752"/>
      <c r="D611" s="752"/>
    </row>
    <row r="612" spans="1:4">
      <c r="A612" s="753"/>
      <c r="B612" s="752"/>
      <c r="C612" s="752"/>
      <c r="D612" s="752"/>
    </row>
    <row r="613" spans="1:4">
      <c r="A613" s="753"/>
      <c r="B613" s="752"/>
      <c r="C613" s="752"/>
      <c r="D613" s="752"/>
    </row>
    <row r="614" spans="1:4">
      <c r="A614" s="753"/>
      <c r="B614" s="752"/>
      <c r="C614" s="752"/>
      <c r="D614" s="752"/>
    </row>
    <row r="615" spans="1:4">
      <c r="A615" s="753"/>
      <c r="B615" s="752"/>
      <c r="C615" s="752"/>
      <c r="D615" s="752"/>
    </row>
    <row r="616" spans="1:4">
      <c r="A616" s="753"/>
      <c r="B616" s="752"/>
      <c r="C616" s="752"/>
      <c r="D616" s="752"/>
    </row>
    <row r="617" spans="1:4">
      <c r="A617" s="753"/>
      <c r="B617" s="752"/>
      <c r="C617" s="752"/>
      <c r="D617" s="752"/>
    </row>
    <row r="618" spans="1:4">
      <c r="A618" s="753"/>
      <c r="B618" s="752"/>
      <c r="C618" s="752"/>
      <c r="D618" s="752"/>
    </row>
    <row r="619" spans="1:4">
      <c r="A619" s="753"/>
      <c r="B619" s="752"/>
      <c r="C619" s="752"/>
      <c r="D619" s="752"/>
    </row>
    <row r="620" spans="1:4">
      <c r="A620" s="753"/>
      <c r="B620" s="752"/>
      <c r="C620" s="752"/>
      <c r="D620" s="752"/>
    </row>
    <row r="621" spans="1:4">
      <c r="A621" s="753"/>
      <c r="B621" s="752"/>
      <c r="C621" s="752"/>
      <c r="D621" s="752"/>
    </row>
    <row r="622" spans="1:4">
      <c r="A622" s="753"/>
      <c r="B622" s="752"/>
      <c r="C622" s="752"/>
      <c r="D622" s="752"/>
    </row>
    <row r="623" spans="1:4">
      <c r="A623" s="753"/>
      <c r="B623" s="752"/>
      <c r="C623" s="752"/>
      <c r="D623" s="752"/>
    </row>
    <row r="624" spans="1:4">
      <c r="A624" s="753"/>
      <c r="B624" s="752"/>
      <c r="C624" s="752"/>
      <c r="D624" s="752"/>
    </row>
    <row r="625" spans="1:4">
      <c r="A625" s="753"/>
      <c r="B625" s="752"/>
      <c r="C625" s="752"/>
      <c r="D625" s="752"/>
    </row>
    <row r="626" spans="1:4">
      <c r="A626" s="753"/>
      <c r="B626" s="752"/>
      <c r="C626" s="752"/>
      <c r="D626" s="752"/>
    </row>
    <row r="627" spans="1:4">
      <c r="A627" s="753"/>
      <c r="B627" s="752"/>
      <c r="C627" s="752"/>
      <c r="D627" s="752"/>
    </row>
    <row r="628" spans="1:4">
      <c r="A628" s="753"/>
      <c r="B628" s="752"/>
      <c r="C628" s="752"/>
      <c r="D628" s="752"/>
    </row>
    <row r="629" spans="1:4">
      <c r="A629" s="753"/>
      <c r="B629" s="752"/>
      <c r="C629" s="752"/>
      <c r="D629" s="752"/>
    </row>
    <row r="630" spans="1:4">
      <c r="A630" s="753"/>
      <c r="B630" s="752"/>
      <c r="C630" s="752"/>
      <c r="D630" s="752"/>
    </row>
    <row r="631" spans="1:4">
      <c r="A631" s="753"/>
      <c r="B631" s="752"/>
      <c r="C631" s="752"/>
      <c r="D631" s="752"/>
    </row>
    <row r="632" spans="1:4">
      <c r="A632" s="753"/>
      <c r="B632" s="752"/>
      <c r="C632" s="752"/>
      <c r="D632" s="752"/>
    </row>
    <row r="633" spans="1:4">
      <c r="A633" s="753"/>
      <c r="B633" s="752"/>
      <c r="C633" s="752"/>
      <c r="D633" s="752"/>
    </row>
    <row r="634" spans="1:4">
      <c r="A634" s="753"/>
      <c r="B634" s="752"/>
      <c r="C634" s="752"/>
      <c r="D634" s="752"/>
    </row>
    <row r="635" spans="1:4">
      <c r="A635" s="753"/>
      <c r="B635" s="752"/>
      <c r="C635" s="752"/>
      <c r="D635" s="752"/>
    </row>
    <row r="636" spans="1:4">
      <c r="A636" s="753"/>
      <c r="B636" s="752"/>
      <c r="C636" s="752"/>
      <c r="D636" s="752"/>
    </row>
    <row r="637" spans="1:4">
      <c r="A637" s="753"/>
      <c r="B637" s="752"/>
      <c r="C637" s="752"/>
      <c r="D637" s="752"/>
    </row>
    <row r="638" spans="1:4">
      <c r="A638" s="753"/>
      <c r="B638" s="752"/>
      <c r="C638" s="752"/>
      <c r="D638" s="752"/>
    </row>
    <row r="639" spans="1:4">
      <c r="A639" s="753"/>
      <c r="B639" s="752"/>
      <c r="C639" s="752"/>
      <c r="D639" s="752"/>
    </row>
    <row r="640" spans="1:4">
      <c r="A640" s="753"/>
      <c r="B640" s="752"/>
      <c r="C640" s="752"/>
      <c r="D640" s="752"/>
    </row>
    <row r="641" spans="1:4">
      <c r="A641" s="753"/>
      <c r="B641" s="752"/>
      <c r="C641" s="752"/>
      <c r="D641" s="752"/>
    </row>
    <row r="642" spans="1:4">
      <c r="A642" s="753"/>
      <c r="B642" s="752"/>
      <c r="C642" s="752"/>
      <c r="D642" s="752"/>
    </row>
    <row r="643" spans="1:4">
      <c r="A643" s="753"/>
      <c r="B643" s="752"/>
      <c r="C643" s="752"/>
      <c r="D643" s="752"/>
    </row>
    <row r="644" spans="1:4">
      <c r="A644" s="753"/>
      <c r="B644" s="752"/>
      <c r="C644" s="752"/>
      <c r="D644" s="752"/>
    </row>
    <row r="645" spans="1:4">
      <c r="A645" s="753"/>
      <c r="B645" s="752"/>
      <c r="C645" s="752"/>
      <c r="D645" s="752"/>
    </row>
    <row r="646" spans="1:4">
      <c r="A646" s="753"/>
      <c r="B646" s="752"/>
      <c r="C646" s="752"/>
      <c r="D646" s="752"/>
    </row>
    <row r="647" spans="1:4">
      <c r="A647" s="753"/>
      <c r="B647" s="752"/>
      <c r="C647" s="752"/>
      <c r="D647" s="752"/>
    </row>
    <row r="648" spans="1:4">
      <c r="A648" s="753"/>
      <c r="B648" s="752"/>
      <c r="C648" s="752"/>
      <c r="D648" s="752"/>
    </row>
    <row r="649" spans="1:4">
      <c r="A649" s="753"/>
      <c r="B649" s="752"/>
      <c r="C649" s="752"/>
      <c r="D649" s="752"/>
    </row>
    <row r="650" spans="1:4">
      <c r="A650" s="753"/>
      <c r="B650" s="752"/>
      <c r="C650" s="752"/>
      <c r="D650" s="752"/>
    </row>
    <row r="651" spans="1:4">
      <c r="A651" s="753"/>
      <c r="B651" s="752"/>
      <c r="C651" s="752"/>
      <c r="D651" s="752"/>
    </row>
    <row r="652" spans="1:4">
      <c r="A652" s="753"/>
      <c r="B652" s="752"/>
      <c r="C652" s="752"/>
      <c r="D652" s="752"/>
    </row>
    <row r="653" spans="1:4">
      <c r="A653" s="753"/>
      <c r="B653" s="752"/>
      <c r="C653" s="752"/>
      <c r="D653" s="752"/>
    </row>
    <row r="654" spans="1:4">
      <c r="A654" s="753"/>
      <c r="B654" s="752"/>
      <c r="C654" s="752"/>
      <c r="D654" s="752"/>
    </row>
    <row r="655" spans="1:4">
      <c r="A655" s="753"/>
      <c r="B655" s="752"/>
      <c r="C655" s="752"/>
      <c r="D655" s="752"/>
    </row>
    <row r="656" spans="1:4">
      <c r="A656" s="753"/>
      <c r="B656" s="752"/>
      <c r="C656" s="752"/>
      <c r="D656" s="752"/>
    </row>
    <row r="657" spans="1:4">
      <c r="A657" s="753"/>
      <c r="B657" s="752"/>
      <c r="C657" s="752"/>
      <c r="D657" s="752"/>
    </row>
    <row r="658" spans="1:4">
      <c r="A658" s="753"/>
      <c r="B658" s="752"/>
      <c r="C658" s="752"/>
      <c r="D658" s="752"/>
    </row>
    <row r="659" spans="1:4">
      <c r="A659" s="753"/>
      <c r="B659" s="752"/>
      <c r="C659" s="752"/>
      <c r="D659" s="752"/>
    </row>
    <row r="660" spans="1:4">
      <c r="A660" s="753"/>
      <c r="B660" s="752"/>
      <c r="C660" s="752"/>
      <c r="D660" s="752"/>
    </row>
    <row r="661" spans="1:4">
      <c r="A661" s="753"/>
      <c r="B661" s="752"/>
      <c r="C661" s="752"/>
      <c r="D661" s="752"/>
    </row>
    <row r="662" spans="1:4">
      <c r="A662" s="753"/>
      <c r="B662" s="752"/>
      <c r="C662" s="752"/>
      <c r="D662" s="752"/>
    </row>
    <row r="663" spans="1:4">
      <c r="A663" s="753"/>
      <c r="B663" s="752"/>
      <c r="C663" s="752"/>
      <c r="D663" s="752"/>
    </row>
    <row r="664" spans="1:4">
      <c r="A664" s="753"/>
      <c r="B664" s="752"/>
      <c r="C664" s="752"/>
      <c r="D664" s="752"/>
    </row>
    <row r="665" spans="1:4">
      <c r="A665" s="753"/>
      <c r="B665" s="752"/>
      <c r="C665" s="752"/>
      <c r="D665" s="752"/>
    </row>
    <row r="666" spans="1:4">
      <c r="A666" s="753"/>
      <c r="B666" s="752"/>
      <c r="C666" s="752"/>
      <c r="D666" s="752"/>
    </row>
    <row r="667" spans="1:4">
      <c r="A667" s="753"/>
      <c r="B667" s="752"/>
      <c r="C667" s="752"/>
      <c r="D667" s="752"/>
    </row>
    <row r="668" spans="1:4">
      <c r="A668" s="753"/>
      <c r="B668" s="752"/>
      <c r="C668" s="752"/>
      <c r="D668" s="752"/>
    </row>
    <row r="669" spans="1:4">
      <c r="A669" s="753"/>
      <c r="B669" s="752"/>
      <c r="C669" s="752"/>
      <c r="D669" s="752"/>
    </row>
    <row r="670" spans="1:4">
      <c r="A670" s="753"/>
      <c r="B670" s="752"/>
      <c r="C670" s="752"/>
      <c r="D670" s="752"/>
    </row>
    <row r="671" spans="1:4">
      <c r="A671" s="753"/>
      <c r="B671" s="752"/>
      <c r="C671" s="752"/>
      <c r="D671" s="752"/>
    </row>
    <row r="672" spans="1:4">
      <c r="A672" s="753"/>
      <c r="B672" s="752"/>
      <c r="C672" s="752"/>
      <c r="D672" s="752"/>
    </row>
    <row r="673" spans="1:4">
      <c r="A673" s="753"/>
      <c r="B673" s="752"/>
      <c r="C673" s="752"/>
      <c r="D673" s="752"/>
    </row>
    <row r="674" spans="1:4">
      <c r="A674" s="753"/>
      <c r="B674" s="752"/>
      <c r="C674" s="752"/>
      <c r="D674" s="752"/>
    </row>
    <row r="675" spans="1:4">
      <c r="A675" s="753"/>
      <c r="B675" s="752"/>
      <c r="C675" s="752"/>
      <c r="D675" s="752"/>
    </row>
    <row r="676" spans="1:4">
      <c r="A676" s="753"/>
      <c r="B676" s="752"/>
      <c r="C676" s="752"/>
      <c r="D676" s="752"/>
    </row>
    <row r="677" spans="1:4">
      <c r="A677" s="753"/>
      <c r="B677" s="752"/>
      <c r="C677" s="752"/>
      <c r="D677" s="752"/>
    </row>
    <row r="678" spans="1:4">
      <c r="A678" s="753"/>
      <c r="B678" s="752"/>
      <c r="C678" s="752"/>
      <c r="D678" s="752"/>
    </row>
    <row r="679" spans="1:4">
      <c r="A679" s="753"/>
      <c r="B679" s="752"/>
      <c r="C679" s="752"/>
      <c r="D679" s="752"/>
    </row>
    <row r="680" spans="1:4">
      <c r="A680" s="753"/>
      <c r="B680" s="752"/>
      <c r="C680" s="752"/>
      <c r="D680" s="752"/>
    </row>
    <row r="681" spans="1:4">
      <c r="A681" s="753"/>
      <c r="B681" s="752"/>
      <c r="C681" s="752"/>
      <c r="D681" s="752"/>
    </row>
    <row r="682" spans="1:4">
      <c r="A682" s="753"/>
      <c r="B682" s="752"/>
      <c r="C682" s="752"/>
      <c r="D682" s="752"/>
    </row>
    <row r="683" spans="1:4">
      <c r="A683" s="753"/>
      <c r="B683" s="752"/>
      <c r="C683" s="752"/>
      <c r="D683" s="752"/>
    </row>
    <row r="684" spans="1:4">
      <c r="A684" s="753"/>
      <c r="B684" s="752"/>
      <c r="C684" s="752"/>
      <c r="D684" s="752"/>
    </row>
    <row r="685" spans="1:4">
      <c r="A685" s="753"/>
      <c r="B685" s="752"/>
      <c r="C685" s="752"/>
      <c r="D685" s="752"/>
    </row>
    <row r="686" spans="1:4">
      <c r="A686" s="753"/>
      <c r="B686" s="752"/>
      <c r="C686" s="752"/>
      <c r="D686" s="752"/>
    </row>
    <row r="687" spans="1:4">
      <c r="A687" s="753"/>
      <c r="B687" s="752"/>
      <c r="C687" s="752"/>
      <c r="D687" s="752"/>
    </row>
    <row r="688" spans="1:4">
      <c r="A688" s="753"/>
      <c r="B688" s="752"/>
      <c r="C688" s="752"/>
      <c r="D688" s="752"/>
    </row>
    <row r="689" spans="1:4">
      <c r="A689" s="753"/>
      <c r="B689" s="752"/>
      <c r="C689" s="752"/>
      <c r="D689" s="752"/>
    </row>
    <row r="690" spans="1:4">
      <c r="A690" s="753"/>
      <c r="B690" s="752"/>
      <c r="C690" s="752"/>
      <c r="D690" s="752"/>
    </row>
    <row r="691" spans="1:4">
      <c r="A691" s="753"/>
      <c r="B691" s="752"/>
      <c r="C691" s="752"/>
      <c r="D691" s="752"/>
    </row>
    <row r="692" spans="1:4">
      <c r="A692" s="753"/>
      <c r="B692" s="752"/>
      <c r="C692" s="752"/>
      <c r="D692" s="752"/>
    </row>
    <row r="693" spans="1:4">
      <c r="A693" s="753"/>
      <c r="B693" s="752"/>
      <c r="C693" s="752"/>
      <c r="D693" s="752"/>
    </row>
    <row r="694" spans="1:4">
      <c r="A694" s="753"/>
      <c r="B694" s="752"/>
      <c r="C694" s="752"/>
      <c r="D694" s="752"/>
    </row>
    <row r="695" spans="1:4">
      <c r="A695" s="753"/>
      <c r="B695" s="752"/>
      <c r="C695" s="752"/>
      <c r="D695" s="752"/>
    </row>
    <row r="696" spans="1:4">
      <c r="A696" s="753"/>
      <c r="B696" s="752"/>
      <c r="C696" s="752"/>
      <c r="D696" s="752"/>
    </row>
    <row r="697" spans="1:4">
      <c r="A697" s="753"/>
      <c r="B697" s="752"/>
      <c r="C697" s="752"/>
      <c r="D697" s="752"/>
    </row>
    <row r="698" spans="1:4">
      <c r="A698" s="753"/>
      <c r="B698" s="752"/>
      <c r="C698" s="752"/>
      <c r="D698" s="752"/>
    </row>
    <row r="699" spans="1:4">
      <c r="A699" s="753"/>
      <c r="B699" s="752"/>
      <c r="C699" s="752"/>
      <c r="D699" s="752"/>
    </row>
    <row r="700" spans="1:4">
      <c r="A700" s="753"/>
      <c r="B700" s="752"/>
      <c r="C700" s="752"/>
      <c r="D700" s="752"/>
    </row>
    <row r="701" spans="1:4">
      <c r="A701" s="753"/>
      <c r="B701" s="752"/>
      <c r="C701" s="752"/>
      <c r="D701" s="752"/>
    </row>
    <row r="702" spans="1:4">
      <c r="A702" s="753"/>
      <c r="B702" s="752"/>
      <c r="C702" s="752"/>
      <c r="D702" s="752"/>
    </row>
    <row r="703" spans="1:4">
      <c r="A703" s="753"/>
      <c r="B703" s="752"/>
      <c r="C703" s="752"/>
      <c r="D703" s="752"/>
    </row>
    <row r="704" spans="1:4">
      <c r="A704" s="753"/>
      <c r="B704" s="752"/>
      <c r="C704" s="752"/>
      <c r="D704" s="752"/>
    </row>
    <row r="705" spans="1:4">
      <c r="A705" s="753"/>
      <c r="B705" s="752"/>
      <c r="C705" s="752"/>
      <c r="D705" s="752"/>
    </row>
    <row r="706" spans="1:4">
      <c r="A706" s="753"/>
      <c r="B706" s="752"/>
      <c r="C706" s="752"/>
      <c r="D706" s="752"/>
    </row>
    <row r="707" spans="1:4">
      <c r="A707" s="753"/>
      <c r="B707" s="752"/>
      <c r="C707" s="752"/>
      <c r="D707" s="752"/>
    </row>
    <row r="708" spans="1:4">
      <c r="A708" s="753"/>
      <c r="B708" s="752"/>
      <c r="C708" s="752"/>
      <c r="D708" s="752"/>
    </row>
    <row r="709" spans="1:4">
      <c r="A709" s="753"/>
      <c r="B709" s="752"/>
      <c r="C709" s="752"/>
      <c r="D709" s="752"/>
    </row>
    <row r="710" spans="1:4">
      <c r="A710" s="753"/>
      <c r="B710" s="752"/>
      <c r="C710" s="752"/>
      <c r="D710" s="752"/>
    </row>
    <row r="711" spans="1:4">
      <c r="A711" s="753"/>
      <c r="B711" s="752"/>
      <c r="C711" s="752"/>
      <c r="D711" s="752"/>
    </row>
    <row r="712" spans="1:4">
      <c r="A712" s="753"/>
      <c r="B712" s="752"/>
      <c r="C712" s="752"/>
      <c r="D712" s="752"/>
    </row>
    <row r="713" spans="1:4">
      <c r="A713" s="753"/>
      <c r="B713" s="752"/>
      <c r="C713" s="752"/>
      <c r="D713" s="752"/>
    </row>
    <row r="714" spans="1:4">
      <c r="A714" s="753"/>
      <c r="B714" s="752"/>
      <c r="C714" s="752"/>
      <c r="D714" s="752"/>
    </row>
    <row r="715" spans="1:4">
      <c r="A715" s="753"/>
      <c r="B715" s="752"/>
      <c r="C715" s="752"/>
      <c r="D715" s="752"/>
    </row>
    <row r="716" spans="1:4">
      <c r="A716" s="753"/>
      <c r="B716" s="752"/>
      <c r="C716" s="752"/>
      <c r="D716" s="752"/>
    </row>
    <row r="717" spans="1:4">
      <c r="A717" s="753"/>
      <c r="B717" s="752"/>
      <c r="C717" s="752"/>
      <c r="D717" s="752"/>
    </row>
    <row r="718" spans="1:4">
      <c r="A718" s="753"/>
      <c r="B718" s="752"/>
      <c r="C718" s="752"/>
      <c r="D718" s="752"/>
    </row>
    <row r="719" spans="1:4">
      <c r="A719" s="753"/>
      <c r="B719" s="752"/>
      <c r="C719" s="752"/>
      <c r="D719" s="752"/>
    </row>
    <row r="720" spans="1:4">
      <c r="A720" s="753"/>
      <c r="B720" s="752"/>
      <c r="C720" s="752"/>
      <c r="D720" s="752"/>
    </row>
    <row r="721" spans="1:4">
      <c r="A721" s="753"/>
      <c r="B721" s="752"/>
      <c r="C721" s="752"/>
      <c r="D721" s="752"/>
    </row>
    <row r="722" spans="1:4">
      <c r="A722" s="753"/>
      <c r="B722" s="752"/>
      <c r="C722" s="752"/>
      <c r="D722" s="752"/>
    </row>
    <row r="723" spans="1:4">
      <c r="A723" s="753"/>
      <c r="B723" s="752"/>
      <c r="C723" s="752"/>
      <c r="D723" s="752"/>
    </row>
    <row r="724" spans="1:4">
      <c r="A724" s="753"/>
      <c r="B724" s="752"/>
      <c r="C724" s="752"/>
      <c r="D724" s="752"/>
    </row>
    <row r="725" spans="1:4">
      <c r="A725" s="753"/>
      <c r="B725" s="752"/>
      <c r="C725" s="752"/>
      <c r="D725" s="752"/>
    </row>
    <row r="726" spans="1:4">
      <c r="A726" s="753"/>
      <c r="B726" s="752"/>
      <c r="C726" s="752"/>
      <c r="D726" s="752"/>
    </row>
    <row r="727" spans="1:4">
      <c r="A727" s="753"/>
      <c r="B727" s="752"/>
      <c r="C727" s="752"/>
      <c r="D727" s="752"/>
    </row>
    <row r="728" spans="1:4">
      <c r="A728" s="753"/>
      <c r="B728" s="752"/>
      <c r="C728" s="752"/>
      <c r="D728" s="752"/>
    </row>
    <row r="729" spans="1:4">
      <c r="A729" s="753"/>
      <c r="B729" s="752"/>
      <c r="C729" s="752"/>
      <c r="D729" s="752"/>
    </row>
    <row r="730" spans="1:4">
      <c r="A730" s="753"/>
      <c r="B730" s="752"/>
      <c r="C730" s="752"/>
      <c r="D730" s="752"/>
    </row>
    <row r="731" spans="1:4">
      <c r="A731" s="753"/>
      <c r="B731" s="752"/>
      <c r="C731" s="752"/>
      <c r="D731" s="752"/>
    </row>
    <row r="732" spans="1:4">
      <c r="A732" s="753"/>
      <c r="B732" s="752"/>
      <c r="C732" s="752"/>
      <c r="D732" s="752"/>
    </row>
    <row r="733" spans="1:4">
      <c r="A733" s="753"/>
      <c r="B733" s="752"/>
      <c r="C733" s="752"/>
      <c r="D733" s="752"/>
    </row>
    <row r="734" spans="1:4">
      <c r="A734" s="753"/>
      <c r="B734" s="752"/>
      <c r="C734" s="752"/>
      <c r="D734" s="752"/>
    </row>
    <row r="735" spans="1:4">
      <c r="A735" s="753"/>
      <c r="B735" s="752"/>
      <c r="C735" s="752"/>
      <c r="D735" s="752"/>
    </row>
    <row r="736" spans="1:4">
      <c r="A736" s="753"/>
      <c r="B736" s="752"/>
      <c r="C736" s="752"/>
      <c r="D736" s="752"/>
    </row>
    <row r="737" spans="1:4">
      <c r="A737" s="753"/>
      <c r="B737" s="752"/>
      <c r="C737" s="752"/>
      <c r="D737" s="752"/>
    </row>
    <row r="738" spans="1:4">
      <c r="A738" s="753"/>
      <c r="B738" s="752"/>
      <c r="C738" s="752"/>
      <c r="D738" s="752"/>
    </row>
    <row r="739" spans="1:4">
      <c r="A739" s="753"/>
      <c r="B739" s="752"/>
      <c r="C739" s="752"/>
      <c r="D739" s="752"/>
    </row>
    <row r="740" spans="1:4">
      <c r="A740" s="753"/>
      <c r="B740" s="752"/>
      <c r="C740" s="752"/>
      <c r="D740" s="752"/>
    </row>
    <row r="741" spans="1:4">
      <c r="A741" s="753"/>
      <c r="B741" s="752"/>
      <c r="C741" s="752"/>
      <c r="D741" s="752"/>
    </row>
    <row r="742" spans="1:4">
      <c r="A742" s="753"/>
      <c r="B742" s="752"/>
      <c r="C742" s="752"/>
      <c r="D742" s="752"/>
    </row>
    <row r="743" spans="1:4">
      <c r="A743" s="753"/>
      <c r="B743" s="752"/>
      <c r="C743" s="752"/>
      <c r="D743" s="752"/>
    </row>
    <row r="744" spans="1:4">
      <c r="A744" s="753"/>
      <c r="B744" s="752"/>
      <c r="C744" s="752"/>
      <c r="D744" s="752"/>
    </row>
    <row r="745" spans="1:4">
      <c r="A745" s="753"/>
      <c r="B745" s="752"/>
      <c r="C745" s="752"/>
      <c r="D745" s="752"/>
    </row>
    <row r="746" spans="1:4">
      <c r="A746" s="753"/>
      <c r="B746" s="752"/>
      <c r="C746" s="752"/>
      <c r="D746" s="752"/>
    </row>
    <row r="747" spans="1:4">
      <c r="A747" s="753"/>
      <c r="B747" s="752"/>
      <c r="C747" s="752"/>
      <c r="D747" s="752"/>
    </row>
    <row r="748" spans="1:4">
      <c r="A748" s="753"/>
      <c r="B748" s="752"/>
      <c r="C748" s="752"/>
      <c r="D748" s="752"/>
    </row>
    <row r="749" spans="1:4">
      <c r="A749" s="753"/>
      <c r="B749" s="752"/>
      <c r="C749" s="752"/>
      <c r="D749" s="752"/>
    </row>
    <row r="750" spans="1:4">
      <c r="A750" s="753"/>
      <c r="B750" s="752"/>
      <c r="C750" s="752"/>
      <c r="D750" s="752"/>
    </row>
    <row r="751" spans="1:4">
      <c r="A751" s="753"/>
      <c r="B751" s="752"/>
      <c r="C751" s="752"/>
      <c r="D751" s="752"/>
    </row>
    <row r="752" spans="1:4">
      <c r="A752" s="753"/>
      <c r="B752" s="752"/>
      <c r="C752" s="752"/>
      <c r="D752" s="752"/>
    </row>
    <row r="753" spans="1:4">
      <c r="A753" s="753"/>
      <c r="B753" s="752"/>
      <c r="C753" s="752"/>
      <c r="D753" s="752"/>
    </row>
    <row r="754" spans="1:4">
      <c r="A754" s="753"/>
      <c r="B754" s="752"/>
      <c r="C754" s="752"/>
      <c r="D754" s="752"/>
    </row>
    <row r="755" spans="1:4">
      <c r="A755" s="753"/>
      <c r="B755" s="752"/>
      <c r="C755" s="752"/>
      <c r="D755" s="752"/>
    </row>
    <row r="756" spans="1:4">
      <c r="A756" s="753"/>
      <c r="B756" s="752"/>
      <c r="C756" s="752"/>
      <c r="D756" s="752"/>
    </row>
    <row r="757" spans="1:4">
      <c r="A757" s="753"/>
      <c r="B757" s="752"/>
      <c r="C757" s="752"/>
      <c r="D757" s="752"/>
    </row>
    <row r="758" spans="1:4">
      <c r="A758" s="753"/>
      <c r="B758" s="752"/>
      <c r="C758" s="752"/>
      <c r="D758" s="752"/>
    </row>
    <row r="759" spans="1:4">
      <c r="A759" s="753"/>
      <c r="B759" s="752"/>
      <c r="C759" s="752"/>
      <c r="D759" s="752"/>
    </row>
    <row r="760" spans="1:4">
      <c r="A760" s="753"/>
      <c r="B760" s="752"/>
      <c r="C760" s="752"/>
      <c r="D760" s="752"/>
    </row>
    <row r="761" spans="1:4">
      <c r="A761" s="753"/>
      <c r="B761" s="752"/>
      <c r="C761" s="752"/>
      <c r="D761" s="752"/>
    </row>
    <row r="762" spans="1:4">
      <c r="A762" s="753"/>
      <c r="B762" s="752"/>
      <c r="C762" s="752"/>
      <c r="D762" s="752"/>
    </row>
    <row r="763" spans="1:4">
      <c r="A763" s="753"/>
      <c r="B763" s="752"/>
      <c r="C763" s="752"/>
      <c r="D763" s="752"/>
    </row>
    <row r="764" spans="1:4">
      <c r="A764" s="753"/>
      <c r="B764" s="752"/>
      <c r="C764" s="752"/>
      <c r="D764" s="752"/>
    </row>
    <row r="765" spans="1:4">
      <c r="A765" s="753"/>
      <c r="B765" s="752"/>
      <c r="C765" s="752"/>
      <c r="D765" s="752"/>
    </row>
    <row r="766" spans="1:4">
      <c r="A766" s="753"/>
      <c r="B766" s="752"/>
      <c r="C766" s="752"/>
      <c r="D766" s="752"/>
    </row>
    <row r="767" spans="1:4">
      <c r="A767" s="753"/>
      <c r="B767" s="752"/>
      <c r="C767" s="752"/>
      <c r="D767" s="752"/>
    </row>
    <row r="768" spans="1:4">
      <c r="A768" s="753"/>
      <c r="B768" s="752"/>
      <c r="C768" s="752"/>
      <c r="D768" s="752"/>
    </row>
    <row r="769" spans="1:4">
      <c r="A769" s="753"/>
      <c r="B769" s="752"/>
      <c r="C769" s="752"/>
      <c r="D769" s="752"/>
    </row>
    <row r="770" spans="1:4">
      <c r="A770" s="753"/>
      <c r="B770" s="752"/>
      <c r="C770" s="752"/>
      <c r="D770" s="752"/>
    </row>
    <row r="771" spans="1:4">
      <c r="A771" s="753"/>
      <c r="B771" s="752"/>
      <c r="C771" s="752"/>
      <c r="D771" s="752"/>
    </row>
    <row r="772" spans="1:4">
      <c r="A772" s="753"/>
      <c r="B772" s="752"/>
      <c r="C772" s="752"/>
      <c r="D772" s="752"/>
    </row>
    <row r="773" spans="1:4">
      <c r="A773" s="753"/>
      <c r="B773" s="752"/>
      <c r="C773" s="752"/>
      <c r="D773" s="752"/>
    </row>
    <row r="774" spans="1:4">
      <c r="A774" s="753"/>
      <c r="B774" s="752"/>
      <c r="C774" s="752"/>
      <c r="D774" s="752"/>
    </row>
    <row r="775" spans="1:4">
      <c r="A775" s="753"/>
      <c r="B775" s="752"/>
      <c r="C775" s="752"/>
      <c r="D775" s="752"/>
    </row>
    <row r="776" spans="1:4">
      <c r="A776" s="753"/>
      <c r="B776" s="752"/>
      <c r="C776" s="752"/>
      <c r="D776" s="752"/>
    </row>
    <row r="777" spans="1:4">
      <c r="A777" s="753"/>
      <c r="B777" s="752"/>
      <c r="C777" s="752"/>
      <c r="D777" s="752"/>
    </row>
    <row r="778" spans="1:4">
      <c r="A778" s="753"/>
      <c r="B778" s="752"/>
      <c r="C778" s="752"/>
      <c r="D778" s="752"/>
    </row>
    <row r="779" spans="1:4">
      <c r="A779" s="753"/>
      <c r="B779" s="752"/>
      <c r="C779" s="752"/>
      <c r="D779" s="752"/>
    </row>
    <row r="780" spans="1:4">
      <c r="A780" s="753"/>
      <c r="B780" s="752"/>
      <c r="C780" s="752"/>
      <c r="D780" s="752"/>
    </row>
    <row r="781" spans="1:4">
      <c r="A781" s="753"/>
      <c r="B781" s="752"/>
      <c r="C781" s="752"/>
      <c r="D781" s="752"/>
    </row>
    <row r="782" spans="1:4">
      <c r="A782" s="753"/>
      <c r="B782" s="752"/>
      <c r="C782" s="752"/>
      <c r="D782" s="752"/>
    </row>
    <row r="783" spans="1:4">
      <c r="A783" s="753"/>
      <c r="B783" s="752"/>
      <c r="C783" s="752"/>
      <c r="D783" s="752"/>
    </row>
    <row r="784" spans="1:4">
      <c r="A784" s="753"/>
      <c r="B784" s="752"/>
      <c r="C784" s="752"/>
      <c r="D784" s="752"/>
    </row>
    <row r="785" spans="1:4">
      <c r="A785" s="753"/>
      <c r="B785" s="752"/>
      <c r="C785" s="752"/>
      <c r="D785" s="752"/>
    </row>
    <row r="786" spans="1:4">
      <c r="A786" s="753"/>
      <c r="B786" s="752"/>
      <c r="C786" s="752"/>
      <c r="D786" s="752"/>
    </row>
    <row r="787" spans="1:4">
      <c r="A787" s="753"/>
      <c r="B787" s="752"/>
      <c r="C787" s="752"/>
      <c r="D787" s="752"/>
    </row>
    <row r="788" spans="1:4">
      <c r="A788" s="753"/>
      <c r="B788" s="752"/>
      <c r="C788" s="752"/>
      <c r="D788" s="752"/>
    </row>
    <row r="789" spans="1:4">
      <c r="A789" s="753"/>
      <c r="B789" s="752"/>
      <c r="C789" s="752"/>
      <c r="D789" s="752"/>
    </row>
    <row r="790" spans="1:4">
      <c r="A790" s="753"/>
      <c r="B790" s="752"/>
      <c r="C790" s="752"/>
      <c r="D790" s="752"/>
    </row>
    <row r="791" spans="1:4">
      <c r="A791" s="753"/>
      <c r="B791" s="752"/>
      <c r="C791" s="752"/>
      <c r="D791" s="752"/>
    </row>
    <row r="792" spans="1:4">
      <c r="A792" s="753"/>
      <c r="B792" s="752"/>
      <c r="C792" s="752"/>
      <c r="D792" s="752"/>
    </row>
    <row r="793" spans="1:4">
      <c r="A793" s="753"/>
      <c r="B793" s="752"/>
      <c r="C793" s="752"/>
      <c r="D793" s="752"/>
    </row>
    <row r="794" spans="1:4">
      <c r="A794" s="753"/>
      <c r="B794" s="752"/>
      <c r="C794" s="752"/>
      <c r="D794" s="752"/>
    </row>
    <row r="795" spans="1:4">
      <c r="A795" s="753"/>
      <c r="B795" s="752"/>
      <c r="C795" s="752"/>
      <c r="D795" s="752"/>
    </row>
    <row r="796" spans="1:4">
      <c r="A796" s="753"/>
      <c r="B796" s="752"/>
      <c r="C796" s="752"/>
      <c r="D796" s="752"/>
    </row>
    <row r="797" spans="1:4">
      <c r="A797" s="753"/>
      <c r="B797" s="752"/>
      <c r="C797" s="752"/>
      <c r="D797" s="752"/>
    </row>
    <row r="798" spans="1:4">
      <c r="A798" s="753"/>
      <c r="B798" s="752"/>
      <c r="C798" s="752"/>
      <c r="D798" s="752"/>
    </row>
    <row r="799" spans="1:4">
      <c r="A799" s="753"/>
      <c r="B799" s="752"/>
      <c r="C799" s="752"/>
      <c r="D799" s="752"/>
    </row>
    <row r="800" spans="1:4">
      <c r="A800" s="753"/>
      <c r="B800" s="752"/>
      <c r="C800" s="752"/>
      <c r="D800" s="752"/>
    </row>
    <row r="801" spans="1:4">
      <c r="A801" s="753"/>
      <c r="B801" s="752"/>
      <c r="C801" s="752"/>
      <c r="D801" s="752"/>
    </row>
    <row r="802" spans="1:4">
      <c r="A802" s="753"/>
      <c r="B802" s="752"/>
      <c r="C802" s="752"/>
      <c r="D802" s="752"/>
    </row>
    <row r="803" spans="1:4">
      <c r="A803" s="753"/>
      <c r="B803" s="752"/>
      <c r="C803" s="752"/>
      <c r="D803" s="752"/>
    </row>
    <row r="804" spans="1:4">
      <c r="A804" s="753"/>
      <c r="B804" s="752"/>
      <c r="C804" s="752"/>
      <c r="D804" s="752"/>
    </row>
    <row r="805" spans="1:4">
      <c r="A805" s="753"/>
      <c r="B805" s="752"/>
      <c r="C805" s="752"/>
      <c r="D805" s="752"/>
    </row>
    <row r="806" spans="1:4">
      <c r="A806" s="753"/>
      <c r="B806" s="752"/>
      <c r="C806" s="752"/>
      <c r="D806" s="752"/>
    </row>
    <row r="807" spans="1:4">
      <c r="A807" s="753"/>
      <c r="B807" s="752"/>
      <c r="C807" s="752"/>
      <c r="D807" s="752"/>
    </row>
    <row r="808" spans="1:4">
      <c r="A808" s="753"/>
      <c r="B808" s="752"/>
      <c r="C808" s="752"/>
      <c r="D808" s="752"/>
    </row>
    <row r="809" spans="1:4">
      <c r="A809" s="753"/>
      <c r="B809" s="752"/>
      <c r="C809" s="752"/>
      <c r="D809" s="752"/>
    </row>
    <row r="810" spans="1:4">
      <c r="A810" s="753"/>
      <c r="B810" s="752"/>
      <c r="C810" s="752"/>
      <c r="D810" s="752"/>
    </row>
    <row r="811" spans="1:4">
      <c r="A811" s="753"/>
      <c r="B811" s="752"/>
      <c r="C811" s="752"/>
      <c r="D811" s="752"/>
    </row>
    <row r="812" spans="1:4">
      <c r="A812" s="753"/>
      <c r="B812" s="752"/>
      <c r="C812" s="752"/>
      <c r="D812" s="752"/>
    </row>
    <row r="813" spans="1:4">
      <c r="A813" s="753"/>
      <c r="B813" s="752"/>
      <c r="C813" s="752"/>
      <c r="D813" s="752"/>
    </row>
    <row r="814" spans="1:4">
      <c r="A814" s="753"/>
      <c r="B814" s="752"/>
      <c r="C814" s="752"/>
      <c r="D814" s="752"/>
    </row>
    <row r="815" spans="1:4">
      <c r="A815" s="753"/>
      <c r="B815" s="752"/>
      <c r="C815" s="752"/>
      <c r="D815" s="752"/>
    </row>
    <row r="816" spans="1:4">
      <c r="A816" s="753"/>
      <c r="B816" s="752"/>
      <c r="C816" s="752"/>
      <c r="D816" s="752"/>
    </row>
    <row r="817" spans="1:4">
      <c r="A817" s="753"/>
      <c r="B817" s="752"/>
      <c r="C817" s="752"/>
      <c r="D817" s="752"/>
    </row>
    <row r="818" spans="1:4">
      <c r="A818" s="753"/>
      <c r="B818" s="752"/>
      <c r="C818" s="752"/>
      <c r="D818" s="752"/>
    </row>
    <row r="819" spans="1:4">
      <c r="A819" s="753"/>
      <c r="B819" s="752"/>
      <c r="C819" s="752"/>
      <c r="D819" s="752"/>
    </row>
    <row r="820" spans="1:4">
      <c r="A820" s="753"/>
      <c r="B820" s="752"/>
      <c r="C820" s="752"/>
      <c r="D820" s="752"/>
    </row>
    <row r="821" spans="1:4">
      <c r="A821" s="753"/>
      <c r="B821" s="752"/>
      <c r="C821" s="752"/>
      <c r="D821" s="752"/>
    </row>
    <row r="822" spans="1:4">
      <c r="A822" s="753"/>
      <c r="B822" s="752"/>
      <c r="C822" s="752"/>
      <c r="D822" s="752"/>
    </row>
    <row r="823" spans="1:4">
      <c r="A823" s="753"/>
      <c r="B823" s="752"/>
      <c r="C823" s="752"/>
      <c r="D823" s="752"/>
    </row>
    <row r="824" spans="1:4">
      <c r="A824" s="753"/>
      <c r="B824" s="752"/>
      <c r="C824" s="752"/>
      <c r="D824" s="752"/>
    </row>
    <row r="825" spans="1:4">
      <c r="A825" s="753"/>
      <c r="B825" s="752"/>
      <c r="C825" s="752"/>
      <c r="D825" s="752"/>
    </row>
    <row r="826" spans="1:4">
      <c r="A826" s="753"/>
      <c r="B826" s="752"/>
      <c r="C826" s="752"/>
      <c r="D826" s="752"/>
    </row>
    <row r="827" spans="1:4">
      <c r="A827" s="753"/>
      <c r="B827" s="752"/>
      <c r="C827" s="752"/>
      <c r="D827" s="752"/>
    </row>
    <row r="828" spans="1:4">
      <c r="A828" s="753"/>
      <c r="B828" s="752"/>
      <c r="C828" s="752"/>
      <c r="D828" s="752"/>
    </row>
    <row r="829" spans="1:4">
      <c r="A829" s="753"/>
      <c r="B829" s="752"/>
      <c r="C829" s="752"/>
      <c r="D829" s="752"/>
    </row>
    <row r="830" spans="1:4">
      <c r="A830" s="753"/>
      <c r="B830" s="752"/>
      <c r="C830" s="752"/>
      <c r="D830" s="752"/>
    </row>
    <row r="831" spans="1:4">
      <c r="A831" s="753"/>
      <c r="B831" s="752"/>
      <c r="C831" s="752"/>
      <c r="D831" s="752"/>
    </row>
    <row r="832" spans="1:4">
      <c r="A832" s="753"/>
      <c r="B832" s="752"/>
      <c r="C832" s="752"/>
      <c r="D832" s="752"/>
    </row>
    <row r="833" spans="1:4">
      <c r="A833" s="753"/>
      <c r="B833" s="752"/>
      <c r="C833" s="752"/>
      <c r="D833" s="752"/>
    </row>
    <row r="834" spans="1:4">
      <c r="A834" s="753"/>
      <c r="B834" s="752"/>
      <c r="C834" s="752"/>
      <c r="D834" s="752"/>
    </row>
    <row r="835" spans="1:4">
      <c r="A835" s="753"/>
      <c r="B835" s="752"/>
      <c r="C835" s="752"/>
      <c r="D835" s="752"/>
    </row>
    <row r="836" spans="1:4">
      <c r="A836" s="753"/>
      <c r="B836" s="752"/>
      <c r="C836" s="752"/>
      <c r="D836" s="752"/>
    </row>
    <row r="837" spans="1:4">
      <c r="A837" s="753"/>
      <c r="B837" s="752"/>
      <c r="C837" s="752"/>
      <c r="D837" s="752"/>
    </row>
    <row r="838" spans="1:4">
      <c r="A838" s="753"/>
      <c r="B838" s="752"/>
      <c r="C838" s="752"/>
      <c r="D838" s="752"/>
    </row>
    <row r="839" spans="1:4">
      <c r="A839" s="753"/>
      <c r="B839" s="752"/>
      <c r="C839" s="752"/>
      <c r="D839" s="752"/>
    </row>
    <row r="840" spans="1:4">
      <c r="A840" s="753"/>
      <c r="B840" s="752"/>
      <c r="C840" s="752"/>
      <c r="D840" s="752"/>
    </row>
    <row r="841" spans="1:4">
      <c r="A841" s="753"/>
      <c r="B841" s="752"/>
      <c r="C841" s="752"/>
      <c r="D841" s="752"/>
    </row>
    <row r="842" spans="1:4">
      <c r="A842" s="753"/>
      <c r="B842" s="752"/>
      <c r="C842" s="752"/>
      <c r="D842" s="752"/>
    </row>
    <row r="843" spans="1:4">
      <c r="A843" s="753"/>
      <c r="B843" s="752"/>
      <c r="C843" s="752"/>
      <c r="D843" s="752"/>
    </row>
    <row r="844" spans="1:4">
      <c r="A844" s="753"/>
      <c r="B844" s="752"/>
      <c r="C844" s="752"/>
      <c r="D844" s="752"/>
    </row>
    <row r="845" spans="1:4">
      <c r="A845" s="753"/>
      <c r="B845" s="752"/>
      <c r="C845" s="752"/>
      <c r="D845" s="752"/>
    </row>
    <row r="846" spans="1:4">
      <c r="A846" s="753"/>
      <c r="B846" s="752"/>
      <c r="C846" s="752"/>
      <c r="D846" s="752"/>
    </row>
    <row r="847" spans="1:4">
      <c r="A847" s="753"/>
      <c r="B847" s="752"/>
      <c r="C847" s="752"/>
      <c r="D847" s="752"/>
    </row>
    <row r="848" spans="1:4">
      <c r="A848" s="753"/>
      <c r="B848" s="752"/>
      <c r="C848" s="752"/>
      <c r="D848" s="752"/>
    </row>
    <row r="849" spans="1:4">
      <c r="A849" s="753"/>
      <c r="B849" s="752"/>
      <c r="C849" s="752"/>
      <c r="D849" s="752"/>
    </row>
    <row r="850" spans="1:4">
      <c r="A850" s="753"/>
      <c r="B850" s="752"/>
      <c r="C850" s="752"/>
      <c r="D850" s="752"/>
    </row>
    <row r="851" spans="1:4">
      <c r="A851" s="753"/>
      <c r="B851" s="752"/>
      <c r="C851" s="752"/>
      <c r="D851" s="752"/>
    </row>
    <row r="852" spans="1:4">
      <c r="A852" s="753"/>
      <c r="B852" s="752"/>
      <c r="C852" s="752"/>
      <c r="D852" s="752"/>
    </row>
    <row r="853" spans="1:4">
      <c r="A853" s="753"/>
      <c r="B853" s="752"/>
      <c r="C853" s="752"/>
      <c r="D853" s="752"/>
    </row>
    <row r="854" spans="1:4">
      <c r="A854" s="753"/>
      <c r="B854" s="752"/>
      <c r="C854" s="752"/>
      <c r="D854" s="752"/>
    </row>
    <row r="855" spans="1:4">
      <c r="A855" s="753"/>
      <c r="B855" s="752"/>
      <c r="C855" s="752"/>
      <c r="D855" s="752"/>
    </row>
    <row r="856" spans="1:4">
      <c r="A856" s="753"/>
      <c r="B856" s="752"/>
      <c r="C856" s="752"/>
      <c r="D856" s="752"/>
    </row>
    <row r="857" spans="1:4">
      <c r="A857" s="753"/>
      <c r="B857" s="752"/>
      <c r="C857" s="752"/>
      <c r="D857" s="752"/>
    </row>
    <row r="858" spans="1:4">
      <c r="A858" s="753"/>
      <c r="B858" s="752"/>
      <c r="C858" s="752"/>
      <c r="D858" s="752"/>
    </row>
    <row r="859" spans="1:4">
      <c r="A859" s="753"/>
      <c r="B859" s="752"/>
      <c r="C859" s="752"/>
      <c r="D859" s="752"/>
    </row>
    <row r="860" spans="1:4">
      <c r="A860" s="753"/>
      <c r="B860" s="752"/>
      <c r="C860" s="752"/>
      <c r="D860" s="752"/>
    </row>
    <row r="861" spans="1:4">
      <c r="A861" s="753"/>
      <c r="B861" s="752"/>
      <c r="C861" s="752"/>
      <c r="D861" s="752"/>
    </row>
    <row r="862" spans="1:4">
      <c r="A862" s="753"/>
      <c r="B862" s="752"/>
      <c r="C862" s="752"/>
      <c r="D862" s="752"/>
    </row>
    <row r="863" spans="1:4">
      <c r="A863" s="753"/>
      <c r="B863" s="752"/>
      <c r="C863" s="752"/>
      <c r="D863" s="752"/>
    </row>
    <row r="864" spans="1:4">
      <c r="A864" s="753"/>
      <c r="B864" s="752"/>
      <c r="C864" s="752"/>
      <c r="D864" s="752"/>
    </row>
    <row r="865" spans="1:4">
      <c r="A865" s="753"/>
      <c r="B865" s="752"/>
      <c r="C865" s="752"/>
      <c r="D865" s="752"/>
    </row>
    <row r="866" spans="1:4">
      <c r="A866" s="753"/>
      <c r="B866" s="752"/>
      <c r="C866" s="752"/>
      <c r="D866" s="752"/>
    </row>
    <row r="867" spans="1:4">
      <c r="A867" s="753"/>
      <c r="B867" s="752"/>
      <c r="C867" s="752"/>
      <c r="D867" s="752"/>
    </row>
    <row r="868" spans="1:4">
      <c r="A868" s="753"/>
      <c r="B868" s="752"/>
      <c r="C868" s="752"/>
      <c r="D868" s="752"/>
    </row>
    <row r="869" spans="1:4">
      <c r="A869" s="753"/>
      <c r="B869" s="752"/>
      <c r="C869" s="752"/>
      <c r="D869" s="752"/>
    </row>
    <row r="870" spans="1:4">
      <c r="A870" s="753"/>
      <c r="B870" s="752"/>
      <c r="C870" s="752"/>
      <c r="D870" s="752"/>
    </row>
    <row r="871" spans="1:4">
      <c r="A871" s="753"/>
      <c r="B871" s="752"/>
      <c r="C871" s="752"/>
      <c r="D871" s="752"/>
    </row>
    <row r="872" spans="1:4">
      <c r="A872" s="753"/>
      <c r="B872" s="752"/>
      <c r="C872" s="752"/>
      <c r="D872" s="752"/>
    </row>
    <row r="873" spans="1:4">
      <c r="A873" s="753"/>
      <c r="B873" s="752"/>
      <c r="C873" s="752"/>
      <c r="D873" s="752"/>
    </row>
    <row r="874" spans="1:4">
      <c r="A874" s="753"/>
      <c r="B874" s="752"/>
      <c r="C874" s="752"/>
      <c r="D874" s="752"/>
    </row>
    <row r="875" spans="1:4">
      <c r="A875" s="753"/>
      <c r="B875" s="752"/>
      <c r="C875" s="752"/>
      <c r="D875" s="752"/>
    </row>
    <row r="876" spans="1:4">
      <c r="A876" s="753"/>
      <c r="B876" s="752"/>
      <c r="C876" s="752"/>
      <c r="D876" s="752"/>
    </row>
    <row r="877" spans="1:4">
      <c r="A877" s="753"/>
      <c r="B877" s="752"/>
      <c r="C877" s="752"/>
      <c r="D877" s="752"/>
    </row>
    <row r="878" spans="1:4">
      <c r="A878" s="753"/>
      <c r="B878" s="752"/>
      <c r="C878" s="752"/>
      <c r="D878" s="752"/>
    </row>
    <row r="879" spans="1:4">
      <c r="A879" s="753"/>
      <c r="B879" s="752"/>
      <c r="C879" s="752"/>
      <c r="D879" s="752"/>
    </row>
    <row r="880" spans="1:4">
      <c r="A880" s="753"/>
      <c r="B880" s="752"/>
      <c r="C880" s="752"/>
      <c r="D880" s="752"/>
    </row>
    <row r="881" spans="1:4">
      <c r="A881" s="753"/>
      <c r="B881" s="752"/>
      <c r="C881" s="752"/>
      <c r="D881" s="752"/>
    </row>
    <row r="882" spans="1:4">
      <c r="A882" s="753"/>
      <c r="B882" s="752"/>
      <c r="C882" s="752"/>
      <c r="D882" s="752"/>
    </row>
    <row r="883" spans="1:4">
      <c r="A883" s="753"/>
      <c r="B883" s="752"/>
      <c r="C883" s="752"/>
      <c r="D883" s="752"/>
    </row>
    <row r="884" spans="1:4">
      <c r="A884" s="753"/>
      <c r="B884" s="752"/>
      <c r="C884" s="752"/>
      <c r="D884" s="752"/>
    </row>
    <row r="885" spans="1:4">
      <c r="A885" s="753"/>
      <c r="B885" s="752"/>
      <c r="C885" s="752"/>
      <c r="D885" s="752"/>
    </row>
    <row r="886" spans="1:4">
      <c r="A886" s="753"/>
      <c r="B886" s="752"/>
      <c r="C886" s="752"/>
      <c r="D886" s="752"/>
    </row>
    <row r="887" spans="1:4">
      <c r="A887" s="753"/>
      <c r="B887" s="752"/>
      <c r="C887" s="752"/>
      <c r="D887" s="752"/>
    </row>
    <row r="888" spans="1:4">
      <c r="A888" s="753"/>
      <c r="B888" s="752"/>
      <c r="C888" s="752"/>
      <c r="D888" s="752"/>
    </row>
    <row r="889" spans="1:4">
      <c r="A889" s="753"/>
      <c r="B889" s="752"/>
      <c r="C889" s="752"/>
      <c r="D889" s="752"/>
    </row>
    <row r="890" spans="1:4">
      <c r="A890" s="753"/>
      <c r="B890" s="752"/>
      <c r="C890" s="752"/>
      <c r="D890" s="752"/>
    </row>
    <row r="891" spans="1:4">
      <c r="A891" s="753"/>
      <c r="B891" s="752"/>
      <c r="C891" s="752"/>
      <c r="D891" s="752"/>
    </row>
    <row r="892" spans="1:4">
      <c r="A892" s="753"/>
      <c r="B892" s="752"/>
      <c r="C892" s="752"/>
      <c r="D892" s="752"/>
    </row>
    <row r="893" spans="1:4">
      <c r="A893" s="753"/>
      <c r="B893" s="752"/>
      <c r="C893" s="752"/>
      <c r="D893" s="752"/>
    </row>
    <row r="894" spans="1:4">
      <c r="A894" s="753"/>
      <c r="B894" s="752"/>
      <c r="C894" s="752"/>
      <c r="D894" s="752"/>
    </row>
    <row r="895" spans="1:4">
      <c r="A895" s="753"/>
      <c r="B895" s="752"/>
      <c r="C895" s="752"/>
      <c r="D895" s="752"/>
    </row>
    <row r="896" spans="1:4">
      <c r="A896" s="753"/>
      <c r="B896" s="752"/>
      <c r="C896" s="752"/>
      <c r="D896" s="752"/>
    </row>
    <row r="897" spans="1:4">
      <c r="A897" s="753"/>
      <c r="B897" s="752"/>
      <c r="C897" s="752"/>
      <c r="D897" s="752"/>
    </row>
    <row r="898" spans="1:4">
      <c r="A898" s="753"/>
      <c r="B898" s="752"/>
      <c r="C898" s="752"/>
      <c r="D898" s="752"/>
    </row>
    <row r="899" spans="1:4">
      <c r="A899" s="753"/>
      <c r="B899" s="752"/>
      <c r="C899" s="752"/>
      <c r="D899" s="752"/>
    </row>
    <row r="900" spans="1:4">
      <c r="A900" s="753"/>
      <c r="B900" s="752"/>
      <c r="C900" s="752"/>
      <c r="D900" s="752"/>
    </row>
    <row r="901" spans="1:4">
      <c r="A901" s="753"/>
      <c r="B901" s="752"/>
      <c r="C901" s="752"/>
      <c r="D901" s="752"/>
    </row>
    <row r="902" spans="1:4">
      <c r="A902" s="753"/>
      <c r="B902" s="752"/>
      <c r="C902" s="752"/>
      <c r="D902" s="752"/>
    </row>
    <row r="903" spans="1:4">
      <c r="A903" s="753"/>
      <c r="B903" s="752"/>
      <c r="C903" s="752"/>
      <c r="D903" s="752"/>
    </row>
    <row r="904" spans="1:4">
      <c r="A904" s="753"/>
      <c r="B904" s="752"/>
      <c r="C904" s="752"/>
      <c r="D904" s="752"/>
    </row>
    <row r="905" spans="1:4">
      <c r="A905" s="753"/>
      <c r="B905" s="752"/>
      <c r="C905" s="752"/>
      <c r="D905" s="752"/>
    </row>
    <row r="906" spans="1:4">
      <c r="A906" s="753"/>
      <c r="B906" s="752"/>
      <c r="C906" s="752"/>
      <c r="D906" s="752"/>
    </row>
    <row r="907" spans="1:4">
      <c r="A907" s="753"/>
      <c r="B907" s="752"/>
      <c r="C907" s="752"/>
      <c r="D907" s="752"/>
    </row>
    <row r="908" spans="1:4">
      <c r="A908" s="753"/>
      <c r="B908" s="752"/>
      <c r="C908" s="752"/>
      <c r="D908" s="752"/>
    </row>
    <row r="909" spans="1:4">
      <c r="A909" s="753"/>
      <c r="B909" s="752"/>
      <c r="C909" s="752"/>
      <c r="D909" s="752"/>
    </row>
    <row r="910" spans="1:4">
      <c r="A910" s="753"/>
      <c r="B910" s="752"/>
      <c r="C910" s="752"/>
      <c r="D910" s="752"/>
    </row>
    <row r="911" spans="1:4">
      <c r="A911" s="753"/>
      <c r="B911" s="752"/>
      <c r="C911" s="752"/>
      <c r="D911" s="752"/>
    </row>
    <row r="912" spans="1:4">
      <c r="A912" s="753"/>
      <c r="B912" s="752"/>
      <c r="C912" s="752"/>
      <c r="D912" s="752"/>
    </row>
    <row r="913" spans="1:4">
      <c r="A913" s="753"/>
      <c r="B913" s="752"/>
      <c r="C913" s="752"/>
      <c r="D913" s="752"/>
    </row>
    <row r="914" spans="1:4">
      <c r="A914" s="753"/>
      <c r="B914" s="752"/>
      <c r="C914" s="752"/>
      <c r="D914" s="752"/>
    </row>
    <row r="915" spans="1:4">
      <c r="A915" s="753"/>
      <c r="B915" s="752"/>
      <c r="C915" s="752"/>
      <c r="D915" s="752"/>
    </row>
    <row r="916" spans="1:4">
      <c r="A916" s="753"/>
      <c r="B916" s="752"/>
      <c r="C916" s="752"/>
      <c r="D916" s="752"/>
    </row>
    <row r="917" spans="1:4">
      <c r="A917" s="753"/>
      <c r="B917" s="752"/>
      <c r="C917" s="752"/>
      <c r="D917" s="752"/>
    </row>
    <row r="918" spans="1:4">
      <c r="A918" s="753"/>
      <c r="B918" s="752"/>
      <c r="C918" s="752"/>
      <c r="D918" s="752"/>
    </row>
    <row r="919" spans="1:4">
      <c r="A919" s="753"/>
      <c r="B919" s="752"/>
      <c r="C919" s="752"/>
      <c r="D919" s="752"/>
    </row>
    <row r="920" spans="1:4">
      <c r="A920" s="753"/>
      <c r="B920" s="752"/>
      <c r="C920" s="752"/>
      <c r="D920" s="752"/>
    </row>
    <row r="921" spans="1:4">
      <c r="A921" s="753"/>
      <c r="B921" s="752"/>
      <c r="C921" s="752"/>
      <c r="D921" s="752"/>
    </row>
    <row r="922" spans="1:4">
      <c r="A922" s="753"/>
      <c r="B922" s="752"/>
      <c r="C922" s="752"/>
      <c r="D922" s="752"/>
    </row>
    <row r="923" spans="1:4">
      <c r="A923" s="753"/>
      <c r="B923" s="752"/>
      <c r="C923" s="752"/>
      <c r="D923" s="752"/>
    </row>
    <row r="924" spans="1:4">
      <c r="A924" s="753"/>
      <c r="B924" s="752"/>
      <c r="C924" s="752"/>
      <c r="D924" s="752"/>
    </row>
    <row r="925" spans="1:4">
      <c r="A925" s="753"/>
      <c r="B925" s="752"/>
      <c r="C925" s="752"/>
      <c r="D925" s="752"/>
    </row>
    <row r="926" spans="1:4">
      <c r="A926" s="753"/>
      <c r="B926" s="752"/>
      <c r="C926" s="752"/>
      <c r="D926" s="752"/>
    </row>
    <row r="927" spans="1:4">
      <c r="A927" s="753"/>
      <c r="B927" s="752"/>
      <c r="C927" s="752"/>
      <c r="D927" s="752"/>
    </row>
    <row r="928" spans="1:4">
      <c r="A928" s="753"/>
      <c r="B928" s="752"/>
      <c r="C928" s="752"/>
      <c r="D928" s="752"/>
    </row>
    <row r="929" spans="1:4">
      <c r="A929" s="753"/>
      <c r="B929" s="752"/>
      <c r="C929" s="752"/>
      <c r="D929" s="752"/>
    </row>
    <row r="930" spans="1:4">
      <c r="A930" s="753"/>
      <c r="B930" s="752"/>
      <c r="C930" s="752"/>
      <c r="D930" s="752"/>
    </row>
    <row r="931" spans="1:4">
      <c r="A931" s="753"/>
      <c r="B931" s="752"/>
      <c r="C931" s="752"/>
      <c r="D931" s="752"/>
    </row>
    <row r="932" spans="1:4">
      <c r="A932" s="753"/>
      <c r="B932" s="752"/>
      <c r="C932" s="752"/>
      <c r="D932" s="752"/>
    </row>
    <row r="933" spans="1:4">
      <c r="A933" s="753"/>
      <c r="B933" s="752"/>
      <c r="C933" s="752"/>
      <c r="D933" s="752"/>
    </row>
    <row r="934" spans="1:4">
      <c r="A934" s="753"/>
      <c r="B934" s="752"/>
      <c r="C934" s="752"/>
      <c r="D934" s="752"/>
    </row>
    <row r="935" spans="1:4">
      <c r="A935" s="753"/>
      <c r="B935" s="752"/>
      <c r="C935" s="752"/>
      <c r="D935" s="752"/>
    </row>
    <row r="936" spans="1:4">
      <c r="A936" s="753"/>
      <c r="B936" s="752"/>
      <c r="C936" s="752"/>
      <c r="D936" s="752"/>
    </row>
    <row r="937" spans="1:4">
      <c r="A937" s="753"/>
      <c r="B937" s="752"/>
      <c r="C937" s="752"/>
      <c r="D937" s="752"/>
    </row>
    <row r="938" spans="1:4">
      <c r="A938" s="753"/>
      <c r="B938" s="752"/>
      <c r="C938" s="752"/>
      <c r="D938" s="752"/>
    </row>
    <row r="939" spans="1:4">
      <c r="A939" s="753"/>
      <c r="B939" s="752"/>
      <c r="C939" s="752"/>
      <c r="D939" s="752"/>
    </row>
    <row r="940" spans="1:4">
      <c r="A940" s="753"/>
      <c r="B940" s="752"/>
      <c r="C940" s="752"/>
      <c r="D940" s="752"/>
    </row>
    <row r="941" spans="1:4">
      <c r="A941" s="753"/>
      <c r="B941" s="752"/>
      <c r="C941" s="752"/>
      <c r="D941" s="752"/>
    </row>
    <row r="942" spans="1:4">
      <c r="A942" s="753"/>
      <c r="B942" s="752"/>
      <c r="C942" s="752"/>
      <c r="D942" s="752"/>
    </row>
    <row r="943" spans="1:4">
      <c r="A943" s="753"/>
      <c r="B943" s="752"/>
      <c r="C943" s="752"/>
      <c r="D943" s="752"/>
    </row>
    <row r="944" spans="1:4">
      <c r="A944" s="753"/>
      <c r="B944" s="752"/>
      <c r="C944" s="752"/>
      <c r="D944" s="752"/>
    </row>
    <row r="945" spans="1:4">
      <c r="A945" s="753"/>
      <c r="B945" s="752"/>
      <c r="C945" s="752"/>
      <c r="D945" s="752"/>
    </row>
    <row r="946" spans="1:4">
      <c r="A946" s="753"/>
      <c r="B946" s="752"/>
      <c r="C946" s="752"/>
      <c r="D946" s="752"/>
    </row>
    <row r="947" spans="1:4">
      <c r="A947" s="753"/>
      <c r="B947" s="752"/>
      <c r="C947" s="752"/>
      <c r="D947" s="752"/>
    </row>
    <row r="948" spans="1:4">
      <c r="A948" s="753"/>
      <c r="B948" s="752"/>
      <c r="C948" s="752"/>
      <c r="D948" s="752"/>
    </row>
    <row r="949" spans="1:4">
      <c r="A949" s="753"/>
      <c r="B949" s="752"/>
      <c r="C949" s="752"/>
      <c r="D949" s="752"/>
    </row>
    <row r="950" spans="1:4">
      <c r="A950" s="753"/>
      <c r="B950" s="752"/>
      <c r="C950" s="752"/>
      <c r="D950" s="752"/>
    </row>
    <row r="951" spans="1:4">
      <c r="A951" s="753"/>
      <c r="B951" s="752"/>
      <c r="C951" s="752"/>
      <c r="D951" s="752"/>
    </row>
    <row r="952" spans="1:4">
      <c r="A952" s="753"/>
      <c r="B952" s="752"/>
      <c r="C952" s="752"/>
      <c r="D952" s="752"/>
    </row>
    <row r="953" spans="1:4">
      <c r="A953" s="753"/>
      <c r="B953" s="752"/>
      <c r="C953" s="752"/>
      <c r="D953" s="752"/>
    </row>
    <row r="954" spans="1:4">
      <c r="A954" s="753"/>
      <c r="B954" s="752"/>
      <c r="C954" s="752"/>
      <c r="D954" s="752"/>
    </row>
    <row r="955" spans="1:4">
      <c r="A955" s="753"/>
      <c r="B955" s="752"/>
      <c r="C955" s="752"/>
      <c r="D955" s="752"/>
    </row>
    <row r="956" spans="1:4">
      <c r="A956" s="753"/>
      <c r="B956" s="752"/>
      <c r="C956" s="752"/>
      <c r="D956" s="752"/>
    </row>
    <row r="957" spans="1:4">
      <c r="A957" s="753"/>
      <c r="B957" s="752"/>
      <c r="C957" s="752"/>
      <c r="D957" s="752"/>
    </row>
    <row r="958" spans="1:4">
      <c r="A958" s="753"/>
      <c r="B958" s="752"/>
      <c r="C958" s="752"/>
      <c r="D958" s="752"/>
    </row>
    <row r="959" spans="1:4">
      <c r="A959" s="753"/>
      <c r="B959" s="752"/>
      <c r="C959" s="752"/>
      <c r="D959" s="752"/>
    </row>
    <row r="960" spans="1:4">
      <c r="A960" s="753"/>
      <c r="B960" s="752"/>
      <c r="C960" s="752"/>
      <c r="D960" s="752"/>
    </row>
    <row r="961" spans="1:4">
      <c r="A961" s="753"/>
      <c r="B961" s="752"/>
      <c r="C961" s="752"/>
      <c r="D961" s="752"/>
    </row>
    <row r="962" spans="1:4">
      <c r="A962" s="753"/>
      <c r="B962" s="752"/>
      <c r="C962" s="752"/>
      <c r="D962" s="752"/>
    </row>
    <row r="963" spans="1:4">
      <c r="A963" s="753"/>
      <c r="B963" s="752"/>
      <c r="C963" s="752"/>
      <c r="D963" s="752"/>
    </row>
    <row r="964" spans="1:4">
      <c r="A964" s="753"/>
      <c r="B964" s="752"/>
      <c r="C964" s="752"/>
      <c r="D964" s="752"/>
    </row>
    <row r="965" spans="1:4">
      <c r="A965" s="753"/>
      <c r="B965" s="752"/>
      <c r="C965" s="752"/>
      <c r="D965" s="752"/>
    </row>
    <row r="966" spans="1:4">
      <c r="A966" s="753"/>
      <c r="B966" s="752"/>
      <c r="C966" s="752"/>
      <c r="D966" s="752"/>
    </row>
    <row r="967" spans="1:4">
      <c r="A967" s="753"/>
      <c r="B967" s="752"/>
      <c r="C967" s="752"/>
      <c r="D967" s="752"/>
    </row>
    <row r="968" spans="1:4">
      <c r="A968" s="753"/>
      <c r="B968" s="752"/>
      <c r="C968" s="752"/>
      <c r="D968" s="752"/>
    </row>
    <row r="969" spans="1:4">
      <c r="A969" s="753"/>
      <c r="B969" s="752"/>
      <c r="C969" s="752"/>
      <c r="D969" s="752"/>
    </row>
    <row r="970" spans="1:4">
      <c r="A970" s="753"/>
      <c r="B970" s="752"/>
      <c r="C970" s="752"/>
      <c r="D970" s="752"/>
    </row>
    <row r="971" spans="1:4">
      <c r="A971" s="753"/>
      <c r="B971" s="752"/>
      <c r="C971" s="752"/>
      <c r="D971" s="752"/>
    </row>
    <row r="972" spans="1:4">
      <c r="A972" s="753"/>
      <c r="B972" s="752"/>
      <c r="C972" s="752"/>
      <c r="D972" s="752"/>
    </row>
    <row r="973" spans="1:4">
      <c r="A973" s="753"/>
      <c r="B973" s="752"/>
      <c r="C973" s="752"/>
      <c r="D973" s="752"/>
    </row>
    <row r="974" spans="1:4">
      <c r="A974" s="753"/>
      <c r="B974" s="752"/>
      <c r="C974" s="752"/>
      <c r="D974" s="752"/>
    </row>
    <row r="975" spans="1:4">
      <c r="A975" s="753"/>
      <c r="B975" s="752"/>
      <c r="C975" s="752"/>
      <c r="D975" s="752"/>
    </row>
    <row r="976" spans="1:4">
      <c r="A976" s="753"/>
      <c r="B976" s="752"/>
      <c r="C976" s="752"/>
      <c r="D976" s="752"/>
    </row>
    <row r="977" spans="1:4">
      <c r="A977" s="753"/>
      <c r="B977" s="752"/>
      <c r="C977" s="752"/>
      <c r="D977" s="752"/>
    </row>
    <row r="978" spans="1:4">
      <c r="A978" s="753"/>
      <c r="B978" s="752"/>
      <c r="C978" s="752"/>
      <c r="D978" s="752"/>
    </row>
    <row r="979" spans="1:4">
      <c r="A979" s="753"/>
      <c r="B979" s="752"/>
      <c r="C979" s="752"/>
      <c r="D979" s="752"/>
    </row>
    <row r="980" spans="1:4">
      <c r="A980" s="753"/>
      <c r="B980" s="752"/>
      <c r="C980" s="752"/>
      <c r="D980" s="752"/>
    </row>
    <row r="981" spans="1:4">
      <c r="A981" s="753"/>
      <c r="B981" s="752"/>
      <c r="C981" s="752"/>
      <c r="D981" s="752"/>
    </row>
    <row r="982" spans="1:4">
      <c r="A982" s="753"/>
      <c r="B982" s="752"/>
      <c r="C982" s="752"/>
      <c r="D982" s="752"/>
    </row>
    <row r="983" spans="1:4">
      <c r="A983" s="753"/>
      <c r="B983" s="752"/>
      <c r="C983" s="752"/>
      <c r="D983" s="752"/>
    </row>
    <row r="984" spans="1:4">
      <c r="A984" s="753"/>
      <c r="B984" s="752"/>
      <c r="C984" s="752"/>
      <c r="D984" s="752"/>
    </row>
    <row r="985" spans="1:4">
      <c r="A985" s="753"/>
      <c r="B985" s="752"/>
      <c r="C985" s="752"/>
      <c r="D985" s="752"/>
    </row>
    <row r="986" spans="1:4">
      <c r="A986" s="753"/>
      <c r="B986" s="752"/>
      <c r="C986" s="752"/>
      <c r="D986" s="752"/>
    </row>
    <row r="987" spans="1:4">
      <c r="A987" s="753"/>
      <c r="B987" s="752"/>
      <c r="C987" s="752"/>
      <c r="D987" s="752"/>
    </row>
    <row r="988" spans="1:4">
      <c r="A988" s="753"/>
      <c r="B988" s="752"/>
      <c r="C988" s="752"/>
      <c r="D988" s="752"/>
    </row>
    <row r="989" spans="1:4">
      <c r="A989" s="753"/>
      <c r="B989" s="752"/>
      <c r="C989" s="752"/>
      <c r="D989" s="752"/>
    </row>
    <row r="990" spans="1:4">
      <c r="A990" s="753"/>
      <c r="B990" s="752"/>
      <c r="C990" s="752"/>
      <c r="D990" s="752"/>
    </row>
    <row r="991" spans="1:4">
      <c r="A991" s="753"/>
      <c r="B991" s="752"/>
      <c r="C991" s="752"/>
      <c r="D991" s="752"/>
    </row>
    <row r="992" spans="1:4">
      <c r="A992" s="753"/>
      <c r="B992" s="752"/>
      <c r="C992" s="752"/>
      <c r="D992" s="752"/>
    </row>
    <row r="993" spans="1:4">
      <c r="A993" s="753"/>
      <c r="B993" s="752"/>
      <c r="C993" s="752"/>
      <c r="D993" s="752"/>
    </row>
    <row r="994" spans="1:4">
      <c r="A994" s="753"/>
      <c r="B994" s="752"/>
      <c r="C994" s="752"/>
      <c r="D994" s="752"/>
    </row>
    <row r="995" spans="1:4">
      <c r="A995" s="753"/>
      <c r="B995" s="752"/>
      <c r="C995" s="752"/>
      <c r="D995" s="752"/>
    </row>
    <row r="996" spans="1:4">
      <c r="A996" s="753"/>
      <c r="B996" s="752"/>
      <c r="C996" s="752"/>
      <c r="D996" s="752"/>
    </row>
    <row r="997" spans="1:4">
      <c r="A997" s="753"/>
      <c r="B997" s="752"/>
      <c r="C997" s="752"/>
      <c r="D997" s="752"/>
    </row>
    <row r="998" spans="1:4">
      <c r="A998" s="753"/>
      <c r="B998" s="752"/>
      <c r="C998" s="752"/>
      <c r="D998" s="752"/>
    </row>
    <row r="999" spans="1:4">
      <c r="A999" s="753"/>
      <c r="B999" s="752"/>
      <c r="C999" s="752"/>
      <c r="D999" s="752"/>
    </row>
    <row r="1000" spans="1:4">
      <c r="A1000" s="753"/>
      <c r="B1000" s="752"/>
      <c r="C1000" s="752"/>
      <c r="D1000" s="752"/>
    </row>
    <row r="1001" spans="1:4">
      <c r="A1001" s="753"/>
      <c r="B1001" s="752"/>
      <c r="C1001" s="752"/>
      <c r="D1001" s="752"/>
    </row>
    <row r="1002" spans="1:4">
      <c r="A1002" s="753"/>
      <c r="B1002" s="752"/>
      <c r="C1002" s="752"/>
      <c r="D1002" s="752"/>
    </row>
    <row r="1003" spans="1:4">
      <c r="A1003" s="753"/>
      <c r="B1003" s="752"/>
      <c r="C1003" s="752"/>
      <c r="D1003" s="752"/>
    </row>
    <row r="1004" spans="1:4">
      <c r="A1004" s="753"/>
      <c r="B1004" s="752"/>
      <c r="C1004" s="752"/>
      <c r="D1004" s="752"/>
    </row>
    <row r="1005" spans="1:4">
      <c r="A1005" s="753"/>
      <c r="B1005" s="752"/>
      <c r="C1005" s="752"/>
      <c r="D1005" s="752"/>
    </row>
    <row r="1006" spans="1:4">
      <c r="A1006" s="753"/>
      <c r="B1006" s="752"/>
      <c r="C1006" s="752"/>
      <c r="D1006" s="752"/>
    </row>
    <row r="1007" spans="1:4">
      <c r="A1007" s="753"/>
      <c r="B1007" s="752"/>
      <c r="C1007" s="752"/>
      <c r="D1007" s="752"/>
    </row>
    <row r="1008" spans="1:4">
      <c r="A1008" s="753"/>
      <c r="B1008" s="752"/>
      <c r="C1008" s="752"/>
      <c r="D1008" s="752"/>
    </row>
    <row r="1009" spans="1:4">
      <c r="A1009" s="753"/>
      <c r="B1009" s="752"/>
      <c r="C1009" s="752"/>
      <c r="D1009" s="752"/>
    </row>
    <row r="1010" spans="1:4">
      <c r="A1010" s="753"/>
      <c r="B1010" s="752"/>
      <c r="C1010" s="752"/>
      <c r="D1010" s="752"/>
    </row>
    <row r="1011" spans="1:4">
      <c r="A1011" s="753"/>
      <c r="B1011" s="752"/>
      <c r="C1011" s="752"/>
      <c r="D1011" s="752"/>
    </row>
    <row r="1012" spans="1:4">
      <c r="A1012" s="753"/>
      <c r="B1012" s="752"/>
      <c r="C1012" s="752"/>
      <c r="D1012" s="752"/>
    </row>
    <row r="1013" spans="1:4">
      <c r="A1013" s="753"/>
      <c r="B1013" s="752"/>
      <c r="C1013" s="752"/>
      <c r="D1013" s="752"/>
    </row>
    <row r="1014" spans="1:4">
      <c r="A1014" s="753"/>
      <c r="B1014" s="752"/>
      <c r="C1014" s="752"/>
      <c r="D1014" s="752"/>
    </row>
    <row r="1015" spans="1:4">
      <c r="A1015" s="753"/>
      <c r="B1015" s="752"/>
      <c r="C1015" s="752"/>
      <c r="D1015" s="752"/>
    </row>
    <row r="1016" spans="1:4">
      <c r="A1016" s="753"/>
      <c r="B1016" s="752"/>
      <c r="C1016" s="752"/>
      <c r="D1016" s="752"/>
    </row>
    <row r="1017" spans="1:4">
      <c r="A1017" s="753"/>
      <c r="B1017" s="752"/>
      <c r="C1017" s="752"/>
      <c r="D1017" s="752"/>
    </row>
    <row r="1018" spans="1:4">
      <c r="A1018" s="753"/>
      <c r="B1018" s="752"/>
      <c r="C1018" s="752"/>
      <c r="D1018" s="752"/>
    </row>
    <row r="1019" spans="1:4">
      <c r="A1019" s="753"/>
      <c r="B1019" s="752"/>
      <c r="C1019" s="752"/>
      <c r="D1019" s="752"/>
    </row>
    <row r="1020" spans="1:4">
      <c r="A1020" s="753"/>
      <c r="B1020" s="752"/>
      <c r="C1020" s="752"/>
      <c r="D1020" s="752"/>
    </row>
    <row r="1021" spans="1:4">
      <c r="A1021" s="753"/>
      <c r="B1021" s="752"/>
      <c r="C1021" s="752"/>
      <c r="D1021" s="752"/>
    </row>
    <row r="1022" spans="1:4">
      <c r="A1022" s="753"/>
      <c r="B1022" s="752"/>
      <c r="C1022" s="752"/>
      <c r="D1022" s="752"/>
    </row>
    <row r="1023" spans="1:4">
      <c r="A1023" s="753"/>
      <c r="B1023" s="752"/>
      <c r="C1023" s="752"/>
      <c r="D1023" s="752"/>
    </row>
    <row r="1024" spans="1:4">
      <c r="A1024" s="753"/>
      <c r="B1024" s="752"/>
      <c r="C1024" s="752"/>
      <c r="D1024" s="752"/>
    </row>
    <row r="1025" spans="1:4">
      <c r="A1025" s="753"/>
      <c r="B1025" s="752"/>
      <c r="C1025" s="752"/>
      <c r="D1025" s="752"/>
    </row>
    <row r="1026" spans="1:4">
      <c r="A1026" s="753"/>
      <c r="B1026" s="752"/>
      <c r="C1026" s="752"/>
      <c r="D1026" s="752"/>
    </row>
    <row r="1027" spans="1:4">
      <c r="A1027" s="753"/>
      <c r="B1027" s="752"/>
      <c r="C1027" s="752"/>
      <c r="D1027" s="752"/>
    </row>
    <row r="1028" spans="1:4">
      <c r="A1028" s="753"/>
      <c r="B1028" s="752"/>
      <c r="C1028" s="752"/>
      <c r="D1028" s="752"/>
    </row>
    <row r="1029" spans="1:4">
      <c r="A1029" s="753"/>
      <c r="B1029" s="752"/>
      <c r="C1029" s="752"/>
      <c r="D1029" s="752"/>
    </row>
    <row r="1030" spans="1:4">
      <c r="A1030" s="753"/>
      <c r="B1030" s="752"/>
      <c r="C1030" s="752"/>
      <c r="D1030" s="752"/>
    </row>
    <row r="1031" spans="1:4">
      <c r="A1031" s="753"/>
      <c r="B1031" s="752"/>
      <c r="C1031" s="752"/>
      <c r="D1031" s="752"/>
    </row>
    <row r="1032" spans="1:4">
      <c r="A1032" s="753"/>
      <c r="B1032" s="752"/>
      <c r="C1032" s="752"/>
      <c r="D1032" s="752"/>
    </row>
    <row r="1033" spans="1:4">
      <c r="A1033" s="753"/>
      <c r="B1033" s="752"/>
      <c r="C1033" s="752"/>
      <c r="D1033" s="752"/>
    </row>
    <row r="1034" spans="1:4">
      <c r="A1034" s="753"/>
      <c r="B1034" s="752"/>
      <c r="C1034" s="752"/>
      <c r="D1034" s="752"/>
    </row>
    <row r="1035" spans="1:4">
      <c r="A1035" s="753"/>
      <c r="B1035" s="752"/>
      <c r="C1035" s="752"/>
      <c r="D1035" s="752"/>
    </row>
    <row r="1036" spans="1:4">
      <c r="A1036" s="753"/>
      <c r="B1036" s="752"/>
      <c r="C1036" s="752"/>
      <c r="D1036" s="752"/>
    </row>
    <row r="1037" spans="1:4">
      <c r="A1037" s="753"/>
      <c r="B1037" s="752"/>
      <c r="C1037" s="752"/>
      <c r="D1037" s="752"/>
    </row>
    <row r="1038" spans="1:4">
      <c r="A1038" s="753"/>
      <c r="B1038" s="752"/>
      <c r="C1038" s="752"/>
      <c r="D1038" s="752"/>
    </row>
    <row r="1039" spans="1:4">
      <c r="A1039" s="753"/>
      <c r="B1039" s="752"/>
      <c r="C1039" s="752"/>
      <c r="D1039" s="752"/>
    </row>
    <row r="1040" spans="1:4">
      <c r="A1040" s="753"/>
      <c r="B1040" s="752"/>
      <c r="C1040" s="752"/>
      <c r="D1040" s="752"/>
    </row>
    <row r="1041" spans="1:4">
      <c r="A1041" s="753"/>
      <c r="B1041" s="752"/>
      <c r="C1041" s="752"/>
      <c r="D1041" s="752"/>
    </row>
    <row r="1042" spans="1:4">
      <c r="A1042" s="753"/>
      <c r="B1042" s="752"/>
      <c r="C1042" s="752"/>
      <c r="D1042" s="752"/>
    </row>
    <row r="1043" spans="1:4">
      <c r="A1043" s="753"/>
      <c r="B1043" s="752"/>
      <c r="C1043" s="752"/>
      <c r="D1043" s="752"/>
    </row>
    <row r="1044" spans="1:4">
      <c r="A1044" s="753"/>
      <c r="B1044" s="752"/>
      <c r="C1044" s="752"/>
      <c r="D1044" s="752"/>
    </row>
    <row r="1045" spans="1:4">
      <c r="A1045" s="753"/>
      <c r="B1045" s="752"/>
      <c r="C1045" s="752"/>
      <c r="D1045" s="752"/>
    </row>
    <row r="1046" spans="1:4">
      <c r="A1046" s="753"/>
      <c r="B1046" s="752"/>
      <c r="C1046" s="752"/>
      <c r="D1046" s="752"/>
    </row>
    <row r="1047" spans="1:4">
      <c r="A1047" s="753"/>
      <c r="B1047" s="752"/>
      <c r="C1047" s="752"/>
      <c r="D1047" s="752"/>
    </row>
    <row r="1048" spans="1:4">
      <c r="A1048" s="753"/>
      <c r="B1048" s="752"/>
      <c r="C1048" s="752"/>
      <c r="D1048" s="752"/>
    </row>
    <row r="1049" spans="1:4">
      <c r="A1049" s="753"/>
      <c r="B1049" s="752"/>
      <c r="C1049" s="752"/>
      <c r="D1049" s="752"/>
    </row>
    <row r="1050" spans="1:4">
      <c r="A1050" s="753"/>
      <c r="B1050" s="752"/>
      <c r="C1050" s="752"/>
      <c r="D1050" s="752"/>
    </row>
    <row r="1051" spans="1:4">
      <c r="A1051" s="753"/>
      <c r="B1051" s="752"/>
      <c r="C1051" s="752"/>
      <c r="D1051" s="752"/>
    </row>
    <row r="1052" spans="1:4">
      <c r="A1052" s="753"/>
      <c r="B1052" s="752"/>
      <c r="C1052" s="752"/>
      <c r="D1052" s="752"/>
    </row>
    <row r="1053" spans="1:4">
      <c r="A1053" s="753"/>
      <c r="B1053" s="752"/>
      <c r="C1053" s="752"/>
      <c r="D1053" s="752"/>
    </row>
    <row r="1054" spans="1:4">
      <c r="A1054" s="753"/>
      <c r="B1054" s="752"/>
      <c r="C1054" s="752"/>
      <c r="D1054" s="752"/>
    </row>
    <row r="1055" spans="1:4">
      <c r="A1055" s="753"/>
      <c r="B1055" s="752"/>
      <c r="C1055" s="752"/>
      <c r="D1055" s="752"/>
    </row>
    <row r="1056" spans="1:4">
      <c r="A1056" s="753"/>
      <c r="B1056" s="752"/>
      <c r="C1056" s="752"/>
      <c r="D1056" s="752"/>
    </row>
    <row r="1057" spans="1:4">
      <c r="A1057" s="753"/>
      <c r="B1057" s="752"/>
      <c r="C1057" s="752"/>
      <c r="D1057" s="752"/>
    </row>
    <row r="1058" spans="1:4">
      <c r="A1058" s="753"/>
      <c r="B1058" s="752"/>
      <c r="C1058" s="752"/>
      <c r="D1058" s="752"/>
    </row>
    <row r="1059" spans="1:4">
      <c r="A1059" s="753"/>
      <c r="B1059" s="752"/>
      <c r="C1059" s="752"/>
      <c r="D1059" s="752"/>
    </row>
    <row r="1060" spans="1:4">
      <c r="A1060" s="753"/>
      <c r="B1060" s="752"/>
      <c r="C1060" s="752"/>
      <c r="D1060" s="752"/>
    </row>
    <row r="1061" spans="1:4">
      <c r="A1061" s="753"/>
      <c r="B1061" s="752"/>
      <c r="C1061" s="752"/>
      <c r="D1061" s="752"/>
    </row>
    <row r="1062" spans="1:4">
      <c r="A1062" s="753"/>
      <c r="B1062" s="752"/>
      <c r="C1062" s="752"/>
      <c r="D1062" s="752"/>
    </row>
    <row r="1063" spans="1:4">
      <c r="A1063" s="753"/>
      <c r="B1063" s="752"/>
      <c r="C1063" s="752"/>
      <c r="D1063" s="752"/>
    </row>
    <row r="1064" spans="1:4">
      <c r="A1064" s="753"/>
      <c r="B1064" s="752"/>
      <c r="C1064" s="752"/>
      <c r="D1064" s="752"/>
    </row>
    <row r="1065" spans="1:4">
      <c r="A1065" s="753"/>
      <c r="B1065" s="752"/>
      <c r="C1065" s="752"/>
      <c r="D1065" s="752"/>
    </row>
    <row r="1066" spans="1:4">
      <c r="A1066" s="753"/>
      <c r="B1066" s="752"/>
      <c r="C1066" s="752"/>
      <c r="D1066" s="752"/>
    </row>
    <row r="1067" spans="1:4">
      <c r="A1067" s="753"/>
      <c r="B1067" s="752"/>
      <c r="C1067" s="752"/>
      <c r="D1067" s="752"/>
    </row>
    <row r="1068" spans="1:4">
      <c r="A1068" s="753"/>
      <c r="B1068" s="752"/>
      <c r="C1068" s="752"/>
      <c r="D1068" s="752"/>
    </row>
    <row r="1069" spans="1:4">
      <c r="A1069" s="753"/>
      <c r="B1069" s="752"/>
      <c r="C1069" s="752"/>
      <c r="D1069" s="752"/>
    </row>
    <row r="1070" spans="1:4">
      <c r="A1070" s="753"/>
      <c r="B1070" s="752"/>
      <c r="C1070" s="752"/>
      <c r="D1070" s="752"/>
    </row>
    <row r="1071" spans="1:4">
      <c r="A1071" s="753"/>
      <c r="B1071" s="752"/>
      <c r="C1071" s="752"/>
      <c r="D1071" s="752"/>
    </row>
    <row r="1072" spans="1:4">
      <c r="A1072" s="753"/>
      <c r="B1072" s="752"/>
      <c r="C1072" s="752"/>
      <c r="D1072" s="752"/>
    </row>
    <row r="1073" spans="1:4">
      <c r="A1073" s="753"/>
      <c r="B1073" s="752"/>
      <c r="C1073" s="752"/>
      <c r="D1073" s="752"/>
    </row>
    <row r="1074" spans="1:4">
      <c r="A1074" s="753"/>
      <c r="B1074" s="752"/>
      <c r="C1074" s="752"/>
      <c r="D1074" s="752"/>
    </row>
    <row r="1075" spans="1:4">
      <c r="A1075" s="753"/>
      <c r="B1075" s="752"/>
      <c r="C1075" s="752"/>
      <c r="D1075" s="752"/>
    </row>
    <row r="1076" spans="1:4">
      <c r="A1076" s="753"/>
      <c r="B1076" s="752"/>
      <c r="C1076" s="752"/>
      <c r="D1076" s="752"/>
    </row>
    <row r="1077" spans="1:4">
      <c r="A1077" s="753"/>
      <c r="B1077" s="752"/>
      <c r="C1077" s="752"/>
      <c r="D1077" s="752"/>
    </row>
    <row r="1078" spans="1:4">
      <c r="A1078" s="753"/>
      <c r="B1078" s="752"/>
      <c r="C1078" s="752"/>
      <c r="D1078" s="752"/>
    </row>
    <row r="1079" spans="1:4">
      <c r="A1079" s="753"/>
      <c r="B1079" s="752"/>
      <c r="C1079" s="752"/>
      <c r="D1079" s="752"/>
    </row>
    <row r="1080" spans="1:4">
      <c r="A1080" s="753"/>
      <c r="B1080" s="752"/>
      <c r="C1080" s="752"/>
      <c r="D1080" s="752"/>
    </row>
    <row r="1081" spans="1:4">
      <c r="A1081" s="753"/>
      <c r="B1081" s="752"/>
      <c r="C1081" s="752"/>
      <c r="D1081" s="752"/>
    </row>
    <row r="1082" spans="1:4">
      <c r="A1082" s="753"/>
      <c r="B1082" s="752"/>
      <c r="C1082" s="752"/>
      <c r="D1082" s="752"/>
    </row>
    <row r="1083" spans="1:4">
      <c r="A1083" s="753"/>
      <c r="B1083" s="752"/>
      <c r="C1083" s="752"/>
      <c r="D1083" s="752"/>
    </row>
    <row r="1084" spans="1:4">
      <c r="A1084" s="753"/>
      <c r="B1084" s="752"/>
      <c r="C1084" s="752"/>
      <c r="D1084" s="752"/>
    </row>
    <row r="1085" spans="1:4">
      <c r="A1085" s="753"/>
      <c r="B1085" s="752"/>
      <c r="C1085" s="752"/>
      <c r="D1085" s="752"/>
    </row>
    <row r="1086" spans="1:4">
      <c r="A1086" s="753"/>
      <c r="B1086" s="752"/>
      <c r="C1086" s="752"/>
      <c r="D1086" s="752"/>
    </row>
    <row r="1087" spans="1:4">
      <c r="A1087" s="753"/>
      <c r="B1087" s="752"/>
      <c r="C1087" s="752"/>
      <c r="D1087" s="752"/>
    </row>
    <row r="1088" spans="1:4">
      <c r="A1088" s="753"/>
      <c r="B1088" s="752"/>
      <c r="C1088" s="752"/>
      <c r="D1088" s="752"/>
    </row>
    <row r="1089" spans="1:4">
      <c r="A1089" s="753"/>
      <c r="B1089" s="752"/>
      <c r="C1089" s="752"/>
      <c r="D1089" s="752"/>
    </row>
    <row r="1090" spans="1:4">
      <c r="A1090" s="753"/>
      <c r="B1090" s="752"/>
      <c r="C1090" s="752"/>
      <c r="D1090" s="752"/>
    </row>
    <row r="1091" spans="1:4">
      <c r="A1091" s="753"/>
      <c r="B1091" s="752"/>
      <c r="C1091" s="752"/>
      <c r="D1091" s="752"/>
    </row>
    <row r="1092" spans="1:4">
      <c r="A1092" s="753"/>
      <c r="B1092" s="752"/>
      <c r="C1092" s="752"/>
      <c r="D1092" s="752"/>
    </row>
    <row r="1093" spans="1:4">
      <c r="A1093" s="753"/>
      <c r="B1093" s="752"/>
      <c r="C1093" s="752"/>
      <c r="D1093" s="752"/>
    </row>
    <row r="1094" spans="1:4">
      <c r="A1094" s="753"/>
      <c r="B1094" s="752"/>
      <c r="C1094" s="752"/>
      <c r="D1094" s="752"/>
    </row>
    <row r="1095" spans="1:4">
      <c r="A1095" s="753"/>
      <c r="B1095" s="752"/>
      <c r="C1095" s="752"/>
      <c r="D1095" s="752"/>
    </row>
    <row r="1096" spans="1:4">
      <c r="A1096" s="753"/>
      <c r="B1096" s="752"/>
      <c r="C1096" s="752"/>
      <c r="D1096" s="752"/>
    </row>
    <row r="1097" spans="1:4">
      <c r="A1097" s="753"/>
      <c r="B1097" s="752"/>
      <c r="C1097" s="752"/>
      <c r="D1097" s="752"/>
    </row>
    <row r="1098" spans="1:4">
      <c r="A1098" s="753"/>
      <c r="B1098" s="752"/>
      <c r="C1098" s="752"/>
      <c r="D1098" s="752"/>
    </row>
    <row r="1099" spans="1:4">
      <c r="A1099" s="753"/>
      <c r="B1099" s="752"/>
      <c r="C1099" s="752"/>
      <c r="D1099" s="752"/>
    </row>
    <row r="1100" spans="1:4">
      <c r="A1100" s="753"/>
      <c r="B1100" s="752"/>
      <c r="C1100" s="752"/>
      <c r="D1100" s="752"/>
    </row>
    <row r="1101" spans="1:4">
      <c r="A1101" s="753"/>
      <c r="B1101" s="752"/>
      <c r="C1101" s="752"/>
      <c r="D1101" s="752"/>
    </row>
    <row r="1102" spans="1:4">
      <c r="A1102" s="753"/>
      <c r="B1102" s="752"/>
      <c r="C1102" s="752"/>
      <c r="D1102" s="752"/>
    </row>
    <row r="1103" spans="1:4">
      <c r="A1103" s="753"/>
      <c r="B1103" s="752"/>
      <c r="C1103" s="752"/>
      <c r="D1103" s="752"/>
    </row>
    <row r="1104" spans="1:4">
      <c r="A1104" s="753"/>
      <c r="B1104" s="752"/>
      <c r="C1104" s="752"/>
      <c r="D1104" s="752"/>
    </row>
    <row r="1105" spans="1:4">
      <c r="A1105" s="753"/>
      <c r="B1105" s="752"/>
      <c r="C1105" s="752"/>
      <c r="D1105" s="752"/>
    </row>
    <row r="1106" spans="1:4">
      <c r="A1106" s="753"/>
      <c r="B1106" s="752"/>
      <c r="C1106" s="752"/>
      <c r="D1106" s="752"/>
    </row>
    <row r="1107" spans="1:4">
      <c r="A1107" s="753"/>
      <c r="B1107" s="752"/>
      <c r="C1107" s="752"/>
      <c r="D1107" s="752"/>
    </row>
    <row r="1108" spans="1:4">
      <c r="A1108" s="753"/>
      <c r="B1108" s="752"/>
      <c r="C1108" s="752"/>
      <c r="D1108" s="752"/>
    </row>
    <row r="1109" spans="1:4">
      <c r="A1109" s="753"/>
      <c r="B1109" s="752"/>
      <c r="C1109" s="752"/>
      <c r="D1109" s="752"/>
    </row>
    <row r="1110" spans="1:4">
      <c r="A1110" s="753"/>
      <c r="B1110" s="752"/>
      <c r="C1110" s="752"/>
      <c r="D1110" s="752"/>
    </row>
    <row r="1111" spans="1:4">
      <c r="A1111" s="753"/>
      <c r="B1111" s="752"/>
      <c r="C1111" s="752"/>
      <c r="D1111" s="752"/>
    </row>
    <row r="1112" spans="1:4">
      <c r="A1112" s="753"/>
      <c r="B1112" s="752"/>
      <c r="C1112" s="752"/>
      <c r="D1112" s="752"/>
    </row>
    <row r="1113" spans="1:4">
      <c r="A1113" s="753"/>
      <c r="B1113" s="752"/>
      <c r="C1113" s="752"/>
      <c r="D1113" s="752"/>
    </row>
    <row r="1114" spans="1:4">
      <c r="A1114" s="753"/>
      <c r="B1114" s="752"/>
      <c r="C1114" s="752"/>
      <c r="D1114" s="752"/>
    </row>
    <row r="1115" spans="1:4">
      <c r="A1115" s="753"/>
      <c r="B1115" s="752"/>
      <c r="C1115" s="752"/>
      <c r="D1115" s="752"/>
    </row>
    <row r="1116" spans="1:4">
      <c r="A1116" s="753"/>
      <c r="B1116" s="752"/>
      <c r="C1116" s="752"/>
      <c r="D1116" s="752"/>
    </row>
    <row r="1117" spans="1:4">
      <c r="A1117" s="753"/>
      <c r="B1117" s="752"/>
      <c r="C1117" s="752"/>
      <c r="D1117" s="752"/>
    </row>
    <row r="1118" spans="1:4">
      <c r="A1118" s="753"/>
      <c r="B1118" s="752"/>
      <c r="C1118" s="752"/>
      <c r="D1118" s="752"/>
    </row>
    <row r="1119" spans="1:4">
      <c r="A1119" s="753"/>
      <c r="B1119" s="752"/>
      <c r="C1119" s="752"/>
      <c r="D1119" s="752"/>
    </row>
    <row r="1120" spans="1:4">
      <c r="A1120" s="753"/>
      <c r="B1120" s="752"/>
      <c r="C1120" s="752"/>
      <c r="D1120" s="752"/>
    </row>
    <row r="1121" spans="1:4">
      <c r="A1121" s="753"/>
      <c r="B1121" s="752"/>
      <c r="C1121" s="752"/>
      <c r="D1121" s="752"/>
    </row>
    <row r="1122" spans="1:4">
      <c r="A1122" s="753"/>
      <c r="B1122" s="752"/>
      <c r="C1122" s="752"/>
      <c r="D1122" s="752"/>
    </row>
    <row r="1123" spans="1:4">
      <c r="A1123" s="753"/>
      <c r="B1123" s="752"/>
      <c r="C1123" s="752"/>
      <c r="D1123" s="752"/>
    </row>
    <row r="1124" spans="1:4">
      <c r="A1124" s="753"/>
      <c r="B1124" s="752"/>
      <c r="C1124" s="752"/>
      <c r="D1124" s="752"/>
    </row>
    <row r="1125" spans="1:4">
      <c r="A1125" s="753"/>
      <c r="B1125" s="752"/>
      <c r="C1125" s="752"/>
      <c r="D1125" s="752"/>
    </row>
    <row r="1126" spans="1:4">
      <c r="A1126" s="753"/>
      <c r="B1126" s="752"/>
      <c r="C1126" s="752"/>
      <c r="D1126" s="752"/>
    </row>
    <row r="1127" spans="1:4">
      <c r="A1127" s="753"/>
      <c r="B1127" s="752"/>
      <c r="C1127" s="752"/>
      <c r="D1127" s="752"/>
    </row>
    <row r="1128" spans="1:4">
      <c r="A1128" s="753"/>
      <c r="B1128" s="752"/>
      <c r="C1128" s="752"/>
      <c r="D1128" s="752"/>
    </row>
    <row r="1129" spans="1:4">
      <c r="A1129" s="753"/>
      <c r="B1129" s="752"/>
      <c r="C1129" s="752"/>
      <c r="D1129" s="752"/>
    </row>
    <row r="1130" spans="1:4">
      <c r="A1130" s="753"/>
      <c r="B1130" s="752"/>
      <c r="C1130" s="752"/>
      <c r="D1130" s="752"/>
    </row>
    <row r="1131" spans="1:4">
      <c r="A1131" s="753"/>
      <c r="B1131" s="752"/>
      <c r="C1131" s="752"/>
      <c r="D1131" s="752"/>
    </row>
    <row r="1132" spans="1:4">
      <c r="A1132" s="753"/>
      <c r="B1132" s="752"/>
      <c r="C1132" s="752"/>
      <c r="D1132" s="752"/>
    </row>
    <row r="1133" spans="1:4">
      <c r="A1133" s="753"/>
      <c r="B1133" s="752"/>
      <c r="C1133" s="752"/>
      <c r="D1133" s="752"/>
    </row>
    <row r="1134" spans="1:4">
      <c r="A1134" s="753"/>
      <c r="B1134" s="752"/>
      <c r="C1134" s="752"/>
      <c r="D1134" s="752"/>
    </row>
    <row r="1135" spans="1:4">
      <c r="A1135" s="753"/>
      <c r="B1135" s="752"/>
      <c r="C1135" s="752"/>
      <c r="D1135" s="752"/>
    </row>
    <row r="1136" spans="1:4">
      <c r="A1136" s="753"/>
      <c r="B1136" s="752"/>
      <c r="C1136" s="752"/>
      <c r="D1136" s="752"/>
    </row>
    <row r="1137" spans="1:4">
      <c r="A1137" s="753"/>
      <c r="B1137" s="752"/>
      <c r="C1137" s="752"/>
      <c r="D1137" s="752"/>
    </row>
    <row r="1138" spans="1:4">
      <c r="A1138" s="753"/>
      <c r="B1138" s="752"/>
      <c r="C1138" s="752"/>
      <c r="D1138" s="752"/>
    </row>
    <row r="1139" spans="1:4">
      <c r="A1139" s="753"/>
      <c r="B1139" s="752"/>
      <c r="C1139" s="752"/>
      <c r="D1139" s="752"/>
    </row>
    <row r="1140" spans="1:4">
      <c r="A1140" s="753"/>
      <c r="B1140" s="752"/>
      <c r="C1140" s="752"/>
      <c r="D1140" s="752"/>
    </row>
    <row r="1141" spans="1:4">
      <c r="A1141" s="753"/>
      <c r="B1141" s="752"/>
      <c r="C1141" s="752"/>
      <c r="D1141" s="752"/>
    </row>
    <row r="1142" spans="1:4">
      <c r="A1142" s="753"/>
      <c r="B1142" s="752"/>
      <c r="C1142" s="752"/>
      <c r="D1142" s="752"/>
    </row>
    <row r="1143" spans="1:4">
      <c r="A1143" s="753"/>
      <c r="B1143" s="752"/>
      <c r="C1143" s="752"/>
      <c r="D1143" s="752"/>
    </row>
    <row r="1144" spans="1:4">
      <c r="A1144" s="753"/>
      <c r="B1144" s="752"/>
      <c r="C1144" s="752"/>
      <c r="D1144" s="752"/>
    </row>
    <row r="1145" spans="1:4">
      <c r="A1145" s="753"/>
      <c r="B1145" s="752"/>
      <c r="C1145" s="752"/>
      <c r="D1145" s="752"/>
    </row>
    <row r="1146" spans="1:4">
      <c r="A1146" s="753"/>
      <c r="B1146" s="752"/>
      <c r="C1146" s="752"/>
      <c r="D1146" s="752"/>
    </row>
    <row r="1147" spans="1:4">
      <c r="A1147" s="753"/>
      <c r="B1147" s="752"/>
      <c r="C1147" s="752"/>
      <c r="D1147" s="752"/>
    </row>
    <row r="1148" spans="1:4">
      <c r="A1148" s="753"/>
      <c r="B1148" s="752"/>
      <c r="C1148" s="752"/>
      <c r="D1148" s="752"/>
    </row>
    <row r="1149" spans="1:4">
      <c r="A1149" s="753"/>
      <c r="B1149" s="752"/>
      <c r="C1149" s="752"/>
      <c r="D1149" s="752"/>
    </row>
    <row r="1150" spans="1:4">
      <c r="A1150" s="753"/>
      <c r="B1150" s="752"/>
      <c r="C1150" s="752"/>
      <c r="D1150" s="752"/>
    </row>
    <row r="1151" spans="1:4">
      <c r="A1151" s="753"/>
      <c r="B1151" s="752"/>
      <c r="C1151" s="752"/>
      <c r="D1151" s="752"/>
    </row>
    <row r="1152" spans="1:4">
      <c r="A1152" s="753"/>
      <c r="B1152" s="752"/>
      <c r="C1152" s="752"/>
      <c r="D1152" s="752"/>
    </row>
    <row r="1153" spans="1:4">
      <c r="A1153" s="753"/>
      <c r="B1153" s="752"/>
      <c r="C1153" s="752"/>
      <c r="D1153" s="752"/>
    </row>
    <row r="1154" spans="1:4">
      <c r="A1154" s="753"/>
      <c r="B1154" s="752"/>
      <c r="C1154" s="752"/>
      <c r="D1154" s="752"/>
    </row>
    <row r="1155" spans="1:4">
      <c r="A1155" s="753"/>
      <c r="B1155" s="752"/>
      <c r="C1155" s="752"/>
      <c r="D1155" s="752"/>
    </row>
    <row r="1156" spans="1:4">
      <c r="A1156" s="753"/>
      <c r="B1156" s="752"/>
      <c r="C1156" s="752"/>
      <c r="D1156" s="752"/>
    </row>
    <row r="1157" spans="1:4">
      <c r="A1157" s="753"/>
      <c r="B1157" s="752"/>
      <c r="C1157" s="752"/>
      <c r="D1157" s="752"/>
    </row>
    <row r="1158" spans="1:4">
      <c r="A1158" s="753"/>
      <c r="B1158" s="752"/>
      <c r="C1158" s="752"/>
      <c r="D1158" s="752"/>
    </row>
    <row r="1159" spans="1:4">
      <c r="A1159" s="753"/>
      <c r="B1159" s="752"/>
      <c r="C1159" s="752"/>
      <c r="D1159" s="752"/>
    </row>
    <row r="1160" spans="1:4">
      <c r="A1160" s="753"/>
      <c r="B1160" s="752"/>
      <c r="C1160" s="752"/>
      <c r="D1160" s="752"/>
    </row>
    <row r="1161" spans="1:4">
      <c r="A1161" s="753"/>
      <c r="B1161" s="752"/>
      <c r="C1161" s="752"/>
      <c r="D1161" s="752"/>
    </row>
    <row r="1162" spans="1:4">
      <c r="A1162" s="753"/>
      <c r="B1162" s="752"/>
      <c r="C1162" s="752"/>
      <c r="D1162" s="752"/>
    </row>
    <row r="1163" spans="1:4">
      <c r="A1163" s="753"/>
      <c r="B1163" s="752"/>
      <c r="C1163" s="752"/>
      <c r="D1163" s="752"/>
    </row>
    <row r="1164" spans="1:4">
      <c r="A1164" s="753"/>
      <c r="B1164" s="752"/>
      <c r="C1164" s="752"/>
      <c r="D1164" s="752"/>
    </row>
    <row r="1165" spans="1:4">
      <c r="A1165" s="753"/>
      <c r="B1165" s="752"/>
      <c r="C1165" s="752"/>
      <c r="D1165" s="752"/>
    </row>
    <row r="1166" spans="1:4">
      <c r="A1166" s="753"/>
      <c r="B1166" s="752"/>
      <c r="C1166" s="752"/>
      <c r="D1166" s="752"/>
    </row>
    <row r="1167" spans="1:4">
      <c r="A1167" s="753"/>
      <c r="B1167" s="752"/>
      <c r="C1167" s="752"/>
      <c r="D1167" s="752"/>
    </row>
    <row r="1168" spans="1:4">
      <c r="A1168" s="753"/>
      <c r="B1168" s="752"/>
      <c r="C1168" s="752"/>
      <c r="D1168" s="752"/>
    </row>
    <row r="1169" spans="1:4">
      <c r="A1169" s="753"/>
      <c r="B1169" s="752"/>
      <c r="C1169" s="752"/>
      <c r="D1169" s="752"/>
    </row>
    <row r="1170" spans="1:4">
      <c r="A1170" s="753"/>
      <c r="B1170" s="752"/>
      <c r="C1170" s="752"/>
      <c r="D1170" s="752"/>
    </row>
    <row r="1171" spans="1:4">
      <c r="A1171" s="753"/>
      <c r="B1171" s="752"/>
      <c r="C1171" s="752"/>
      <c r="D1171" s="752"/>
    </row>
    <row r="1172" spans="1:4">
      <c r="A1172" s="753"/>
      <c r="B1172" s="752"/>
      <c r="C1172" s="752"/>
      <c r="D1172" s="752"/>
    </row>
    <row r="1173" spans="1:4">
      <c r="A1173" s="753"/>
      <c r="B1173" s="752"/>
      <c r="C1173" s="752"/>
      <c r="D1173" s="752"/>
    </row>
    <row r="1174" spans="1:4">
      <c r="A1174" s="753"/>
      <c r="B1174" s="752"/>
      <c r="C1174" s="752"/>
      <c r="D1174" s="752"/>
    </row>
    <row r="1175" spans="1:4">
      <c r="A1175" s="753"/>
      <c r="B1175" s="752"/>
      <c r="C1175" s="752"/>
      <c r="D1175" s="752"/>
    </row>
    <row r="1176" spans="1:4">
      <c r="A1176" s="753"/>
      <c r="B1176" s="752"/>
      <c r="C1176" s="752"/>
      <c r="D1176" s="752"/>
    </row>
    <row r="1177" spans="1:4">
      <c r="A1177" s="753"/>
      <c r="B1177" s="752"/>
      <c r="C1177" s="752"/>
      <c r="D1177" s="752"/>
    </row>
    <row r="1178" spans="1:4">
      <c r="A1178" s="753"/>
      <c r="B1178" s="752"/>
      <c r="C1178" s="752"/>
      <c r="D1178" s="752"/>
    </row>
    <row r="1179" spans="1:4">
      <c r="A1179" s="753"/>
      <c r="B1179" s="752"/>
      <c r="C1179" s="752"/>
      <c r="D1179" s="752"/>
    </row>
    <row r="1180" spans="1:4">
      <c r="A1180" s="753"/>
      <c r="B1180" s="752"/>
      <c r="C1180" s="752"/>
      <c r="D1180" s="752"/>
    </row>
    <row r="1181" spans="1:4">
      <c r="A1181" s="753"/>
      <c r="B1181" s="752"/>
      <c r="C1181" s="752"/>
      <c r="D1181" s="752"/>
    </row>
    <row r="1182" spans="1:4">
      <c r="A1182" s="753"/>
      <c r="B1182" s="752"/>
      <c r="C1182" s="752"/>
      <c r="D1182" s="752"/>
    </row>
    <row r="1183" spans="1:4">
      <c r="A1183" s="753"/>
      <c r="B1183" s="752"/>
      <c r="C1183" s="752"/>
      <c r="D1183" s="752"/>
    </row>
    <row r="1184" spans="1:4">
      <c r="A1184" s="753"/>
      <c r="B1184" s="752"/>
      <c r="C1184" s="752"/>
      <c r="D1184" s="752"/>
    </row>
    <row r="1185" spans="1:4">
      <c r="A1185" s="753"/>
      <c r="B1185" s="752"/>
      <c r="C1185" s="752"/>
      <c r="D1185" s="752"/>
    </row>
    <row r="1186" spans="1:4">
      <c r="A1186" s="753"/>
      <c r="B1186" s="752"/>
      <c r="C1186" s="752"/>
      <c r="D1186" s="752"/>
    </row>
    <row r="1187" spans="1:4">
      <c r="A1187" s="753"/>
      <c r="B1187" s="752"/>
      <c r="C1187" s="752"/>
      <c r="D1187" s="752"/>
    </row>
    <row r="1188" spans="1:4">
      <c r="A1188" s="753"/>
      <c r="B1188" s="752"/>
      <c r="C1188" s="752"/>
      <c r="D1188" s="752"/>
    </row>
    <row r="1189" spans="1:4">
      <c r="A1189" s="753"/>
      <c r="B1189" s="752"/>
      <c r="C1189" s="752"/>
      <c r="D1189" s="752"/>
    </row>
    <row r="1190" spans="1:4">
      <c r="A1190" s="753"/>
      <c r="B1190" s="752"/>
      <c r="C1190" s="752"/>
      <c r="D1190" s="752"/>
    </row>
    <row r="1191" spans="1:4">
      <c r="A1191" s="753"/>
      <c r="B1191" s="752"/>
      <c r="C1191" s="752"/>
      <c r="D1191" s="752"/>
    </row>
    <row r="1192" spans="1:4">
      <c r="A1192" s="753"/>
      <c r="B1192" s="752"/>
      <c r="C1192" s="752"/>
      <c r="D1192" s="752"/>
    </row>
    <row r="1193" spans="1:4">
      <c r="A1193" s="753"/>
      <c r="B1193" s="752"/>
      <c r="C1193" s="752"/>
      <c r="D1193" s="752"/>
    </row>
    <row r="1194" spans="1:4">
      <c r="A1194" s="753"/>
      <c r="B1194" s="752"/>
      <c r="C1194" s="752"/>
      <c r="D1194" s="752"/>
    </row>
    <row r="1195" spans="1:4">
      <c r="A1195" s="753"/>
      <c r="B1195" s="752"/>
      <c r="C1195" s="752"/>
      <c r="D1195" s="752"/>
    </row>
    <row r="1196" spans="1:4">
      <c r="A1196" s="753"/>
      <c r="B1196" s="752"/>
      <c r="C1196" s="752"/>
      <c r="D1196" s="752"/>
    </row>
    <row r="1197" spans="1:4">
      <c r="A1197" s="753"/>
      <c r="B1197" s="752"/>
      <c r="C1197" s="752"/>
      <c r="D1197" s="752"/>
    </row>
    <row r="1198" spans="1:4">
      <c r="A1198" s="753"/>
      <c r="B1198" s="752"/>
      <c r="C1198" s="752"/>
      <c r="D1198" s="752"/>
    </row>
    <row r="1199" spans="1:4">
      <c r="A1199" s="753"/>
      <c r="B1199" s="752"/>
      <c r="C1199" s="752"/>
      <c r="D1199" s="752"/>
    </row>
    <row r="1200" spans="1:4">
      <c r="A1200" s="753"/>
      <c r="B1200" s="752"/>
      <c r="C1200" s="752"/>
      <c r="D1200" s="752"/>
    </row>
    <row r="1201" spans="1:4">
      <c r="A1201" s="753"/>
      <c r="B1201" s="752"/>
      <c r="C1201" s="752"/>
      <c r="D1201" s="752"/>
    </row>
    <row r="1202" spans="1:4">
      <c r="A1202" s="753"/>
      <c r="B1202" s="752"/>
      <c r="C1202" s="752"/>
      <c r="D1202" s="752"/>
    </row>
    <row r="1203" spans="1:4">
      <c r="A1203" s="753"/>
      <c r="B1203" s="752"/>
      <c r="C1203" s="752"/>
      <c r="D1203" s="752"/>
    </row>
    <row r="1204" spans="1:4">
      <c r="A1204" s="753"/>
      <c r="B1204" s="752"/>
      <c r="C1204" s="752"/>
      <c r="D1204" s="752"/>
    </row>
    <row r="1205" spans="1:4">
      <c r="A1205" s="753"/>
      <c r="B1205" s="752"/>
      <c r="C1205" s="752"/>
      <c r="D1205" s="752"/>
    </row>
    <row r="1206" spans="1:4">
      <c r="A1206" s="753"/>
      <c r="B1206" s="752"/>
      <c r="C1206" s="752"/>
      <c r="D1206" s="752"/>
    </row>
    <row r="1207" spans="1:4">
      <c r="A1207" s="753"/>
      <c r="B1207" s="752"/>
      <c r="C1207" s="752"/>
      <c r="D1207" s="752"/>
    </row>
    <row r="1208" spans="1:4">
      <c r="A1208" s="753"/>
      <c r="B1208" s="752"/>
      <c r="C1208" s="752"/>
      <c r="D1208" s="752"/>
    </row>
    <row r="1209" spans="1:4">
      <c r="A1209" s="753"/>
      <c r="B1209" s="752"/>
      <c r="C1209" s="752"/>
      <c r="D1209" s="752"/>
    </row>
    <row r="1210" spans="1:4">
      <c r="A1210" s="753"/>
      <c r="B1210" s="752"/>
      <c r="C1210" s="752"/>
      <c r="D1210" s="752"/>
    </row>
    <row r="1211" spans="1:4">
      <c r="A1211" s="753"/>
      <c r="B1211" s="752"/>
      <c r="C1211" s="752"/>
      <c r="D1211" s="752"/>
    </row>
    <row r="1212" spans="1:4">
      <c r="A1212" s="753"/>
      <c r="B1212" s="752"/>
      <c r="C1212" s="752"/>
      <c r="D1212" s="752"/>
    </row>
    <row r="1213" spans="1:4">
      <c r="A1213" s="753"/>
      <c r="B1213" s="752"/>
      <c r="C1213" s="752"/>
      <c r="D1213" s="752"/>
    </row>
    <row r="1214" spans="1:4">
      <c r="A1214" s="753"/>
      <c r="B1214" s="752"/>
      <c r="C1214" s="752"/>
      <c r="D1214" s="752"/>
    </row>
    <row r="1215" spans="1:4">
      <c r="A1215" s="753"/>
      <c r="B1215" s="752"/>
      <c r="C1215" s="752"/>
      <c r="D1215" s="752"/>
    </row>
    <row r="1216" spans="1:4">
      <c r="A1216" s="753"/>
      <c r="B1216" s="752"/>
      <c r="C1216" s="752"/>
      <c r="D1216" s="752"/>
    </row>
    <row r="1217" spans="1:4">
      <c r="A1217" s="753"/>
      <c r="B1217" s="752"/>
      <c r="C1217" s="752"/>
      <c r="D1217" s="752"/>
    </row>
    <row r="1218" spans="1:4">
      <c r="A1218" s="753"/>
      <c r="B1218" s="752"/>
      <c r="C1218" s="752"/>
      <c r="D1218" s="752"/>
    </row>
    <row r="1219" spans="1:4">
      <c r="A1219" s="753"/>
      <c r="B1219" s="752"/>
      <c r="C1219" s="752"/>
      <c r="D1219" s="752"/>
    </row>
    <row r="1220" spans="1:4">
      <c r="A1220" s="753"/>
      <c r="B1220" s="752"/>
      <c r="C1220" s="752"/>
      <c r="D1220" s="752"/>
    </row>
    <row r="1221" spans="1:4">
      <c r="A1221" s="753"/>
      <c r="B1221" s="752"/>
      <c r="C1221" s="752"/>
      <c r="D1221" s="752"/>
    </row>
    <row r="1222" spans="1:4">
      <c r="A1222" s="753"/>
      <c r="B1222" s="752"/>
      <c r="C1222" s="752"/>
      <c r="D1222" s="752"/>
    </row>
    <row r="1223" spans="1:4">
      <c r="A1223" s="753"/>
      <c r="B1223" s="752"/>
      <c r="C1223" s="752"/>
      <c r="D1223" s="752"/>
    </row>
    <row r="1224" spans="1:4">
      <c r="A1224" s="753"/>
      <c r="B1224" s="752"/>
      <c r="C1224" s="752"/>
      <c r="D1224" s="752"/>
    </row>
    <row r="1225" spans="1:4">
      <c r="A1225" s="753"/>
      <c r="B1225" s="752"/>
      <c r="C1225" s="752"/>
      <c r="D1225" s="752"/>
    </row>
    <row r="1226" spans="1:4">
      <c r="A1226" s="753"/>
      <c r="B1226" s="752"/>
      <c r="C1226" s="752"/>
      <c r="D1226" s="752"/>
    </row>
    <row r="1227" spans="1:4">
      <c r="A1227" s="753"/>
      <c r="B1227" s="752"/>
      <c r="C1227" s="752"/>
      <c r="D1227" s="752"/>
    </row>
    <row r="1228" spans="1:4">
      <c r="A1228" s="753"/>
      <c r="B1228" s="752"/>
      <c r="C1228" s="752"/>
      <c r="D1228" s="752"/>
    </row>
    <row r="1229" spans="1:4">
      <c r="A1229" s="753"/>
      <c r="B1229" s="752"/>
      <c r="C1229" s="752"/>
      <c r="D1229" s="752"/>
    </row>
    <row r="1230" spans="1:4">
      <c r="A1230" s="753"/>
      <c r="B1230" s="752"/>
      <c r="C1230" s="752"/>
      <c r="D1230" s="752"/>
    </row>
    <row r="1231" spans="1:4">
      <c r="A1231" s="753"/>
      <c r="B1231" s="752"/>
      <c r="C1231" s="752"/>
      <c r="D1231" s="752"/>
    </row>
    <row r="1232" spans="1:4">
      <c r="A1232" s="753"/>
      <c r="B1232" s="752"/>
      <c r="C1232" s="752"/>
      <c r="D1232" s="752"/>
    </row>
    <row r="1233" spans="1:4">
      <c r="A1233" s="753"/>
      <c r="B1233" s="752"/>
      <c r="C1233" s="752"/>
      <c r="D1233" s="752"/>
    </row>
    <row r="1234" spans="1:4">
      <c r="A1234" s="753"/>
      <c r="B1234" s="752"/>
      <c r="C1234" s="752"/>
      <c r="D1234" s="752"/>
    </row>
    <row r="1235" spans="1:4">
      <c r="A1235" s="753"/>
      <c r="B1235" s="752"/>
      <c r="C1235" s="752"/>
      <c r="D1235" s="752"/>
    </row>
    <row r="1236" spans="1:4">
      <c r="A1236" s="753"/>
      <c r="B1236" s="752"/>
      <c r="C1236" s="752"/>
      <c r="D1236" s="752"/>
    </row>
    <row r="1237" spans="1:4">
      <c r="A1237" s="753"/>
      <c r="B1237" s="752"/>
      <c r="C1237" s="752"/>
      <c r="D1237" s="752"/>
    </row>
    <row r="1238" spans="1:4">
      <c r="A1238" s="753"/>
      <c r="B1238" s="752"/>
      <c r="C1238" s="752"/>
      <c r="D1238" s="752"/>
    </row>
    <row r="1239" spans="1:4">
      <c r="A1239" s="753"/>
      <c r="B1239" s="752"/>
      <c r="C1239" s="752"/>
      <c r="D1239" s="752"/>
    </row>
    <row r="1240" spans="1:4">
      <c r="A1240" s="753"/>
      <c r="B1240" s="752"/>
      <c r="C1240" s="752"/>
      <c r="D1240" s="752"/>
    </row>
    <row r="1241" spans="1:4">
      <c r="A1241" s="753"/>
      <c r="B1241" s="752"/>
      <c r="C1241" s="752"/>
      <c r="D1241" s="752"/>
    </row>
    <row r="1242" spans="1:4">
      <c r="A1242" s="753"/>
      <c r="B1242" s="752"/>
      <c r="C1242" s="752"/>
      <c r="D1242" s="752"/>
    </row>
    <row r="1243" spans="1:4">
      <c r="A1243" s="753"/>
      <c r="B1243" s="752"/>
      <c r="C1243" s="752"/>
      <c r="D1243" s="752"/>
    </row>
    <row r="1244" spans="1:4">
      <c r="A1244" s="753"/>
      <c r="B1244" s="752"/>
      <c r="C1244" s="752"/>
      <c r="D1244" s="752"/>
    </row>
    <row r="1245" spans="1:4">
      <c r="A1245" s="753"/>
      <c r="B1245" s="752"/>
      <c r="C1245" s="752"/>
      <c r="D1245" s="752"/>
    </row>
    <row r="1246" spans="1:4">
      <c r="A1246" s="753"/>
      <c r="B1246" s="752"/>
      <c r="C1246" s="752"/>
      <c r="D1246" s="752"/>
    </row>
    <row r="1247" spans="1:4">
      <c r="A1247" s="753"/>
      <c r="B1247" s="752"/>
      <c r="C1247" s="752"/>
      <c r="D1247" s="752"/>
    </row>
    <row r="1248" spans="1:4">
      <c r="A1248" s="753"/>
      <c r="B1248" s="752"/>
      <c r="C1248" s="752"/>
      <c r="D1248" s="752"/>
    </row>
    <row r="1249" spans="1:4">
      <c r="A1249" s="753"/>
      <c r="B1249" s="752"/>
      <c r="C1249" s="752"/>
      <c r="D1249" s="752"/>
    </row>
    <row r="1250" spans="1:4">
      <c r="A1250" s="753"/>
      <c r="B1250" s="752"/>
      <c r="C1250" s="752"/>
      <c r="D1250" s="752"/>
    </row>
    <row r="1251" spans="1:4">
      <c r="A1251" s="753"/>
      <c r="B1251" s="752"/>
      <c r="C1251" s="752"/>
      <c r="D1251" s="752"/>
    </row>
    <row r="1252" spans="1:4">
      <c r="A1252" s="753"/>
      <c r="B1252" s="752"/>
      <c r="C1252" s="752"/>
      <c r="D1252" s="752"/>
    </row>
    <row r="1253" spans="1:4">
      <c r="A1253" s="753"/>
      <c r="B1253" s="752"/>
      <c r="C1253" s="752"/>
      <c r="D1253" s="752"/>
    </row>
    <row r="1254" spans="1:4">
      <c r="A1254" s="753"/>
      <c r="B1254" s="752"/>
      <c r="C1254" s="752"/>
      <c r="D1254" s="752"/>
    </row>
    <row r="1255" spans="1:4">
      <c r="A1255" s="753"/>
      <c r="B1255" s="752"/>
      <c r="C1255" s="752"/>
      <c r="D1255" s="752"/>
    </row>
    <row r="1256" spans="1:4">
      <c r="A1256" s="753"/>
      <c r="B1256" s="752"/>
      <c r="C1256" s="752"/>
      <c r="D1256" s="752"/>
    </row>
    <row r="1257" spans="1:4">
      <c r="A1257" s="753"/>
      <c r="B1257" s="752"/>
      <c r="C1257" s="752"/>
      <c r="D1257" s="752"/>
    </row>
    <row r="1258" spans="1:4">
      <c r="A1258" s="753"/>
      <c r="B1258" s="752"/>
      <c r="C1258" s="752"/>
      <c r="D1258" s="752"/>
    </row>
    <row r="1259" spans="1:4">
      <c r="A1259" s="753"/>
      <c r="B1259" s="752"/>
      <c r="C1259" s="752"/>
      <c r="D1259" s="752"/>
    </row>
    <row r="1260" spans="1:4">
      <c r="A1260" s="753"/>
      <c r="B1260" s="752"/>
      <c r="C1260" s="752"/>
      <c r="D1260" s="752"/>
    </row>
    <row r="1261" spans="1:4">
      <c r="A1261" s="753"/>
      <c r="B1261" s="752"/>
      <c r="C1261" s="752"/>
      <c r="D1261" s="752"/>
    </row>
    <row r="1262" spans="1:4">
      <c r="A1262" s="753"/>
      <c r="B1262" s="752"/>
      <c r="C1262" s="752"/>
      <c r="D1262" s="752"/>
    </row>
    <row r="1263" spans="1:4">
      <c r="A1263" s="753"/>
      <c r="B1263" s="752"/>
      <c r="C1263" s="752"/>
      <c r="D1263" s="752"/>
    </row>
    <row r="1264" spans="1:4">
      <c r="A1264" s="753"/>
      <c r="B1264" s="752"/>
      <c r="C1264" s="752"/>
      <c r="D1264" s="752"/>
    </row>
    <row r="1265" spans="1:4">
      <c r="A1265" s="753"/>
      <c r="B1265" s="752"/>
      <c r="C1265" s="752"/>
      <c r="D1265" s="752"/>
    </row>
    <row r="1266" spans="1:4">
      <c r="A1266" s="753"/>
      <c r="B1266" s="752"/>
      <c r="C1266" s="752"/>
      <c r="D1266" s="752"/>
    </row>
    <row r="1267" spans="1:4">
      <c r="A1267" s="753"/>
      <c r="B1267" s="752"/>
      <c r="C1267" s="752"/>
      <c r="D1267" s="752"/>
    </row>
    <row r="1268" spans="1:4">
      <c r="A1268" s="753"/>
      <c r="B1268" s="752"/>
      <c r="C1268" s="752"/>
      <c r="D1268" s="752"/>
    </row>
    <row r="1269" spans="1:4">
      <c r="A1269" s="753"/>
      <c r="B1269" s="752"/>
      <c r="C1269" s="752"/>
      <c r="D1269" s="752"/>
    </row>
    <row r="1270" spans="1:4">
      <c r="A1270" s="753"/>
      <c r="B1270" s="752"/>
      <c r="C1270" s="752"/>
      <c r="D1270" s="752"/>
    </row>
    <row r="1271" spans="1:4">
      <c r="A1271" s="753"/>
      <c r="B1271" s="752"/>
      <c r="C1271" s="752"/>
      <c r="D1271" s="752"/>
    </row>
    <row r="1272" spans="1:4">
      <c r="A1272" s="753"/>
      <c r="B1272" s="752"/>
      <c r="C1272" s="752"/>
      <c r="D1272" s="752"/>
    </row>
    <row r="1273" spans="1:4">
      <c r="A1273" s="753"/>
      <c r="B1273" s="752"/>
      <c r="C1273" s="752"/>
      <c r="D1273" s="752"/>
    </row>
    <row r="1274" spans="1:4">
      <c r="A1274" s="753"/>
      <c r="B1274" s="752"/>
      <c r="C1274" s="752"/>
      <c r="D1274" s="752"/>
    </row>
    <row r="1275" spans="1:4">
      <c r="A1275" s="753"/>
      <c r="B1275" s="752"/>
      <c r="C1275" s="752"/>
      <c r="D1275" s="752"/>
    </row>
    <row r="1276" spans="1:4">
      <c r="A1276" s="753"/>
      <c r="B1276" s="752"/>
      <c r="C1276" s="752"/>
      <c r="D1276" s="752"/>
    </row>
    <row r="1277" spans="1:4">
      <c r="A1277" s="753"/>
      <c r="B1277" s="752"/>
      <c r="C1277" s="752"/>
      <c r="D1277" s="752"/>
    </row>
    <row r="1278" spans="1:4">
      <c r="A1278" s="753"/>
      <c r="B1278" s="752"/>
      <c r="C1278" s="752"/>
      <c r="D1278" s="752"/>
    </row>
    <row r="1279" spans="1:4">
      <c r="A1279" s="753"/>
      <c r="B1279" s="752"/>
      <c r="C1279" s="752"/>
      <c r="D1279" s="752"/>
    </row>
    <row r="1280" spans="1:4">
      <c r="A1280" s="753"/>
      <c r="B1280" s="752"/>
      <c r="C1280" s="752"/>
      <c r="D1280" s="752"/>
    </row>
    <row r="1281" spans="1:4">
      <c r="A1281" s="753"/>
      <c r="B1281" s="752"/>
      <c r="C1281" s="752"/>
      <c r="D1281" s="752"/>
    </row>
    <row r="1282" spans="1:4">
      <c r="A1282" s="753"/>
      <c r="B1282" s="752"/>
      <c r="C1282" s="752"/>
      <c r="D1282" s="752"/>
    </row>
    <row r="1283" spans="1:4">
      <c r="A1283" s="753"/>
      <c r="B1283" s="752"/>
      <c r="C1283" s="752"/>
      <c r="D1283" s="752"/>
    </row>
    <row r="1284" spans="1:4">
      <c r="A1284" s="753"/>
      <c r="B1284" s="752"/>
      <c r="C1284" s="752"/>
      <c r="D1284" s="752"/>
    </row>
    <row r="1285" spans="1:4">
      <c r="A1285" s="753"/>
      <c r="B1285" s="752"/>
      <c r="C1285" s="752"/>
      <c r="D1285" s="752"/>
    </row>
    <row r="1286" spans="1:4">
      <c r="A1286" s="753"/>
      <c r="B1286" s="752"/>
      <c r="C1286" s="752"/>
      <c r="D1286" s="752"/>
    </row>
    <row r="1287" spans="1:4">
      <c r="A1287" s="753"/>
      <c r="B1287" s="752"/>
      <c r="C1287" s="752"/>
      <c r="D1287" s="752"/>
    </row>
    <row r="1288" spans="1:4">
      <c r="A1288" s="753"/>
      <c r="B1288" s="752"/>
      <c r="C1288" s="752"/>
      <c r="D1288" s="752"/>
    </row>
    <row r="1289" spans="1:4">
      <c r="A1289" s="753"/>
      <c r="B1289" s="752"/>
      <c r="C1289" s="752"/>
      <c r="D1289" s="752"/>
    </row>
    <row r="1290" spans="1:4">
      <c r="A1290" s="753"/>
      <c r="B1290" s="752"/>
      <c r="C1290" s="752"/>
      <c r="D1290" s="752"/>
    </row>
    <row r="1291" spans="1:4">
      <c r="A1291" s="753"/>
      <c r="B1291" s="752"/>
      <c r="C1291" s="752"/>
      <c r="D1291" s="752"/>
    </row>
    <row r="1292" spans="1:4">
      <c r="A1292" s="753"/>
      <c r="B1292" s="752"/>
      <c r="C1292" s="752"/>
      <c r="D1292" s="752"/>
    </row>
    <row r="1293" spans="1:4">
      <c r="A1293" s="753"/>
      <c r="B1293" s="752"/>
      <c r="C1293" s="752"/>
      <c r="D1293" s="752"/>
    </row>
    <row r="1294" spans="1:4">
      <c r="A1294" s="753"/>
      <c r="B1294" s="752"/>
      <c r="C1294" s="752"/>
      <c r="D1294" s="752"/>
    </row>
    <row r="1295" spans="1:4">
      <c r="A1295" s="753"/>
      <c r="B1295" s="752"/>
      <c r="C1295" s="752"/>
      <c r="D1295" s="752"/>
    </row>
    <row r="1296" spans="1:4">
      <c r="A1296" s="753"/>
      <c r="B1296" s="752"/>
      <c r="C1296" s="752"/>
      <c r="D1296" s="752"/>
    </row>
    <row r="1297" spans="1:4">
      <c r="A1297" s="753"/>
      <c r="B1297" s="752"/>
      <c r="C1297" s="752"/>
      <c r="D1297" s="752"/>
    </row>
    <row r="1298" spans="1:4">
      <c r="A1298" s="753"/>
      <c r="B1298" s="752"/>
      <c r="C1298" s="752"/>
      <c r="D1298" s="752"/>
    </row>
    <row r="1299" spans="1:4">
      <c r="A1299" s="753"/>
      <c r="B1299" s="752"/>
      <c r="C1299" s="752"/>
      <c r="D1299" s="752"/>
    </row>
    <row r="1300" spans="1:4">
      <c r="A1300" s="753"/>
      <c r="B1300" s="752"/>
      <c r="C1300" s="752"/>
      <c r="D1300" s="752"/>
    </row>
    <row r="1301" spans="1:4">
      <c r="A1301" s="753"/>
      <c r="B1301" s="752"/>
      <c r="C1301" s="752"/>
      <c r="D1301" s="752"/>
    </row>
    <row r="1302" spans="1:4">
      <c r="A1302" s="753"/>
      <c r="B1302" s="752"/>
      <c r="C1302" s="752"/>
      <c r="D1302" s="752"/>
    </row>
    <row r="1303" spans="1:4">
      <c r="A1303" s="753"/>
      <c r="B1303" s="752"/>
      <c r="C1303" s="752"/>
      <c r="D1303" s="752"/>
    </row>
    <row r="1304" spans="1:4">
      <c r="A1304" s="753"/>
      <c r="B1304" s="752"/>
      <c r="C1304" s="752"/>
      <c r="D1304" s="752"/>
    </row>
    <row r="1305" spans="1:4">
      <c r="A1305" s="753"/>
      <c r="B1305" s="752"/>
      <c r="C1305" s="752"/>
      <c r="D1305" s="752"/>
    </row>
    <row r="1306" spans="1:4">
      <c r="A1306" s="753"/>
      <c r="B1306" s="752"/>
      <c r="C1306" s="752"/>
      <c r="D1306" s="752"/>
    </row>
    <row r="1307" spans="1:4">
      <c r="A1307" s="753"/>
      <c r="B1307" s="752"/>
      <c r="C1307" s="752"/>
      <c r="D1307" s="752"/>
    </row>
    <row r="1308" spans="1:4">
      <c r="A1308" s="753"/>
      <c r="B1308" s="752"/>
      <c r="C1308" s="752"/>
      <c r="D1308" s="752"/>
    </row>
    <row r="1309" spans="1:4">
      <c r="A1309" s="753"/>
      <c r="B1309" s="752"/>
      <c r="C1309" s="752"/>
      <c r="D1309" s="752"/>
    </row>
    <row r="1310" spans="1:4">
      <c r="A1310" s="753"/>
      <c r="B1310" s="752"/>
      <c r="C1310" s="752"/>
      <c r="D1310" s="752"/>
    </row>
    <row r="1311" spans="1:4">
      <c r="A1311" s="753"/>
      <c r="B1311" s="752"/>
      <c r="C1311" s="752"/>
      <c r="D1311" s="752"/>
    </row>
    <row r="1312" spans="1:4">
      <c r="A1312" s="753"/>
      <c r="B1312" s="752"/>
      <c r="C1312" s="752"/>
      <c r="D1312" s="752"/>
    </row>
    <row r="1313" spans="1:4">
      <c r="A1313" s="753"/>
      <c r="B1313" s="752"/>
      <c r="C1313" s="752"/>
      <c r="D1313" s="752"/>
    </row>
    <row r="1314" spans="1:4">
      <c r="A1314" s="753"/>
      <c r="B1314" s="752"/>
      <c r="C1314" s="752"/>
      <c r="D1314" s="752"/>
    </row>
    <row r="1315" spans="1:4">
      <c r="A1315" s="753"/>
      <c r="B1315" s="752"/>
      <c r="C1315" s="752"/>
      <c r="D1315" s="752"/>
    </row>
    <row r="1316" spans="1:4">
      <c r="A1316" s="753"/>
      <c r="B1316" s="752"/>
      <c r="C1316" s="752"/>
      <c r="D1316" s="752"/>
    </row>
    <row r="1317" spans="1:4">
      <c r="A1317" s="753"/>
      <c r="B1317" s="752"/>
      <c r="C1317" s="752"/>
      <c r="D1317" s="752"/>
    </row>
    <row r="1318" spans="1:4">
      <c r="A1318" s="753"/>
      <c r="B1318" s="752"/>
      <c r="C1318" s="752"/>
      <c r="D1318" s="752"/>
    </row>
    <row r="1319" spans="1:4">
      <c r="A1319" s="753"/>
      <c r="B1319" s="752"/>
      <c r="C1319" s="752"/>
      <c r="D1319" s="752"/>
    </row>
    <row r="1320" spans="1:4">
      <c r="A1320" s="753"/>
      <c r="B1320" s="752"/>
      <c r="C1320" s="752"/>
      <c r="D1320" s="752"/>
    </row>
    <row r="1321" spans="1:4">
      <c r="A1321" s="753"/>
      <c r="B1321" s="752"/>
      <c r="C1321" s="752"/>
      <c r="D1321" s="752"/>
    </row>
    <row r="1322" spans="1:4">
      <c r="A1322" s="753"/>
      <c r="B1322" s="752"/>
      <c r="C1322" s="752"/>
      <c r="D1322" s="752"/>
    </row>
    <row r="1323" spans="1:4">
      <c r="A1323" s="753"/>
      <c r="B1323" s="752"/>
      <c r="C1323" s="752"/>
      <c r="D1323" s="752"/>
    </row>
    <row r="1324" spans="1:4">
      <c r="A1324" s="753"/>
      <c r="B1324" s="752"/>
      <c r="C1324" s="752"/>
      <c r="D1324" s="752"/>
    </row>
    <row r="1325" spans="1:4">
      <c r="A1325" s="753"/>
      <c r="B1325" s="752"/>
      <c r="C1325" s="752"/>
      <c r="D1325" s="752"/>
    </row>
    <row r="1326" spans="1:4">
      <c r="A1326" s="753"/>
      <c r="B1326" s="752"/>
      <c r="C1326" s="752"/>
      <c r="D1326" s="752"/>
    </row>
    <row r="1327" spans="1:4">
      <c r="A1327" s="753"/>
      <c r="B1327" s="752"/>
      <c r="C1327" s="752"/>
      <c r="D1327" s="752"/>
    </row>
    <row r="1328" spans="1:4">
      <c r="A1328" s="753"/>
      <c r="B1328" s="752"/>
      <c r="C1328" s="752"/>
      <c r="D1328" s="752"/>
    </row>
    <row r="1329" spans="1:4">
      <c r="A1329" s="753"/>
      <c r="B1329" s="752"/>
      <c r="C1329" s="752"/>
      <c r="D1329" s="752"/>
    </row>
    <row r="1330" spans="1:4">
      <c r="A1330" s="753"/>
      <c r="B1330" s="752"/>
      <c r="C1330" s="752"/>
      <c r="D1330" s="752"/>
    </row>
    <row r="1331" spans="1:4">
      <c r="A1331" s="753"/>
      <c r="B1331" s="752"/>
      <c r="C1331" s="752"/>
      <c r="D1331" s="752"/>
    </row>
    <row r="1332" spans="1:4">
      <c r="A1332" s="753"/>
      <c r="B1332" s="752"/>
      <c r="C1332" s="752"/>
      <c r="D1332" s="752"/>
    </row>
    <row r="1333" spans="1:4">
      <c r="A1333" s="753"/>
      <c r="B1333" s="752"/>
      <c r="C1333" s="752"/>
      <c r="D1333" s="752"/>
    </row>
    <row r="1334" spans="1:4">
      <c r="A1334" s="753"/>
      <c r="B1334" s="752"/>
      <c r="C1334" s="752"/>
      <c r="D1334" s="752"/>
    </row>
    <row r="1335" spans="1:4">
      <c r="A1335" s="753"/>
      <c r="B1335" s="752"/>
      <c r="C1335" s="752"/>
      <c r="D1335" s="752"/>
    </row>
    <row r="1336" spans="1:4">
      <c r="A1336" s="753"/>
      <c r="B1336" s="752"/>
      <c r="C1336" s="752"/>
      <c r="D1336" s="752"/>
    </row>
    <row r="1337" spans="1:4">
      <c r="A1337" s="753"/>
      <c r="B1337" s="752"/>
      <c r="C1337" s="752"/>
      <c r="D1337" s="752"/>
    </row>
    <row r="1338" spans="1:4">
      <c r="A1338" s="753"/>
      <c r="B1338" s="752"/>
      <c r="C1338" s="752"/>
      <c r="D1338" s="752"/>
    </row>
    <row r="1339" spans="1:4">
      <c r="A1339" s="753"/>
      <c r="B1339" s="752"/>
      <c r="C1339" s="752"/>
      <c r="D1339" s="752"/>
    </row>
    <row r="1340" spans="1:4">
      <c r="A1340" s="753"/>
      <c r="B1340" s="752"/>
      <c r="C1340" s="752"/>
      <c r="D1340" s="752"/>
    </row>
    <row r="1341" spans="1:4">
      <c r="A1341" s="753"/>
      <c r="B1341" s="752"/>
      <c r="C1341" s="752"/>
      <c r="D1341" s="752"/>
    </row>
    <row r="1342" spans="1:4">
      <c r="A1342" s="753"/>
      <c r="B1342" s="752"/>
      <c r="C1342" s="752"/>
      <c r="D1342" s="752"/>
    </row>
    <row r="1343" spans="1:4">
      <c r="A1343" s="753"/>
      <c r="B1343" s="752"/>
      <c r="C1343" s="752"/>
      <c r="D1343" s="752"/>
    </row>
    <row r="1344" spans="1:4">
      <c r="A1344" s="753"/>
      <c r="B1344" s="752"/>
      <c r="C1344" s="752"/>
      <c r="D1344" s="752"/>
    </row>
    <row r="1345" spans="1:4">
      <c r="A1345" s="753"/>
      <c r="B1345" s="752"/>
      <c r="C1345" s="752"/>
      <c r="D1345" s="752"/>
    </row>
    <row r="1346" spans="1:4">
      <c r="A1346" s="753"/>
      <c r="B1346" s="752"/>
      <c r="C1346" s="752"/>
      <c r="D1346" s="752"/>
    </row>
    <row r="1347" spans="1:4">
      <c r="A1347" s="753"/>
      <c r="B1347" s="752"/>
      <c r="C1347" s="752"/>
      <c r="D1347" s="752"/>
    </row>
    <row r="1348" spans="1:4">
      <c r="A1348" s="753"/>
      <c r="B1348" s="752"/>
      <c r="C1348" s="752"/>
      <c r="D1348" s="752"/>
    </row>
    <row r="1349" spans="1:4">
      <c r="A1349" s="753"/>
      <c r="B1349" s="752"/>
      <c r="C1349" s="752"/>
      <c r="D1349" s="752"/>
    </row>
    <row r="1350" spans="1:4">
      <c r="A1350" s="753"/>
      <c r="B1350" s="752"/>
      <c r="C1350" s="752"/>
      <c r="D1350" s="752"/>
    </row>
    <row r="1351" spans="1:4">
      <c r="A1351" s="753"/>
      <c r="B1351" s="752"/>
      <c r="C1351" s="752"/>
      <c r="D1351" s="752"/>
    </row>
    <row r="1352" spans="1:4">
      <c r="A1352" s="753"/>
      <c r="B1352" s="752"/>
      <c r="C1352" s="752"/>
      <c r="D1352" s="752"/>
    </row>
    <row r="1353" spans="1:4">
      <c r="A1353" s="753"/>
      <c r="B1353" s="752"/>
      <c r="C1353" s="752"/>
      <c r="D1353" s="752"/>
    </row>
    <row r="1354" spans="1:4">
      <c r="A1354" s="753"/>
      <c r="B1354" s="752"/>
      <c r="C1354" s="752"/>
      <c r="D1354" s="752"/>
    </row>
    <row r="1355" spans="1:4">
      <c r="A1355" s="753"/>
      <c r="B1355" s="752"/>
      <c r="C1355" s="752"/>
      <c r="D1355" s="752"/>
    </row>
    <row r="1356" spans="1:4">
      <c r="A1356" s="753"/>
      <c r="B1356" s="752"/>
      <c r="C1356" s="752"/>
      <c r="D1356" s="752"/>
    </row>
    <row r="1357" spans="1:4">
      <c r="A1357" s="753"/>
      <c r="B1357" s="752"/>
      <c r="C1357" s="752"/>
      <c r="D1357" s="752"/>
    </row>
    <row r="1358" spans="1:4">
      <c r="A1358" s="753"/>
      <c r="B1358" s="752"/>
      <c r="C1358" s="752"/>
      <c r="D1358" s="752"/>
    </row>
    <row r="1359" spans="1:4">
      <c r="A1359" s="753"/>
      <c r="B1359" s="752"/>
      <c r="C1359" s="752"/>
      <c r="D1359" s="752"/>
    </row>
    <row r="1360" spans="1:4">
      <c r="A1360" s="753"/>
      <c r="B1360" s="752"/>
      <c r="C1360" s="752"/>
      <c r="D1360" s="752"/>
    </row>
    <row r="1361" spans="1:4">
      <c r="A1361" s="753"/>
      <c r="B1361" s="752"/>
      <c r="C1361" s="752"/>
      <c r="D1361" s="752"/>
    </row>
    <row r="1362" spans="1:4">
      <c r="A1362" s="753"/>
      <c r="B1362" s="752"/>
      <c r="C1362" s="752"/>
      <c r="D1362" s="752"/>
    </row>
    <row r="1363" spans="1:4">
      <c r="A1363" s="753"/>
      <c r="B1363" s="752"/>
      <c r="C1363" s="752"/>
      <c r="D1363" s="752"/>
    </row>
    <row r="1364" spans="1:4">
      <c r="A1364" s="753"/>
      <c r="B1364" s="752"/>
      <c r="C1364" s="752"/>
      <c r="D1364" s="752"/>
    </row>
    <row r="1365" spans="1:4">
      <c r="A1365" s="753"/>
      <c r="B1365" s="752"/>
      <c r="C1365" s="752"/>
      <c r="D1365" s="752"/>
    </row>
    <row r="1366" spans="1:4">
      <c r="A1366" s="753"/>
      <c r="B1366" s="752"/>
      <c r="C1366" s="752"/>
      <c r="D1366" s="752"/>
    </row>
    <row r="1367" spans="1:4">
      <c r="A1367" s="753"/>
      <c r="B1367" s="752"/>
      <c r="C1367" s="752"/>
      <c r="D1367" s="752"/>
    </row>
    <row r="1368" spans="1:4">
      <c r="A1368" s="753"/>
      <c r="B1368" s="752"/>
      <c r="C1368" s="752"/>
      <c r="D1368" s="752"/>
    </row>
    <row r="1369" spans="1:4">
      <c r="A1369" s="753"/>
      <c r="B1369" s="752"/>
      <c r="C1369" s="752"/>
      <c r="D1369" s="752"/>
    </row>
    <row r="1370" spans="1:4">
      <c r="A1370" s="753"/>
      <c r="B1370" s="752"/>
      <c r="C1370" s="752"/>
      <c r="D1370" s="752"/>
    </row>
    <row r="1371" spans="1:4">
      <c r="A1371" s="753"/>
      <c r="B1371" s="752"/>
      <c r="C1371" s="752"/>
      <c r="D1371" s="752"/>
    </row>
    <row r="1372" spans="1:4">
      <c r="A1372" s="753"/>
      <c r="B1372" s="752"/>
      <c r="C1372" s="752"/>
      <c r="D1372" s="752"/>
    </row>
    <row r="1373" spans="1:4">
      <c r="A1373" s="753"/>
      <c r="B1373" s="752"/>
      <c r="C1373" s="752"/>
      <c r="D1373" s="752"/>
    </row>
    <row r="1374" spans="1:4">
      <c r="A1374" s="753"/>
      <c r="B1374" s="752"/>
      <c r="C1374" s="752"/>
      <c r="D1374" s="752"/>
    </row>
    <row r="1375" spans="1:4">
      <c r="A1375" s="753"/>
      <c r="B1375" s="752"/>
      <c r="C1375" s="752"/>
      <c r="D1375" s="752"/>
    </row>
    <row r="1376" spans="1:4">
      <c r="A1376" s="753"/>
      <c r="B1376" s="752"/>
      <c r="C1376" s="752"/>
      <c r="D1376" s="752"/>
    </row>
    <row r="1377" spans="1:4">
      <c r="A1377" s="753"/>
      <c r="B1377" s="752"/>
      <c r="C1377" s="752"/>
      <c r="D1377" s="752"/>
    </row>
    <row r="1378" spans="1:4">
      <c r="A1378" s="753"/>
      <c r="B1378" s="752"/>
      <c r="C1378" s="752"/>
      <c r="D1378" s="752"/>
    </row>
    <row r="1379" spans="1:4">
      <c r="A1379" s="753"/>
      <c r="B1379" s="752"/>
      <c r="C1379" s="752"/>
      <c r="D1379" s="752"/>
    </row>
    <row r="1380" spans="1:4">
      <c r="A1380" s="753"/>
      <c r="B1380" s="752"/>
      <c r="C1380" s="752"/>
      <c r="D1380" s="752"/>
    </row>
    <row r="1381" spans="1:4">
      <c r="A1381" s="753"/>
      <c r="B1381" s="752"/>
      <c r="C1381" s="752"/>
      <c r="D1381" s="752"/>
    </row>
    <row r="1382" spans="1:4">
      <c r="A1382" s="753"/>
      <c r="B1382" s="752"/>
      <c r="C1382" s="752"/>
      <c r="D1382" s="752"/>
    </row>
    <row r="1383" spans="1:4">
      <c r="A1383" s="753"/>
      <c r="B1383" s="752"/>
      <c r="C1383" s="752"/>
      <c r="D1383" s="752"/>
    </row>
    <row r="1384" spans="1:4">
      <c r="A1384" s="753"/>
      <c r="B1384" s="752"/>
      <c r="C1384" s="752"/>
      <c r="D1384" s="752"/>
    </row>
    <row r="1385" spans="1:4">
      <c r="A1385" s="753"/>
      <c r="B1385" s="752"/>
      <c r="C1385" s="752"/>
      <c r="D1385" s="752"/>
    </row>
    <row r="1386" spans="1:4">
      <c r="A1386" s="753"/>
      <c r="B1386" s="752"/>
      <c r="C1386" s="752"/>
      <c r="D1386" s="752"/>
    </row>
    <row r="1387" spans="1:4">
      <c r="A1387" s="753"/>
      <c r="B1387" s="752"/>
      <c r="C1387" s="752"/>
      <c r="D1387" s="752"/>
    </row>
    <row r="1388" spans="1:4">
      <c r="A1388" s="753"/>
      <c r="B1388" s="752"/>
      <c r="C1388" s="752"/>
      <c r="D1388" s="752"/>
    </row>
    <row r="1389" spans="1:4">
      <c r="A1389" s="753"/>
      <c r="B1389" s="752"/>
      <c r="C1389" s="752"/>
      <c r="D1389" s="752"/>
    </row>
    <row r="1390" spans="1:4">
      <c r="A1390" s="753"/>
      <c r="B1390" s="752"/>
      <c r="C1390" s="752"/>
      <c r="D1390" s="752"/>
    </row>
    <row r="1391" spans="1:4">
      <c r="A1391" s="753"/>
      <c r="B1391" s="752"/>
      <c r="C1391" s="752"/>
      <c r="D1391" s="752"/>
    </row>
    <row r="1392" spans="1:4">
      <c r="A1392" s="753"/>
      <c r="B1392" s="752"/>
      <c r="C1392" s="752"/>
      <c r="D1392" s="752"/>
    </row>
    <row r="1393" spans="1:4">
      <c r="A1393" s="753"/>
      <c r="B1393" s="752"/>
      <c r="C1393" s="752"/>
      <c r="D1393" s="752"/>
    </row>
    <row r="1394" spans="1:4">
      <c r="A1394" s="753"/>
      <c r="B1394" s="752"/>
      <c r="C1394" s="752"/>
      <c r="D1394" s="752"/>
    </row>
    <row r="1395" spans="1:4">
      <c r="A1395" s="753"/>
      <c r="B1395" s="752"/>
      <c r="C1395" s="752"/>
      <c r="D1395" s="752"/>
    </row>
    <row r="1396" spans="1:4">
      <c r="A1396" s="753"/>
      <c r="B1396" s="752"/>
      <c r="C1396" s="752"/>
      <c r="D1396" s="752"/>
    </row>
    <row r="1397" spans="1:4">
      <c r="A1397" s="753"/>
      <c r="B1397" s="752"/>
      <c r="C1397" s="752"/>
      <c r="D1397" s="752"/>
    </row>
    <row r="1398" spans="1:4">
      <c r="A1398" s="753"/>
      <c r="B1398" s="752"/>
      <c r="C1398" s="752"/>
      <c r="D1398" s="752"/>
    </row>
    <row r="1399" spans="1:4">
      <c r="A1399" s="753"/>
      <c r="B1399" s="752"/>
      <c r="C1399" s="752"/>
      <c r="D1399" s="752"/>
    </row>
    <row r="1400" spans="1:4">
      <c r="A1400" s="753"/>
      <c r="B1400" s="752"/>
      <c r="C1400" s="752"/>
      <c r="D1400" s="752"/>
    </row>
    <row r="1401" spans="1:4">
      <c r="A1401" s="753"/>
      <c r="B1401" s="752"/>
      <c r="C1401" s="752"/>
      <c r="D1401" s="752"/>
    </row>
    <row r="1402" spans="1:4">
      <c r="A1402" s="753"/>
      <c r="B1402" s="752"/>
      <c r="C1402" s="752"/>
      <c r="D1402" s="752"/>
    </row>
    <row r="1403" spans="1:4">
      <c r="A1403" s="753"/>
      <c r="B1403" s="752"/>
      <c r="C1403" s="752"/>
      <c r="D1403" s="752"/>
    </row>
    <row r="1404" spans="1:4">
      <c r="A1404" s="753"/>
      <c r="B1404" s="752"/>
      <c r="C1404" s="752"/>
      <c r="D1404" s="752"/>
    </row>
    <row r="1405" spans="1:4">
      <c r="A1405" s="753"/>
      <c r="B1405" s="752"/>
      <c r="C1405" s="752"/>
      <c r="D1405" s="752"/>
    </row>
    <row r="1406" spans="1:4">
      <c r="A1406" s="753"/>
      <c r="B1406" s="752"/>
      <c r="C1406" s="752"/>
      <c r="D1406" s="752"/>
    </row>
    <row r="1407" spans="1:4">
      <c r="A1407" s="753"/>
      <c r="B1407" s="752"/>
      <c r="C1407" s="752"/>
      <c r="D1407" s="752"/>
    </row>
    <row r="1408" spans="1:4">
      <c r="A1408" s="753"/>
      <c r="B1408" s="752"/>
      <c r="C1408" s="752"/>
      <c r="D1408" s="752"/>
    </row>
    <row r="1409" spans="1:4">
      <c r="A1409" s="753"/>
      <c r="B1409" s="752"/>
      <c r="C1409" s="752"/>
      <c r="D1409" s="752"/>
    </row>
    <row r="1410" spans="1:4">
      <c r="A1410" s="753"/>
      <c r="B1410" s="752"/>
      <c r="C1410" s="752"/>
      <c r="D1410" s="752"/>
    </row>
    <row r="1411" spans="1:4">
      <c r="A1411" s="753"/>
      <c r="B1411" s="752"/>
      <c r="C1411" s="752"/>
      <c r="D1411" s="752"/>
    </row>
    <row r="1412" spans="1:4">
      <c r="A1412" s="753"/>
      <c r="B1412" s="752"/>
      <c r="C1412" s="752"/>
      <c r="D1412" s="752"/>
    </row>
    <row r="1413" spans="1:4">
      <c r="A1413" s="753"/>
      <c r="B1413" s="752"/>
      <c r="C1413" s="752"/>
      <c r="D1413" s="752"/>
    </row>
    <row r="1414" spans="1:4">
      <c r="A1414" s="753"/>
      <c r="B1414" s="752"/>
      <c r="C1414" s="752"/>
      <c r="D1414" s="752"/>
    </row>
    <row r="1415" spans="1:4">
      <c r="A1415" s="753"/>
      <c r="B1415" s="752"/>
      <c r="C1415" s="752"/>
      <c r="D1415" s="752"/>
    </row>
    <row r="1416" spans="1:4">
      <c r="A1416" s="753"/>
      <c r="B1416" s="752"/>
      <c r="C1416" s="752"/>
      <c r="D1416" s="752"/>
    </row>
    <row r="1417" spans="1:4">
      <c r="A1417" s="753"/>
      <c r="B1417" s="752"/>
      <c r="C1417" s="752"/>
      <c r="D1417" s="752"/>
    </row>
    <row r="1418" spans="1:4">
      <c r="A1418" s="753"/>
      <c r="B1418" s="752"/>
      <c r="C1418" s="752"/>
      <c r="D1418" s="752"/>
    </row>
    <row r="1419" spans="1:4">
      <c r="A1419" s="753"/>
      <c r="B1419" s="752"/>
      <c r="C1419" s="752"/>
      <c r="D1419" s="752"/>
    </row>
    <row r="1420" spans="1:4">
      <c r="A1420" s="753"/>
      <c r="B1420" s="752"/>
      <c r="C1420" s="752"/>
      <c r="D1420" s="752"/>
    </row>
    <row r="1421" spans="1:4">
      <c r="A1421" s="753"/>
      <c r="B1421" s="752"/>
      <c r="C1421" s="752"/>
      <c r="D1421" s="752"/>
    </row>
    <row r="1422" spans="1:4">
      <c r="A1422" s="753"/>
      <c r="B1422" s="752"/>
      <c r="C1422" s="752"/>
      <c r="D1422" s="752"/>
    </row>
    <row r="1423" spans="1:4">
      <c r="A1423" s="753"/>
      <c r="B1423" s="752"/>
      <c r="C1423" s="752"/>
      <c r="D1423" s="752"/>
    </row>
    <row r="1424" spans="1:4">
      <c r="A1424" s="753"/>
      <c r="B1424" s="752"/>
      <c r="C1424" s="752"/>
      <c r="D1424" s="752"/>
    </row>
    <row r="1425" spans="1:4">
      <c r="A1425" s="753"/>
      <c r="B1425" s="752"/>
      <c r="C1425" s="752"/>
      <c r="D1425" s="752"/>
    </row>
    <row r="1426" spans="1:4">
      <c r="A1426" s="753"/>
      <c r="B1426" s="752"/>
      <c r="C1426" s="752"/>
      <c r="D1426" s="752"/>
    </row>
    <row r="1427" spans="1:4">
      <c r="A1427" s="753"/>
      <c r="B1427" s="752"/>
      <c r="C1427" s="752"/>
      <c r="D1427" s="752"/>
    </row>
    <row r="1428" spans="1:4">
      <c r="A1428" s="753"/>
      <c r="B1428" s="752"/>
      <c r="C1428" s="752"/>
      <c r="D1428" s="752"/>
    </row>
    <row r="1429" spans="1:4">
      <c r="A1429" s="753"/>
      <c r="B1429" s="752"/>
      <c r="C1429" s="752"/>
      <c r="D1429" s="752"/>
    </row>
    <row r="1430" spans="1:4">
      <c r="A1430" s="753"/>
      <c r="B1430" s="752"/>
      <c r="C1430" s="752"/>
      <c r="D1430" s="752"/>
    </row>
    <row r="1431" spans="1:4">
      <c r="A1431" s="753"/>
      <c r="B1431" s="752"/>
      <c r="C1431" s="752"/>
      <c r="D1431" s="752"/>
    </row>
    <row r="1432" spans="1:4">
      <c r="A1432" s="753"/>
      <c r="B1432" s="752"/>
      <c r="C1432" s="752"/>
      <c r="D1432" s="752"/>
    </row>
    <row r="1433" spans="1:4">
      <c r="A1433" s="753"/>
      <c r="B1433" s="752"/>
      <c r="C1433" s="752"/>
      <c r="D1433" s="752"/>
    </row>
    <row r="1434" spans="1:4">
      <c r="A1434" s="753"/>
      <c r="B1434" s="752"/>
      <c r="C1434" s="752"/>
      <c r="D1434" s="752"/>
    </row>
    <row r="1435" spans="1:4">
      <c r="A1435" s="753"/>
      <c r="B1435" s="752"/>
      <c r="C1435" s="752"/>
      <c r="D1435" s="752"/>
    </row>
    <row r="1436" spans="1:4">
      <c r="A1436" s="753"/>
      <c r="B1436" s="752"/>
      <c r="C1436" s="752"/>
      <c r="D1436" s="752"/>
    </row>
    <row r="1437" spans="1:4">
      <c r="A1437" s="753"/>
      <c r="B1437" s="752"/>
      <c r="C1437" s="752"/>
      <c r="D1437" s="752"/>
    </row>
    <row r="1438" spans="1:4">
      <c r="A1438" s="753"/>
      <c r="B1438" s="752"/>
      <c r="C1438" s="752"/>
      <c r="D1438" s="752"/>
    </row>
    <row r="1439" spans="1:4">
      <c r="A1439" s="753"/>
      <c r="B1439" s="752"/>
      <c r="C1439" s="752"/>
      <c r="D1439" s="752"/>
    </row>
    <row r="1440" spans="1:4">
      <c r="A1440" s="753"/>
      <c r="B1440" s="752"/>
      <c r="C1440" s="752"/>
      <c r="D1440" s="752"/>
    </row>
    <row r="1441" spans="1:4">
      <c r="A1441" s="753"/>
      <c r="B1441" s="752"/>
      <c r="C1441" s="752"/>
      <c r="D1441" s="752"/>
    </row>
    <row r="1442" spans="1:4">
      <c r="A1442" s="753"/>
      <c r="B1442" s="752"/>
      <c r="C1442" s="752"/>
      <c r="D1442" s="752"/>
    </row>
    <row r="1443" spans="1:4">
      <c r="A1443" s="753"/>
      <c r="B1443" s="752"/>
      <c r="C1443" s="752"/>
      <c r="D1443" s="752"/>
    </row>
    <row r="1444" spans="1:4">
      <c r="A1444" s="753"/>
      <c r="B1444" s="752"/>
      <c r="C1444" s="752"/>
      <c r="D1444" s="752"/>
    </row>
    <row r="1445" spans="1:4">
      <c r="A1445" s="753"/>
      <c r="B1445" s="752"/>
      <c r="C1445" s="752"/>
      <c r="D1445" s="752"/>
    </row>
    <row r="1446" spans="1:4">
      <c r="A1446" s="753"/>
      <c r="B1446" s="752"/>
      <c r="C1446" s="752"/>
      <c r="D1446" s="752"/>
    </row>
    <row r="1447" spans="1:4">
      <c r="A1447" s="753"/>
      <c r="B1447" s="752"/>
      <c r="C1447" s="752"/>
      <c r="D1447" s="752"/>
    </row>
    <row r="1448" spans="1:4">
      <c r="A1448" s="753"/>
      <c r="B1448" s="752"/>
      <c r="C1448" s="752"/>
      <c r="D1448" s="752"/>
    </row>
    <row r="1449" spans="1:4">
      <c r="A1449" s="753"/>
      <c r="B1449" s="752"/>
      <c r="C1449" s="752"/>
      <c r="D1449" s="752"/>
    </row>
    <row r="1450" spans="1:4">
      <c r="A1450" s="753"/>
      <c r="B1450" s="752"/>
      <c r="C1450" s="752"/>
      <c r="D1450" s="752"/>
    </row>
    <row r="1451" spans="1:4">
      <c r="A1451" s="753"/>
      <c r="B1451" s="752"/>
      <c r="C1451" s="752"/>
      <c r="D1451" s="752"/>
    </row>
    <row r="1452" spans="1:4">
      <c r="A1452" s="753"/>
      <c r="B1452" s="752"/>
      <c r="C1452" s="752"/>
      <c r="D1452" s="752"/>
    </row>
    <row r="1453" spans="1:4">
      <c r="A1453" s="753"/>
      <c r="B1453" s="752"/>
      <c r="C1453" s="752"/>
      <c r="D1453" s="752"/>
    </row>
    <row r="1454" spans="1:4">
      <c r="A1454" s="753"/>
      <c r="B1454" s="752"/>
      <c r="C1454" s="752"/>
      <c r="D1454" s="752"/>
    </row>
    <row r="1455" spans="1:4">
      <c r="A1455" s="753"/>
      <c r="B1455" s="752"/>
      <c r="C1455" s="752"/>
      <c r="D1455" s="752"/>
    </row>
    <row r="1456" spans="1:4">
      <c r="A1456" s="753"/>
      <c r="B1456" s="752"/>
      <c r="C1456" s="752"/>
      <c r="D1456" s="752"/>
    </row>
    <row r="1457" spans="1:4">
      <c r="A1457" s="753"/>
      <c r="B1457" s="752"/>
      <c r="C1457" s="752"/>
      <c r="D1457" s="752"/>
    </row>
    <row r="1458" spans="1:4">
      <c r="A1458" s="753"/>
      <c r="B1458" s="752"/>
      <c r="C1458" s="752"/>
      <c r="D1458" s="752"/>
    </row>
    <row r="1459" spans="1:4">
      <c r="A1459" s="753"/>
      <c r="B1459" s="752"/>
      <c r="C1459" s="752"/>
      <c r="D1459" s="752"/>
    </row>
    <row r="1460" spans="1:4">
      <c r="A1460" s="753"/>
      <c r="B1460" s="752"/>
      <c r="C1460" s="752"/>
      <c r="D1460" s="752"/>
    </row>
    <row r="1461" spans="1:4">
      <c r="A1461" s="753"/>
      <c r="B1461" s="752"/>
      <c r="C1461" s="752"/>
      <c r="D1461" s="752"/>
    </row>
    <row r="1462" spans="1:4">
      <c r="A1462" s="753"/>
      <c r="B1462" s="752"/>
      <c r="C1462" s="752"/>
      <c r="D1462" s="752"/>
    </row>
    <row r="1463" spans="1:4">
      <c r="A1463" s="753"/>
      <c r="B1463" s="752"/>
      <c r="C1463" s="752"/>
      <c r="D1463" s="752"/>
    </row>
    <row r="1464" spans="1:4">
      <c r="A1464" s="753"/>
      <c r="B1464" s="752"/>
      <c r="C1464" s="752"/>
      <c r="D1464" s="752"/>
    </row>
    <row r="1465" spans="1:4">
      <c r="A1465" s="753"/>
      <c r="B1465" s="752"/>
      <c r="C1465" s="752"/>
      <c r="D1465" s="752"/>
    </row>
    <row r="1466" spans="1:4">
      <c r="A1466" s="753"/>
      <c r="B1466" s="752"/>
      <c r="C1466" s="752"/>
      <c r="D1466" s="752"/>
    </row>
    <row r="1467" spans="1:4">
      <c r="A1467" s="753"/>
      <c r="B1467" s="752"/>
      <c r="C1467" s="752"/>
      <c r="D1467" s="752"/>
    </row>
    <row r="1468" spans="1:4">
      <c r="A1468" s="753"/>
      <c r="B1468" s="752"/>
      <c r="C1468" s="752"/>
      <c r="D1468" s="752"/>
    </row>
    <row r="1469" spans="1:4">
      <c r="A1469" s="753"/>
      <c r="B1469" s="752"/>
      <c r="C1469" s="752"/>
      <c r="D1469" s="752"/>
    </row>
    <row r="1470" spans="1:4">
      <c r="A1470" s="753"/>
      <c r="B1470" s="752"/>
      <c r="C1470" s="752"/>
      <c r="D1470" s="752"/>
    </row>
    <row r="1471" spans="1:4">
      <c r="A1471" s="753"/>
      <c r="B1471" s="752"/>
      <c r="C1471" s="752"/>
      <c r="D1471" s="752"/>
    </row>
    <row r="1472" spans="1:4">
      <c r="A1472" s="753"/>
      <c r="B1472" s="752"/>
      <c r="C1472" s="752"/>
      <c r="D1472" s="752"/>
    </row>
    <row r="1473" spans="1:4">
      <c r="A1473" s="753"/>
      <c r="B1473" s="752"/>
      <c r="C1473" s="752"/>
      <c r="D1473" s="752"/>
    </row>
    <row r="1474" spans="1:4">
      <c r="A1474" s="753"/>
      <c r="B1474" s="752"/>
      <c r="C1474" s="752"/>
      <c r="D1474" s="752"/>
    </row>
    <row r="1475" spans="1:4">
      <c r="A1475" s="753"/>
      <c r="B1475" s="752"/>
      <c r="C1475" s="752"/>
      <c r="D1475" s="752"/>
    </row>
    <row r="1476" spans="1:4">
      <c r="A1476" s="753"/>
      <c r="B1476" s="752"/>
      <c r="C1476" s="752"/>
      <c r="D1476" s="752"/>
    </row>
    <row r="1477" spans="1:4">
      <c r="A1477" s="753"/>
      <c r="B1477" s="752"/>
      <c r="C1477" s="752"/>
      <c r="D1477" s="752"/>
    </row>
    <row r="1478" spans="1:4">
      <c r="A1478" s="753"/>
      <c r="B1478" s="752"/>
      <c r="C1478" s="752"/>
      <c r="D1478" s="752"/>
    </row>
    <row r="1479" spans="1:4">
      <c r="A1479" s="753"/>
      <c r="B1479" s="752"/>
      <c r="C1479" s="752"/>
      <c r="D1479" s="752"/>
    </row>
    <row r="1480" spans="1:4">
      <c r="A1480" s="753"/>
      <c r="B1480" s="752"/>
      <c r="C1480" s="752"/>
      <c r="D1480" s="752"/>
    </row>
    <row r="1481" spans="1:4">
      <c r="A1481" s="753"/>
      <c r="B1481" s="752"/>
      <c r="C1481" s="752"/>
      <c r="D1481" s="752"/>
    </row>
    <row r="1482" spans="1:4">
      <c r="A1482" s="753"/>
      <c r="B1482" s="752"/>
      <c r="C1482" s="752"/>
      <c r="D1482" s="752"/>
    </row>
    <row r="1483" spans="1:4">
      <c r="A1483" s="753"/>
      <c r="B1483" s="752"/>
      <c r="C1483" s="752"/>
      <c r="D1483" s="752"/>
    </row>
    <row r="1484" spans="1:4">
      <c r="A1484" s="753"/>
      <c r="B1484" s="752"/>
      <c r="C1484" s="752"/>
      <c r="D1484" s="752"/>
    </row>
    <row r="1485" spans="1:4">
      <c r="A1485" s="753"/>
      <c r="B1485" s="752"/>
      <c r="C1485" s="752"/>
      <c r="D1485" s="752"/>
    </row>
    <row r="1486" spans="1:4">
      <c r="A1486" s="753"/>
      <c r="B1486" s="752"/>
      <c r="C1486" s="752"/>
      <c r="D1486" s="752"/>
    </row>
    <row r="1487" spans="1:4">
      <c r="A1487" s="753"/>
      <c r="B1487" s="752"/>
      <c r="C1487" s="752"/>
      <c r="D1487" s="752"/>
    </row>
    <row r="1488" spans="1:4">
      <c r="A1488" s="753"/>
      <c r="B1488" s="752"/>
      <c r="C1488" s="752"/>
      <c r="D1488" s="752"/>
    </row>
    <row r="1489" spans="1:4">
      <c r="A1489" s="753"/>
      <c r="B1489" s="752"/>
      <c r="C1489" s="752"/>
      <c r="D1489" s="752"/>
    </row>
    <row r="1490" spans="1:4">
      <c r="A1490" s="753"/>
      <c r="B1490" s="752"/>
      <c r="C1490" s="752"/>
      <c r="D1490" s="752"/>
    </row>
    <row r="1491" spans="1:4">
      <c r="A1491" s="753"/>
      <c r="B1491" s="752"/>
      <c r="C1491" s="752"/>
      <c r="D1491" s="752"/>
    </row>
    <row r="1492" spans="1:4">
      <c r="A1492" s="753"/>
      <c r="B1492" s="752"/>
      <c r="C1492" s="752"/>
      <c r="D1492" s="752"/>
    </row>
    <row r="1493" spans="1:4">
      <c r="A1493" s="753"/>
      <c r="B1493" s="752"/>
      <c r="C1493" s="752"/>
      <c r="D1493" s="752"/>
    </row>
    <row r="1494" spans="1:4">
      <c r="A1494" s="753"/>
      <c r="B1494" s="752"/>
      <c r="C1494" s="752"/>
      <c r="D1494" s="752"/>
    </row>
    <row r="1495" spans="1:4">
      <c r="A1495" s="753"/>
      <c r="B1495" s="752"/>
      <c r="C1495" s="752"/>
      <c r="D1495" s="752"/>
    </row>
    <row r="1496" spans="1:4">
      <c r="A1496" s="753"/>
      <c r="B1496" s="752"/>
      <c r="C1496" s="752"/>
      <c r="D1496" s="752"/>
    </row>
    <row r="1497" spans="1:4">
      <c r="A1497" s="753"/>
      <c r="B1497" s="752"/>
      <c r="C1497" s="752"/>
      <c r="D1497" s="752"/>
    </row>
    <row r="1498" spans="1:4">
      <c r="A1498" s="753"/>
      <c r="B1498" s="752"/>
      <c r="C1498" s="752"/>
      <c r="D1498" s="752"/>
    </row>
    <row r="1499" spans="1:4">
      <c r="A1499" s="753"/>
      <c r="B1499" s="752"/>
      <c r="C1499" s="752"/>
      <c r="D1499" s="752"/>
    </row>
    <row r="1500" spans="1:4">
      <c r="A1500" s="753"/>
      <c r="B1500" s="752"/>
      <c r="C1500" s="752"/>
      <c r="D1500" s="752"/>
    </row>
    <row r="1501" spans="1:4">
      <c r="A1501" s="753"/>
      <c r="B1501" s="752"/>
      <c r="C1501" s="752"/>
      <c r="D1501" s="752"/>
    </row>
    <row r="1502" spans="1:4">
      <c r="A1502" s="753"/>
      <c r="B1502" s="752"/>
      <c r="C1502" s="752"/>
      <c r="D1502" s="752"/>
    </row>
    <row r="1503" spans="1:4">
      <c r="A1503" s="753"/>
      <c r="B1503" s="752"/>
      <c r="C1503" s="752"/>
      <c r="D1503" s="752"/>
    </row>
    <row r="1504" spans="1:4">
      <c r="A1504" s="753"/>
      <c r="B1504" s="752"/>
      <c r="C1504" s="752"/>
      <c r="D1504" s="752"/>
    </row>
    <row r="1505" spans="1:4">
      <c r="A1505" s="753"/>
      <c r="B1505" s="752"/>
      <c r="C1505" s="752"/>
      <c r="D1505" s="752"/>
    </row>
    <row r="1506" spans="1:4">
      <c r="A1506" s="753"/>
      <c r="B1506" s="752"/>
      <c r="C1506" s="752"/>
      <c r="D1506" s="752"/>
    </row>
    <row r="1507" spans="1:4">
      <c r="A1507" s="753"/>
      <c r="B1507" s="752"/>
      <c r="C1507" s="752"/>
      <c r="D1507" s="752"/>
    </row>
    <row r="1508" spans="1:4">
      <c r="A1508" s="753"/>
      <c r="B1508" s="752"/>
      <c r="C1508" s="752"/>
      <c r="D1508" s="752"/>
    </row>
    <row r="1509" spans="1:4">
      <c r="A1509" s="753"/>
      <c r="B1509" s="752"/>
      <c r="C1509" s="752"/>
      <c r="D1509" s="752"/>
    </row>
    <row r="1510" spans="1:4">
      <c r="A1510" s="753"/>
      <c r="B1510" s="752"/>
      <c r="C1510" s="752"/>
      <c r="D1510" s="752"/>
    </row>
    <row r="1511" spans="1:4">
      <c r="A1511" s="753"/>
      <c r="B1511" s="752"/>
      <c r="C1511" s="752"/>
      <c r="D1511" s="752"/>
    </row>
    <row r="1512" spans="1:4">
      <c r="A1512" s="753"/>
      <c r="B1512" s="752"/>
      <c r="C1512" s="752"/>
      <c r="D1512" s="752"/>
    </row>
    <row r="1513" spans="1:4">
      <c r="A1513" s="753"/>
      <c r="B1513" s="752"/>
      <c r="C1513" s="752"/>
      <c r="D1513" s="752"/>
    </row>
    <row r="1514" spans="1:4">
      <c r="A1514" s="753"/>
      <c r="B1514" s="752"/>
      <c r="C1514" s="752"/>
      <c r="D1514" s="752"/>
    </row>
    <row r="1515" spans="1:4">
      <c r="A1515" s="753"/>
      <c r="B1515" s="752"/>
      <c r="C1515" s="752"/>
      <c r="D1515" s="752"/>
    </row>
    <row r="1516" spans="1:4">
      <c r="A1516" s="753"/>
      <c r="B1516" s="752"/>
      <c r="C1516" s="752"/>
      <c r="D1516" s="752"/>
    </row>
    <row r="1517" spans="1:4">
      <c r="A1517" s="753"/>
      <c r="B1517" s="752"/>
      <c r="C1517" s="752"/>
      <c r="D1517" s="752"/>
    </row>
    <row r="1518" spans="1:4">
      <c r="A1518" s="753"/>
      <c r="B1518" s="752"/>
      <c r="C1518" s="752"/>
      <c r="D1518" s="752"/>
    </row>
    <row r="1519" spans="1:4">
      <c r="A1519" s="753"/>
      <c r="B1519" s="752"/>
      <c r="C1519" s="752"/>
      <c r="D1519" s="752"/>
    </row>
    <row r="1520" spans="1:4">
      <c r="A1520" s="753"/>
      <c r="B1520" s="752"/>
      <c r="C1520" s="752"/>
      <c r="D1520" s="752"/>
    </row>
    <row r="1521" spans="1:4">
      <c r="A1521" s="753"/>
      <c r="B1521" s="752"/>
      <c r="C1521" s="752"/>
      <c r="D1521" s="752"/>
    </row>
    <row r="1522" spans="1:4">
      <c r="A1522" s="753"/>
      <c r="B1522" s="752"/>
      <c r="C1522" s="752"/>
      <c r="D1522" s="752"/>
    </row>
    <row r="1523" spans="1:4">
      <c r="A1523" s="753"/>
      <c r="B1523" s="752"/>
      <c r="C1523" s="752"/>
      <c r="D1523" s="752"/>
    </row>
    <row r="1524" spans="1:4">
      <c r="A1524" s="753"/>
      <c r="B1524" s="752"/>
      <c r="C1524" s="752"/>
      <c r="D1524" s="752"/>
    </row>
    <row r="1525" spans="1:4">
      <c r="A1525" s="753"/>
      <c r="B1525" s="752"/>
      <c r="C1525" s="752"/>
      <c r="D1525" s="752"/>
    </row>
    <row r="1526" spans="1:4">
      <c r="A1526" s="753"/>
      <c r="B1526" s="752"/>
      <c r="C1526" s="752"/>
      <c r="D1526" s="752"/>
    </row>
    <row r="1527" spans="1:4">
      <c r="A1527" s="753"/>
      <c r="B1527" s="752"/>
      <c r="C1527" s="752"/>
      <c r="D1527" s="752"/>
    </row>
    <row r="1528" spans="1:4">
      <c r="A1528" s="753"/>
      <c r="B1528" s="752"/>
      <c r="C1528" s="752"/>
      <c r="D1528" s="752"/>
    </row>
    <row r="1529" spans="1:4">
      <c r="A1529" s="753"/>
      <c r="B1529" s="752"/>
      <c r="C1529" s="752"/>
      <c r="D1529" s="752"/>
    </row>
    <row r="1530" spans="1:4">
      <c r="A1530" s="753"/>
      <c r="B1530" s="752"/>
      <c r="C1530" s="752"/>
      <c r="D1530" s="752"/>
    </row>
    <row r="1531" spans="1:4">
      <c r="A1531" s="753"/>
      <c r="B1531" s="752"/>
      <c r="C1531" s="752"/>
      <c r="D1531" s="752"/>
    </row>
    <row r="1532" spans="1:4">
      <c r="A1532" s="753"/>
      <c r="B1532" s="752"/>
      <c r="C1532" s="752"/>
      <c r="D1532" s="752"/>
    </row>
    <row r="1533" spans="1:4">
      <c r="A1533" s="753"/>
      <c r="B1533" s="752"/>
      <c r="C1533" s="752"/>
      <c r="D1533" s="752"/>
    </row>
    <row r="1534" spans="1:4">
      <c r="A1534" s="753"/>
      <c r="B1534" s="752"/>
      <c r="C1534" s="752"/>
      <c r="D1534" s="752"/>
    </row>
    <row r="1535" spans="1:4">
      <c r="A1535" s="753"/>
      <c r="B1535" s="752"/>
      <c r="C1535" s="752"/>
      <c r="D1535" s="752"/>
    </row>
    <row r="1536" spans="1:4">
      <c r="A1536" s="753"/>
      <c r="B1536" s="752"/>
      <c r="C1536" s="752"/>
      <c r="D1536" s="752"/>
    </row>
    <row r="1537" spans="1:4">
      <c r="A1537" s="753"/>
      <c r="B1537" s="752"/>
      <c r="C1537" s="752"/>
      <c r="D1537" s="752"/>
    </row>
    <row r="1538" spans="1:4">
      <c r="A1538" s="753"/>
      <c r="B1538" s="752"/>
      <c r="C1538" s="752"/>
      <c r="D1538" s="752"/>
    </row>
    <row r="1539" spans="1:4">
      <c r="A1539" s="753"/>
      <c r="B1539" s="752"/>
      <c r="C1539" s="752"/>
      <c r="D1539" s="752"/>
    </row>
    <row r="1540" spans="1:4">
      <c r="A1540" s="753"/>
      <c r="B1540" s="752"/>
      <c r="C1540" s="752"/>
      <c r="D1540" s="752"/>
    </row>
    <row r="1541" spans="1:4">
      <c r="A1541" s="753"/>
      <c r="B1541" s="752"/>
      <c r="C1541" s="752"/>
      <c r="D1541" s="752"/>
    </row>
    <row r="1542" spans="1:4">
      <c r="A1542" s="753"/>
      <c r="B1542" s="752"/>
      <c r="C1542" s="752"/>
      <c r="D1542" s="752"/>
    </row>
    <row r="1543" spans="1:4">
      <c r="A1543" s="753"/>
      <c r="B1543" s="752"/>
      <c r="C1543" s="752"/>
      <c r="D1543" s="752"/>
    </row>
    <row r="1544" spans="1:4">
      <c r="A1544" s="753"/>
      <c r="B1544" s="752"/>
      <c r="C1544" s="752"/>
      <c r="D1544" s="752"/>
    </row>
    <row r="1545" spans="1:4">
      <c r="A1545" s="753"/>
      <c r="B1545" s="752"/>
      <c r="C1545" s="752"/>
      <c r="D1545" s="752"/>
    </row>
    <row r="1546" spans="1:4">
      <c r="A1546" s="753"/>
      <c r="B1546" s="752"/>
      <c r="C1546" s="752"/>
      <c r="D1546" s="752"/>
    </row>
    <row r="1547" spans="1:4">
      <c r="A1547" s="753"/>
      <c r="B1547" s="752"/>
      <c r="C1547" s="752"/>
      <c r="D1547" s="752"/>
    </row>
    <row r="1548" spans="1:4">
      <c r="A1548" s="753"/>
      <c r="B1548" s="752"/>
      <c r="C1548" s="752"/>
      <c r="D1548" s="752"/>
    </row>
    <row r="1549" spans="1:4">
      <c r="A1549" s="753"/>
      <c r="B1549" s="752"/>
      <c r="C1549" s="752"/>
      <c r="D1549" s="752"/>
    </row>
    <row r="1550" spans="1:4">
      <c r="A1550" s="753"/>
      <c r="B1550" s="752"/>
      <c r="C1550" s="752"/>
      <c r="D1550" s="752"/>
    </row>
    <row r="1551" spans="1:4">
      <c r="A1551" s="753"/>
      <c r="B1551" s="752"/>
      <c r="C1551" s="752"/>
      <c r="D1551" s="752"/>
    </row>
    <row r="1552" spans="1:4">
      <c r="A1552" s="753"/>
      <c r="B1552" s="752"/>
      <c r="C1552" s="752"/>
      <c r="D1552" s="752"/>
    </row>
    <row r="1553" spans="1:4">
      <c r="A1553" s="753"/>
      <c r="B1553" s="752"/>
      <c r="C1553" s="752"/>
      <c r="D1553" s="752"/>
    </row>
    <row r="1554" spans="1:4">
      <c r="A1554" s="753"/>
      <c r="B1554" s="752"/>
      <c r="C1554" s="752"/>
      <c r="D1554" s="752"/>
    </row>
    <row r="1555" spans="1:4">
      <c r="A1555" s="753"/>
      <c r="B1555" s="752"/>
      <c r="C1555" s="752"/>
      <c r="D1555" s="752"/>
    </row>
    <row r="1556" spans="1:4">
      <c r="A1556" s="753"/>
      <c r="B1556" s="752"/>
      <c r="C1556" s="752"/>
      <c r="D1556" s="752"/>
    </row>
    <row r="1557" spans="1:4">
      <c r="A1557" s="753"/>
      <c r="B1557" s="752"/>
      <c r="C1557" s="752"/>
      <c r="D1557" s="752"/>
    </row>
    <row r="1558" spans="1:4">
      <c r="A1558" s="753"/>
      <c r="B1558" s="752"/>
      <c r="C1558" s="752"/>
      <c r="D1558" s="752"/>
    </row>
    <row r="1559" spans="1:4">
      <c r="A1559" s="753"/>
      <c r="B1559" s="752"/>
      <c r="C1559" s="752"/>
      <c r="D1559" s="752"/>
    </row>
    <row r="1560" spans="1:4">
      <c r="A1560" s="753"/>
      <c r="B1560" s="752"/>
      <c r="C1560" s="752"/>
      <c r="D1560" s="752"/>
    </row>
    <row r="1561" spans="1:4">
      <c r="A1561" s="753"/>
      <c r="B1561" s="752"/>
      <c r="C1561" s="752"/>
      <c r="D1561" s="752"/>
    </row>
    <row r="1562" spans="1:4">
      <c r="A1562" s="753"/>
      <c r="B1562" s="752"/>
      <c r="C1562" s="752"/>
      <c r="D1562" s="752"/>
    </row>
    <row r="1563" spans="1:4">
      <c r="A1563" s="753"/>
      <c r="B1563" s="752"/>
      <c r="C1563" s="752"/>
      <c r="D1563" s="752"/>
    </row>
    <row r="1564" spans="1:4">
      <c r="A1564" s="753"/>
      <c r="B1564" s="752"/>
      <c r="C1564" s="752"/>
      <c r="D1564" s="752"/>
    </row>
    <row r="1565" spans="1:4">
      <c r="A1565" s="753"/>
      <c r="B1565" s="752"/>
      <c r="C1565" s="752"/>
      <c r="D1565" s="752"/>
    </row>
    <row r="1566" spans="1:4">
      <c r="A1566" s="753"/>
      <c r="B1566" s="752"/>
      <c r="C1566" s="752"/>
      <c r="D1566" s="752"/>
    </row>
    <row r="1567" spans="1:4">
      <c r="A1567" s="753"/>
      <c r="B1567" s="752"/>
      <c r="C1567" s="752"/>
      <c r="D1567" s="752"/>
    </row>
    <row r="1568" spans="1:4">
      <c r="A1568" s="753"/>
      <c r="B1568" s="752"/>
      <c r="C1568" s="752"/>
      <c r="D1568" s="752"/>
    </row>
    <row r="1569" spans="1:4">
      <c r="A1569" s="753"/>
      <c r="B1569" s="752"/>
      <c r="C1569" s="752"/>
      <c r="D1569" s="752"/>
    </row>
    <row r="1570" spans="1:4">
      <c r="A1570" s="753"/>
      <c r="B1570" s="752"/>
      <c r="C1570" s="752"/>
      <c r="D1570" s="752"/>
    </row>
    <row r="1571" spans="1:4">
      <c r="A1571" s="753"/>
      <c r="B1571" s="752"/>
      <c r="C1571" s="752"/>
      <c r="D1571" s="752"/>
    </row>
    <row r="1572" spans="1:4">
      <c r="A1572" s="753"/>
      <c r="B1572" s="752"/>
      <c r="C1572" s="752"/>
      <c r="D1572" s="752"/>
    </row>
    <row r="1573" spans="1:4">
      <c r="A1573" s="753"/>
      <c r="B1573" s="752"/>
      <c r="C1573" s="752"/>
      <c r="D1573" s="752"/>
    </row>
    <row r="1574" spans="1:4">
      <c r="A1574" s="753"/>
      <c r="B1574" s="752"/>
      <c r="C1574" s="752"/>
      <c r="D1574" s="752"/>
    </row>
    <row r="1575" spans="1:4">
      <c r="A1575" s="753"/>
      <c r="B1575" s="752"/>
      <c r="C1575" s="752"/>
      <c r="D1575" s="752"/>
    </row>
    <row r="1576" spans="1:4">
      <c r="A1576" s="753"/>
      <c r="B1576" s="752"/>
      <c r="C1576" s="752"/>
      <c r="D1576" s="752"/>
    </row>
    <row r="1577" spans="1:4">
      <c r="A1577" s="753"/>
      <c r="B1577" s="752"/>
      <c r="C1577" s="752"/>
      <c r="D1577" s="752"/>
    </row>
    <row r="1578" spans="1:4">
      <c r="A1578" s="753"/>
      <c r="B1578" s="752"/>
      <c r="C1578" s="752"/>
      <c r="D1578" s="752"/>
    </row>
    <row r="1579" spans="1:4">
      <c r="A1579" s="753"/>
      <c r="B1579" s="752"/>
      <c r="C1579" s="752"/>
      <c r="D1579" s="752"/>
    </row>
    <row r="1580" spans="1:4">
      <c r="A1580" s="753"/>
      <c r="B1580" s="752"/>
      <c r="C1580" s="752"/>
      <c r="D1580" s="752"/>
    </row>
    <row r="1581" spans="1:4">
      <c r="A1581" s="753"/>
      <c r="B1581" s="752"/>
      <c r="C1581" s="752"/>
      <c r="D1581" s="752"/>
    </row>
    <row r="1582" spans="1:4">
      <c r="A1582" s="753"/>
      <c r="B1582" s="752"/>
      <c r="C1582" s="752"/>
      <c r="D1582" s="752"/>
    </row>
    <row r="1583" spans="1:4">
      <c r="A1583" s="753"/>
      <c r="B1583" s="752"/>
      <c r="C1583" s="752"/>
      <c r="D1583" s="752"/>
    </row>
    <row r="1584" spans="1:4">
      <c r="A1584" s="753"/>
      <c r="B1584" s="752"/>
      <c r="C1584" s="752"/>
      <c r="D1584" s="752"/>
    </row>
    <row r="1585" spans="1:4">
      <c r="A1585" s="753"/>
      <c r="B1585" s="752"/>
      <c r="C1585" s="752"/>
      <c r="D1585" s="752"/>
    </row>
    <row r="1586" spans="1:4">
      <c r="A1586" s="753"/>
      <c r="B1586" s="752"/>
      <c r="C1586" s="752"/>
      <c r="D1586" s="752"/>
    </row>
    <row r="1587" spans="1:4">
      <c r="A1587" s="753"/>
      <c r="B1587" s="752"/>
      <c r="C1587" s="752"/>
      <c r="D1587" s="752"/>
    </row>
    <row r="1588" spans="1:4">
      <c r="A1588" s="753"/>
      <c r="B1588" s="752"/>
      <c r="C1588" s="752"/>
      <c r="D1588" s="752"/>
    </row>
    <row r="1589" spans="1:4">
      <c r="A1589" s="753"/>
      <c r="B1589" s="752"/>
      <c r="C1589" s="752"/>
      <c r="D1589" s="752"/>
    </row>
    <row r="1590" spans="1:4">
      <c r="A1590" s="753"/>
      <c r="B1590" s="752"/>
      <c r="C1590" s="752"/>
      <c r="D1590" s="752"/>
    </row>
    <row r="1591" spans="1:4">
      <c r="A1591" s="753"/>
      <c r="B1591" s="752"/>
      <c r="C1591" s="752"/>
      <c r="D1591" s="752"/>
    </row>
    <row r="1592" spans="1:4">
      <c r="A1592" s="753"/>
      <c r="B1592" s="752"/>
      <c r="C1592" s="752"/>
      <c r="D1592" s="752"/>
    </row>
    <row r="1593" spans="1:4">
      <c r="A1593" s="753"/>
      <c r="B1593" s="752"/>
      <c r="C1593" s="752"/>
      <c r="D1593" s="752"/>
    </row>
    <row r="1594" spans="1:4">
      <c r="A1594" s="753"/>
      <c r="B1594" s="752"/>
      <c r="C1594" s="752"/>
      <c r="D1594" s="752"/>
    </row>
    <row r="1595" spans="1:4">
      <c r="A1595" s="753"/>
      <c r="B1595" s="752"/>
      <c r="C1595" s="752"/>
      <c r="D1595" s="752"/>
    </row>
    <row r="1596" spans="1:4">
      <c r="A1596" s="753"/>
      <c r="B1596" s="752"/>
      <c r="C1596" s="752"/>
      <c r="D1596" s="752"/>
    </row>
    <row r="1597" spans="1:4">
      <c r="A1597" s="753"/>
      <c r="B1597" s="752"/>
      <c r="C1597" s="752"/>
      <c r="D1597" s="752"/>
    </row>
    <row r="1598" spans="1:4">
      <c r="A1598" s="753"/>
      <c r="B1598" s="752"/>
      <c r="C1598" s="752"/>
      <c r="D1598" s="752"/>
    </row>
    <row r="1599" spans="1:4">
      <c r="A1599" s="753"/>
      <c r="B1599" s="752"/>
      <c r="C1599" s="752"/>
      <c r="D1599" s="752"/>
    </row>
    <row r="1600" spans="1:4">
      <c r="A1600" s="753"/>
      <c r="B1600" s="752"/>
      <c r="C1600" s="752"/>
      <c r="D1600" s="752"/>
    </row>
    <row r="1601" spans="1:4">
      <c r="A1601" s="753"/>
      <c r="B1601" s="752"/>
      <c r="C1601" s="752"/>
      <c r="D1601" s="752"/>
    </row>
    <row r="1602" spans="1:4">
      <c r="A1602" s="753"/>
      <c r="B1602" s="752"/>
      <c r="C1602" s="752"/>
      <c r="D1602" s="752"/>
    </row>
    <row r="1603" spans="1:4">
      <c r="A1603" s="753"/>
      <c r="B1603" s="752"/>
      <c r="C1603" s="752"/>
      <c r="D1603" s="752"/>
    </row>
    <row r="1604" spans="1:4">
      <c r="A1604" s="753"/>
      <c r="B1604" s="752"/>
      <c r="C1604" s="752"/>
      <c r="D1604" s="752"/>
    </row>
    <row r="1605" spans="1:4">
      <c r="A1605" s="753"/>
      <c r="B1605" s="752"/>
      <c r="C1605" s="752"/>
      <c r="D1605" s="752"/>
    </row>
    <row r="1606" spans="1:4">
      <c r="A1606" s="753"/>
      <c r="B1606" s="752"/>
      <c r="C1606" s="752"/>
      <c r="D1606" s="752"/>
    </row>
    <row r="1607" spans="1:4">
      <c r="A1607" s="753"/>
      <c r="B1607" s="752"/>
      <c r="C1607" s="752"/>
      <c r="D1607" s="752"/>
    </row>
    <row r="1608" spans="1:4">
      <c r="A1608" s="753"/>
      <c r="B1608" s="752"/>
      <c r="C1608" s="752"/>
      <c r="D1608" s="752"/>
    </row>
    <row r="1609" spans="1:4">
      <c r="A1609" s="753"/>
      <c r="B1609" s="752"/>
      <c r="C1609" s="752"/>
      <c r="D1609" s="752"/>
    </row>
    <row r="1610" spans="1:4">
      <c r="A1610" s="753"/>
      <c r="B1610" s="752"/>
      <c r="C1610" s="752"/>
      <c r="D1610" s="752"/>
    </row>
    <row r="1611" spans="1:4">
      <c r="A1611" s="753"/>
      <c r="B1611" s="752"/>
      <c r="C1611" s="752"/>
      <c r="D1611" s="752"/>
    </row>
    <row r="1612" spans="1:4">
      <c r="A1612" s="753"/>
      <c r="B1612" s="752"/>
      <c r="C1612" s="752"/>
      <c r="D1612" s="752"/>
    </row>
    <row r="1613" spans="1:4">
      <c r="A1613" s="753"/>
      <c r="B1613" s="752"/>
      <c r="C1613" s="752"/>
      <c r="D1613" s="752"/>
    </row>
    <row r="1614" spans="1:4">
      <c r="A1614" s="753"/>
      <c r="B1614" s="752"/>
      <c r="C1614" s="752"/>
      <c r="D1614" s="752"/>
    </row>
    <row r="1615" spans="1:4">
      <c r="A1615" s="753"/>
      <c r="B1615" s="752"/>
      <c r="C1615" s="752"/>
      <c r="D1615" s="752"/>
    </row>
    <row r="1616" spans="1:4">
      <c r="A1616" s="753"/>
      <c r="B1616" s="752"/>
      <c r="C1616" s="752"/>
      <c r="D1616" s="752"/>
    </row>
    <row r="1617" spans="1:4">
      <c r="A1617" s="753"/>
      <c r="B1617" s="752"/>
      <c r="C1617" s="752"/>
      <c r="D1617" s="752"/>
    </row>
    <row r="1618" spans="1:4">
      <c r="A1618" s="753"/>
      <c r="B1618" s="752"/>
      <c r="C1618" s="752"/>
      <c r="D1618" s="752"/>
    </row>
    <row r="1619" spans="1:4">
      <c r="A1619" s="753"/>
      <c r="B1619" s="752"/>
      <c r="C1619" s="752"/>
      <c r="D1619" s="752"/>
    </row>
    <row r="1620" spans="1:4">
      <c r="A1620" s="753"/>
      <c r="B1620" s="752"/>
      <c r="C1620" s="752"/>
      <c r="D1620" s="752"/>
    </row>
    <row r="1621" spans="1:4">
      <c r="A1621" s="753"/>
      <c r="B1621" s="752"/>
      <c r="C1621" s="752"/>
      <c r="D1621" s="752"/>
    </row>
    <row r="1622" spans="1:4">
      <c r="A1622" s="753"/>
      <c r="B1622" s="752"/>
      <c r="C1622" s="752"/>
      <c r="D1622" s="752"/>
    </row>
    <row r="1623" spans="1:4">
      <c r="A1623" s="753"/>
      <c r="B1623" s="752"/>
      <c r="C1623" s="752"/>
      <c r="D1623" s="752"/>
    </row>
    <row r="1624" spans="1:4">
      <c r="A1624" s="753"/>
      <c r="B1624" s="752"/>
      <c r="C1624" s="752"/>
      <c r="D1624" s="752"/>
    </row>
    <row r="1625" spans="1:4">
      <c r="A1625" s="753"/>
      <c r="B1625" s="752"/>
      <c r="C1625" s="752"/>
      <c r="D1625" s="752"/>
    </row>
    <row r="1626" spans="1:4">
      <c r="A1626" s="753"/>
      <c r="B1626" s="752"/>
      <c r="C1626" s="752"/>
      <c r="D1626" s="752"/>
    </row>
    <row r="1627" spans="1:4">
      <c r="A1627" s="753"/>
      <c r="B1627" s="752"/>
      <c r="C1627" s="752"/>
      <c r="D1627" s="752"/>
    </row>
    <row r="1628" spans="1:4">
      <c r="A1628" s="753"/>
      <c r="B1628" s="752"/>
      <c r="C1628" s="752"/>
      <c r="D1628" s="752"/>
    </row>
    <row r="1629" spans="1:4">
      <c r="A1629" s="753"/>
      <c r="B1629" s="752"/>
      <c r="C1629" s="752"/>
      <c r="D1629" s="752"/>
    </row>
    <row r="1630" spans="1:4">
      <c r="A1630" s="753"/>
      <c r="B1630" s="752"/>
      <c r="C1630" s="752"/>
      <c r="D1630" s="752"/>
    </row>
    <row r="1631" spans="1:4">
      <c r="A1631" s="753"/>
      <c r="B1631" s="752"/>
      <c r="C1631" s="752"/>
      <c r="D1631" s="752"/>
    </row>
    <row r="1632" spans="1:4">
      <c r="A1632" s="753"/>
      <c r="B1632" s="752"/>
      <c r="C1632" s="752"/>
      <c r="D1632" s="752"/>
    </row>
    <row r="1633" spans="1:4">
      <c r="A1633" s="753"/>
      <c r="B1633" s="752"/>
      <c r="C1633" s="752"/>
      <c r="D1633" s="752"/>
    </row>
    <row r="1634" spans="1:4">
      <c r="A1634" s="753"/>
      <c r="B1634" s="752"/>
      <c r="C1634" s="752"/>
      <c r="D1634" s="752"/>
    </row>
    <row r="1635" spans="1:4">
      <c r="A1635" s="753"/>
      <c r="B1635" s="752"/>
      <c r="C1635" s="752"/>
      <c r="D1635" s="752"/>
    </row>
    <row r="1636" spans="1:4">
      <c r="A1636" s="753"/>
      <c r="B1636" s="752"/>
      <c r="C1636" s="752"/>
      <c r="D1636" s="752"/>
    </row>
    <row r="1637" spans="1:4">
      <c r="A1637" s="753"/>
      <c r="B1637" s="752"/>
      <c r="C1637" s="752"/>
      <c r="D1637" s="752"/>
    </row>
    <row r="1638" spans="1:4">
      <c r="A1638" s="753"/>
      <c r="B1638" s="752"/>
      <c r="C1638" s="752"/>
      <c r="D1638" s="752"/>
    </row>
    <row r="1639" spans="1:4">
      <c r="A1639" s="753"/>
      <c r="B1639" s="752"/>
      <c r="C1639" s="752"/>
      <c r="D1639" s="752"/>
    </row>
    <row r="1640" spans="1:4">
      <c r="A1640" s="753"/>
      <c r="B1640" s="752"/>
      <c r="C1640" s="752"/>
      <c r="D1640" s="752"/>
    </row>
    <row r="1641" spans="1:4">
      <c r="A1641" s="753"/>
      <c r="B1641" s="752"/>
      <c r="C1641" s="752"/>
      <c r="D1641" s="752"/>
    </row>
    <row r="1642" spans="1:4">
      <c r="A1642" s="753"/>
      <c r="B1642" s="752"/>
      <c r="C1642" s="752"/>
      <c r="D1642" s="752"/>
    </row>
    <row r="1643" spans="1:4">
      <c r="A1643" s="753"/>
      <c r="B1643" s="752"/>
      <c r="C1643" s="752"/>
      <c r="D1643" s="752"/>
    </row>
    <row r="1644" spans="1:4">
      <c r="A1644" s="753"/>
      <c r="B1644" s="752"/>
      <c r="C1644" s="752"/>
      <c r="D1644" s="752"/>
    </row>
    <row r="1645" spans="1:4">
      <c r="A1645" s="753"/>
      <c r="B1645" s="752"/>
      <c r="C1645" s="752"/>
      <c r="D1645" s="752"/>
    </row>
    <row r="1646" spans="1:4">
      <c r="A1646" s="753"/>
      <c r="B1646" s="752"/>
      <c r="C1646" s="752"/>
      <c r="D1646" s="752"/>
    </row>
    <row r="1647" spans="1:4">
      <c r="A1647" s="753"/>
      <c r="B1647" s="752"/>
      <c r="C1647" s="752"/>
      <c r="D1647" s="752"/>
    </row>
    <row r="1648" spans="1:4">
      <c r="A1648" s="753"/>
      <c r="B1648" s="752"/>
      <c r="C1648" s="752"/>
      <c r="D1648" s="752"/>
    </row>
    <row r="1649" spans="1:4">
      <c r="A1649" s="753"/>
      <c r="B1649" s="752"/>
      <c r="C1649" s="752"/>
      <c r="D1649" s="752"/>
    </row>
    <row r="1650" spans="1:4">
      <c r="A1650" s="753"/>
      <c r="B1650" s="752"/>
      <c r="C1650" s="752"/>
      <c r="D1650" s="752"/>
    </row>
    <row r="1651" spans="1:4">
      <c r="A1651" s="753"/>
      <c r="B1651" s="752"/>
      <c r="C1651" s="752"/>
      <c r="D1651" s="752"/>
    </row>
    <row r="1652" spans="1:4">
      <c r="A1652" s="753"/>
      <c r="B1652" s="752"/>
      <c r="C1652" s="752"/>
      <c r="D1652" s="752"/>
    </row>
    <row r="1653" spans="1:4">
      <c r="A1653" s="753"/>
      <c r="B1653" s="752"/>
      <c r="C1653" s="752"/>
      <c r="D1653" s="752"/>
    </row>
    <row r="1654" spans="1:4">
      <c r="A1654" s="753"/>
      <c r="B1654" s="752"/>
      <c r="C1654" s="752"/>
      <c r="D1654" s="752"/>
    </row>
    <row r="1655" spans="1:4">
      <c r="A1655" s="753"/>
      <c r="B1655" s="752"/>
      <c r="C1655" s="752"/>
      <c r="D1655" s="752"/>
    </row>
    <row r="1656" spans="1:4">
      <c r="A1656" s="753"/>
      <c r="B1656" s="752"/>
      <c r="C1656" s="752"/>
      <c r="D1656" s="752"/>
    </row>
    <row r="1657" spans="1:4">
      <c r="A1657" s="753"/>
      <c r="B1657" s="752"/>
      <c r="C1657" s="752"/>
      <c r="D1657" s="752"/>
    </row>
    <row r="1658" spans="1:4">
      <c r="A1658" s="753"/>
      <c r="B1658" s="752"/>
      <c r="C1658" s="752"/>
      <c r="D1658" s="752"/>
    </row>
    <row r="1659" spans="1:4">
      <c r="A1659" s="753"/>
      <c r="B1659" s="752"/>
      <c r="C1659" s="752"/>
      <c r="D1659" s="752"/>
    </row>
    <row r="1660" spans="1:4">
      <c r="A1660" s="753"/>
      <c r="B1660" s="752"/>
      <c r="C1660" s="752"/>
      <c r="D1660" s="752"/>
    </row>
    <row r="1661" spans="1:4">
      <c r="A1661" s="753"/>
      <c r="B1661" s="752"/>
      <c r="C1661" s="752"/>
      <c r="D1661" s="752"/>
    </row>
    <row r="1662" spans="1:4">
      <c r="A1662" s="753"/>
      <c r="B1662" s="752"/>
      <c r="C1662" s="752"/>
      <c r="D1662" s="752"/>
    </row>
    <row r="1663" spans="1:4">
      <c r="A1663" s="753"/>
      <c r="B1663" s="752"/>
      <c r="C1663" s="752"/>
      <c r="D1663" s="752"/>
    </row>
    <row r="1664" spans="1:4">
      <c r="A1664" s="753"/>
      <c r="B1664" s="752"/>
      <c r="C1664" s="752"/>
      <c r="D1664" s="752"/>
    </row>
    <row r="1665" spans="1:4">
      <c r="A1665" s="753"/>
      <c r="B1665" s="752"/>
      <c r="C1665" s="752"/>
      <c r="D1665" s="752"/>
    </row>
    <row r="1666" spans="1:4">
      <c r="A1666" s="753"/>
      <c r="B1666" s="752"/>
      <c r="C1666" s="752"/>
      <c r="D1666" s="752"/>
    </row>
    <row r="1667" spans="1:4">
      <c r="A1667" s="753"/>
      <c r="B1667" s="752"/>
      <c r="C1667" s="752"/>
      <c r="D1667" s="752"/>
    </row>
    <row r="1668" spans="1:4">
      <c r="A1668" s="753"/>
      <c r="B1668" s="752"/>
      <c r="C1668" s="752"/>
      <c r="D1668" s="752"/>
    </row>
    <row r="1669" spans="1:4">
      <c r="A1669" s="753"/>
      <c r="B1669" s="752"/>
      <c r="C1669" s="752"/>
      <c r="D1669" s="752"/>
    </row>
    <row r="1670" spans="1:4">
      <c r="A1670" s="753"/>
      <c r="B1670" s="752"/>
      <c r="C1670" s="752"/>
      <c r="D1670" s="752"/>
    </row>
    <row r="1671" spans="1:4">
      <c r="A1671" s="753"/>
      <c r="B1671" s="752"/>
      <c r="C1671" s="752"/>
      <c r="D1671" s="752"/>
    </row>
    <row r="1672" spans="1:4">
      <c r="A1672" s="753"/>
      <c r="B1672" s="752"/>
      <c r="C1672" s="752"/>
      <c r="D1672" s="752"/>
    </row>
    <row r="1673" spans="1:4">
      <c r="A1673" s="753"/>
      <c r="B1673" s="752"/>
      <c r="C1673" s="752"/>
      <c r="D1673" s="752"/>
    </row>
    <row r="1674" spans="1:4">
      <c r="A1674" s="753"/>
      <c r="B1674" s="752"/>
      <c r="C1674" s="752"/>
      <c r="D1674" s="752"/>
    </row>
    <row r="1675" spans="1:4">
      <c r="A1675" s="753"/>
      <c r="B1675" s="752"/>
      <c r="C1675" s="752"/>
      <c r="D1675" s="752"/>
    </row>
    <row r="1676" spans="1:4">
      <c r="A1676" s="753"/>
      <c r="B1676" s="752"/>
      <c r="C1676" s="752"/>
      <c r="D1676" s="752"/>
    </row>
    <row r="1677" spans="1:4">
      <c r="A1677" s="753"/>
      <c r="B1677" s="752"/>
      <c r="C1677" s="752"/>
      <c r="D1677" s="752"/>
    </row>
    <row r="1678" spans="1:4">
      <c r="A1678" s="753"/>
      <c r="B1678" s="752"/>
      <c r="C1678" s="752"/>
      <c r="D1678" s="752"/>
    </row>
    <row r="1679" spans="1:4">
      <c r="A1679" s="753"/>
      <c r="B1679" s="752"/>
      <c r="C1679" s="752"/>
      <c r="D1679" s="752"/>
    </row>
    <row r="1680" spans="1:4">
      <c r="A1680" s="753"/>
      <c r="B1680" s="752"/>
      <c r="C1680" s="752"/>
      <c r="D1680" s="752"/>
    </row>
    <row r="1681" spans="1:4">
      <c r="A1681" s="753"/>
      <c r="B1681" s="752"/>
      <c r="C1681" s="752"/>
      <c r="D1681" s="752"/>
    </row>
    <row r="1682" spans="1:4">
      <c r="A1682" s="753"/>
      <c r="B1682" s="752"/>
      <c r="C1682" s="752"/>
      <c r="D1682" s="752"/>
    </row>
    <row r="1683" spans="1:4">
      <c r="A1683" s="753"/>
      <c r="B1683" s="752"/>
      <c r="C1683" s="752"/>
      <c r="D1683" s="752"/>
    </row>
    <row r="1684" spans="1:4">
      <c r="A1684" s="753"/>
      <c r="B1684" s="752"/>
      <c r="C1684" s="752"/>
      <c r="D1684" s="752"/>
    </row>
    <row r="1685" spans="1:4">
      <c r="A1685" s="753"/>
      <c r="B1685" s="752"/>
      <c r="C1685" s="752"/>
      <c r="D1685" s="752"/>
    </row>
    <row r="1686" spans="1:4">
      <c r="A1686" s="753"/>
      <c r="B1686" s="752"/>
      <c r="C1686" s="752"/>
      <c r="D1686" s="752"/>
    </row>
    <row r="1687" spans="1:4">
      <c r="A1687" s="753"/>
      <c r="B1687" s="752"/>
      <c r="C1687" s="752"/>
      <c r="D1687" s="752"/>
    </row>
    <row r="1688" spans="1:4">
      <c r="A1688" s="753"/>
      <c r="B1688" s="752"/>
      <c r="C1688" s="752"/>
      <c r="D1688" s="752"/>
    </row>
    <row r="1689" spans="1:4">
      <c r="A1689" s="753"/>
      <c r="B1689" s="752"/>
      <c r="C1689" s="752"/>
      <c r="D1689" s="752"/>
    </row>
    <row r="1690" spans="1:4">
      <c r="A1690" s="753"/>
      <c r="B1690" s="752"/>
      <c r="C1690" s="752"/>
      <c r="D1690" s="752"/>
    </row>
    <row r="1691" spans="1:4">
      <c r="A1691" s="753"/>
      <c r="B1691" s="752"/>
      <c r="C1691" s="752"/>
      <c r="D1691" s="752"/>
    </row>
    <row r="1692" spans="1:4">
      <c r="A1692" s="753"/>
      <c r="B1692" s="752"/>
      <c r="C1692" s="752"/>
      <c r="D1692" s="752"/>
    </row>
    <row r="1693" spans="1:4">
      <c r="A1693" s="753"/>
      <c r="B1693" s="752"/>
      <c r="C1693" s="752"/>
      <c r="D1693" s="752"/>
    </row>
    <row r="1694" spans="1:4">
      <c r="A1694" s="753"/>
      <c r="B1694" s="752"/>
      <c r="C1694" s="752"/>
      <c r="D1694" s="752"/>
    </row>
    <row r="1695" spans="1:4">
      <c r="A1695" s="753"/>
      <c r="B1695" s="752"/>
      <c r="C1695" s="752"/>
      <c r="D1695" s="752"/>
    </row>
    <row r="1696" spans="1:4">
      <c r="A1696" s="753"/>
      <c r="B1696" s="752"/>
      <c r="C1696" s="752"/>
      <c r="D1696" s="752"/>
    </row>
    <row r="1697" spans="1:4">
      <c r="A1697" s="753"/>
      <c r="B1697" s="752"/>
      <c r="C1697" s="752"/>
      <c r="D1697" s="752"/>
    </row>
    <row r="1698" spans="1:4">
      <c r="A1698" s="753"/>
      <c r="B1698" s="752"/>
      <c r="C1698" s="752"/>
      <c r="D1698" s="752"/>
    </row>
    <row r="1699" spans="1:4">
      <c r="A1699" s="753"/>
      <c r="B1699" s="752"/>
      <c r="C1699" s="752"/>
      <c r="D1699" s="752"/>
    </row>
    <row r="1700" spans="1:4">
      <c r="A1700" s="753"/>
      <c r="B1700" s="752"/>
      <c r="C1700" s="752"/>
      <c r="D1700" s="752"/>
    </row>
    <row r="1701" spans="1:4">
      <c r="A1701" s="753"/>
      <c r="B1701" s="752"/>
      <c r="C1701" s="752"/>
      <c r="D1701" s="752"/>
    </row>
    <row r="1702" spans="1:4">
      <c r="A1702" s="753"/>
      <c r="B1702" s="752"/>
      <c r="C1702" s="752"/>
      <c r="D1702" s="752"/>
    </row>
    <row r="1703" spans="1:4">
      <c r="A1703" s="753"/>
      <c r="B1703" s="752"/>
      <c r="C1703" s="752"/>
      <c r="D1703" s="752"/>
    </row>
    <row r="1704" spans="1:4">
      <c r="A1704" s="753"/>
      <c r="B1704" s="752"/>
      <c r="C1704" s="752"/>
      <c r="D1704" s="752"/>
    </row>
    <row r="1705" spans="1:4">
      <c r="A1705" s="753"/>
      <c r="B1705" s="752"/>
      <c r="C1705" s="752"/>
      <c r="D1705" s="752"/>
    </row>
    <row r="1706" spans="1:4">
      <c r="A1706" s="753"/>
      <c r="B1706" s="752"/>
      <c r="C1706" s="752"/>
      <c r="D1706" s="752"/>
    </row>
    <row r="1707" spans="1:4">
      <c r="A1707" s="753"/>
      <c r="B1707" s="752"/>
      <c r="C1707" s="752"/>
      <c r="D1707" s="752"/>
    </row>
    <row r="1708" spans="1:4">
      <c r="A1708" s="753"/>
      <c r="B1708" s="752"/>
      <c r="C1708" s="752"/>
      <c r="D1708" s="752"/>
    </row>
    <row r="1709" spans="1:4">
      <c r="A1709" s="753"/>
      <c r="B1709" s="752"/>
      <c r="C1709" s="752"/>
      <c r="D1709" s="752"/>
    </row>
    <row r="1710" spans="1:4">
      <c r="A1710" s="753"/>
      <c r="B1710" s="752"/>
      <c r="C1710" s="752"/>
      <c r="D1710" s="752"/>
    </row>
    <row r="1711" spans="1:4">
      <c r="A1711" s="753"/>
      <c r="B1711" s="752"/>
      <c r="C1711" s="752"/>
      <c r="D1711" s="752"/>
    </row>
    <row r="1712" spans="1:4">
      <c r="A1712" s="753"/>
      <c r="B1712" s="752"/>
      <c r="C1712" s="752"/>
      <c r="D1712" s="752"/>
    </row>
    <row r="1713" spans="1:4">
      <c r="A1713" s="753"/>
      <c r="B1713" s="752"/>
      <c r="C1713" s="752"/>
      <c r="D1713" s="752"/>
    </row>
    <row r="1714" spans="1:4">
      <c r="A1714" s="753"/>
      <c r="B1714" s="752"/>
      <c r="C1714" s="752"/>
      <c r="D1714" s="752"/>
    </row>
    <row r="1715" spans="1:4">
      <c r="A1715" s="753"/>
      <c r="B1715" s="752"/>
      <c r="C1715" s="752"/>
      <c r="D1715" s="752"/>
    </row>
    <row r="1716" spans="1:4">
      <c r="A1716" s="753"/>
      <c r="B1716" s="752"/>
      <c r="C1716" s="752"/>
      <c r="D1716" s="752"/>
    </row>
    <row r="1717" spans="1:4">
      <c r="A1717" s="753"/>
      <c r="B1717" s="752"/>
      <c r="C1717" s="752"/>
      <c r="D1717" s="752"/>
    </row>
    <row r="1718" spans="1:4">
      <c r="A1718" s="753"/>
      <c r="B1718" s="752"/>
      <c r="C1718" s="752"/>
      <c r="D1718" s="752"/>
    </row>
    <row r="1719" spans="1:4">
      <c r="A1719" s="753"/>
      <c r="B1719" s="752"/>
      <c r="C1719" s="752"/>
      <c r="D1719" s="752"/>
    </row>
    <row r="1720" spans="1:4">
      <c r="A1720" s="753"/>
      <c r="B1720" s="752"/>
      <c r="C1720" s="752"/>
      <c r="D1720" s="752"/>
    </row>
    <row r="1721" spans="1:4">
      <c r="A1721" s="753"/>
      <c r="B1721" s="752"/>
      <c r="C1721" s="752"/>
      <c r="D1721" s="752"/>
    </row>
    <row r="1722" spans="1:4">
      <c r="A1722" s="753"/>
      <c r="B1722" s="752"/>
      <c r="C1722" s="752"/>
      <c r="D1722" s="752"/>
    </row>
    <row r="1723" spans="1:4">
      <c r="A1723" s="753"/>
      <c r="B1723" s="752"/>
      <c r="C1723" s="752"/>
      <c r="D1723" s="752"/>
    </row>
    <row r="1724" spans="1:4">
      <c r="A1724" s="753"/>
      <c r="B1724" s="752"/>
      <c r="C1724" s="752"/>
      <c r="D1724" s="752"/>
    </row>
    <row r="1725" spans="1:4">
      <c r="A1725" s="753"/>
      <c r="B1725" s="752"/>
      <c r="C1725" s="752"/>
      <c r="D1725" s="752"/>
    </row>
    <row r="1726" spans="1:4">
      <c r="A1726" s="753"/>
      <c r="B1726" s="752"/>
      <c r="C1726" s="752"/>
      <c r="D1726" s="752"/>
    </row>
    <row r="1727" spans="1:4">
      <c r="A1727" s="753"/>
      <c r="B1727" s="752"/>
      <c r="C1727" s="752"/>
      <c r="D1727" s="752"/>
    </row>
    <row r="1728" spans="1:4">
      <c r="A1728" s="753"/>
      <c r="B1728" s="752"/>
      <c r="C1728" s="752"/>
      <c r="D1728" s="752"/>
    </row>
    <row r="1729" spans="1:4">
      <c r="A1729" s="753"/>
      <c r="B1729" s="752"/>
      <c r="C1729" s="752"/>
      <c r="D1729" s="752"/>
    </row>
    <row r="1730" spans="1:4">
      <c r="A1730" s="753"/>
      <c r="B1730" s="752"/>
      <c r="C1730" s="752"/>
      <c r="D1730" s="752"/>
    </row>
    <row r="1731" spans="1:4">
      <c r="A1731" s="753"/>
      <c r="B1731" s="752"/>
      <c r="C1731" s="752"/>
      <c r="D1731" s="752"/>
    </row>
    <row r="1732" spans="1:4">
      <c r="A1732" s="753"/>
      <c r="B1732" s="752"/>
      <c r="C1732" s="752"/>
      <c r="D1732" s="752"/>
    </row>
    <row r="1733" spans="1:4">
      <c r="A1733" s="753"/>
      <c r="B1733" s="752"/>
      <c r="C1733" s="752"/>
      <c r="D1733" s="752"/>
    </row>
    <row r="1734" spans="1:4">
      <c r="A1734" s="753"/>
      <c r="B1734" s="752"/>
      <c r="C1734" s="752"/>
      <c r="D1734" s="752"/>
    </row>
    <row r="1735" spans="1:4">
      <c r="A1735" s="753"/>
      <c r="B1735" s="752"/>
      <c r="C1735" s="752"/>
      <c r="D1735" s="752"/>
    </row>
    <row r="1736" spans="1:4">
      <c r="A1736" s="753"/>
      <c r="B1736" s="752"/>
      <c r="C1736" s="752"/>
      <c r="D1736" s="752"/>
    </row>
    <row r="1737" spans="1:4">
      <c r="A1737" s="753"/>
      <c r="B1737" s="752"/>
      <c r="C1737" s="752"/>
      <c r="D1737" s="752"/>
    </row>
    <row r="1738" spans="1:4">
      <c r="A1738" s="753"/>
      <c r="B1738" s="752"/>
      <c r="C1738" s="752"/>
      <c r="D1738" s="752"/>
    </row>
    <row r="1739" spans="1:4">
      <c r="A1739" s="753"/>
      <c r="B1739" s="752"/>
      <c r="C1739" s="752"/>
      <c r="D1739" s="752"/>
    </row>
    <row r="1740" spans="1:4">
      <c r="A1740" s="753"/>
      <c r="B1740" s="752"/>
      <c r="C1740" s="752"/>
      <c r="D1740" s="752"/>
    </row>
    <row r="1741" spans="1:4">
      <c r="A1741" s="753"/>
      <c r="B1741" s="752"/>
      <c r="C1741" s="752"/>
      <c r="D1741" s="752"/>
    </row>
    <row r="1742" spans="1:4">
      <c r="A1742" s="753"/>
      <c r="B1742" s="752"/>
      <c r="C1742" s="752"/>
      <c r="D1742" s="752"/>
    </row>
    <row r="1743" spans="1:4">
      <c r="A1743" s="753"/>
      <c r="B1743" s="752"/>
      <c r="C1743" s="752"/>
      <c r="D1743" s="752"/>
    </row>
    <row r="1744" spans="1:4">
      <c r="A1744" s="753"/>
      <c r="B1744" s="752"/>
      <c r="C1744" s="752"/>
      <c r="D1744" s="752"/>
    </row>
    <row r="1745" spans="1:4">
      <c r="A1745" s="753"/>
      <c r="B1745" s="752"/>
      <c r="C1745" s="752"/>
      <c r="D1745" s="752"/>
    </row>
    <row r="1746" spans="1:4">
      <c r="A1746" s="753"/>
      <c r="B1746" s="752"/>
      <c r="C1746" s="752"/>
      <c r="D1746" s="752"/>
    </row>
    <row r="1747" spans="1:4">
      <c r="A1747" s="753"/>
      <c r="B1747" s="752"/>
      <c r="C1747" s="752"/>
      <c r="D1747" s="752"/>
    </row>
    <row r="1748" spans="1:4">
      <c r="A1748" s="753"/>
      <c r="B1748" s="752"/>
      <c r="C1748" s="752"/>
      <c r="D1748" s="752"/>
    </row>
    <row r="1749" spans="1:4">
      <c r="A1749" s="753"/>
      <c r="B1749" s="752"/>
      <c r="C1749" s="752"/>
      <c r="D1749" s="752"/>
    </row>
    <row r="1750" spans="1:4">
      <c r="A1750" s="753"/>
      <c r="B1750" s="752"/>
      <c r="C1750" s="752"/>
      <c r="D1750" s="752"/>
    </row>
    <row r="1751" spans="1:4">
      <c r="A1751" s="753"/>
      <c r="B1751" s="752"/>
      <c r="C1751" s="752"/>
      <c r="D1751" s="752"/>
    </row>
    <row r="1752" spans="1:4">
      <c r="A1752" s="753"/>
      <c r="B1752" s="752"/>
      <c r="C1752" s="752"/>
      <c r="D1752" s="752"/>
    </row>
    <row r="1753" spans="1:4">
      <c r="A1753" s="753"/>
      <c r="B1753" s="752"/>
      <c r="C1753" s="752"/>
      <c r="D1753" s="752"/>
    </row>
    <row r="1754" spans="1:4">
      <c r="A1754" s="753"/>
      <c r="B1754" s="752"/>
      <c r="C1754" s="752"/>
      <c r="D1754" s="752"/>
    </row>
    <row r="1755" spans="1:4">
      <c r="A1755" s="753"/>
      <c r="B1755" s="752"/>
      <c r="C1755" s="752"/>
      <c r="D1755" s="752"/>
    </row>
    <row r="1756" spans="1:4">
      <c r="A1756" s="753"/>
      <c r="B1756" s="752"/>
      <c r="C1756" s="752"/>
      <c r="D1756" s="752"/>
    </row>
    <row r="1757" spans="1:4">
      <c r="A1757" s="753"/>
      <c r="B1757" s="752"/>
      <c r="C1757" s="752"/>
      <c r="D1757" s="752"/>
    </row>
    <row r="1758" spans="1:4">
      <c r="A1758" s="753"/>
      <c r="B1758" s="752"/>
      <c r="C1758" s="752"/>
      <c r="D1758" s="752"/>
    </row>
    <row r="1759" spans="1:4">
      <c r="A1759" s="753"/>
      <c r="B1759" s="752"/>
      <c r="C1759" s="752"/>
      <c r="D1759" s="752"/>
    </row>
    <row r="1760" spans="1:4">
      <c r="A1760" s="753"/>
      <c r="B1760" s="752"/>
      <c r="C1760" s="752"/>
      <c r="D1760" s="752"/>
    </row>
    <row r="1761" spans="1:4">
      <c r="A1761" s="753"/>
      <c r="B1761" s="752"/>
      <c r="C1761" s="752"/>
      <c r="D1761" s="752"/>
    </row>
    <row r="1762" spans="1:4">
      <c r="A1762" s="753"/>
      <c r="B1762" s="752"/>
      <c r="C1762" s="752"/>
      <c r="D1762" s="752"/>
    </row>
    <row r="1763" spans="1:4">
      <c r="A1763" s="753"/>
      <c r="B1763" s="752"/>
      <c r="C1763" s="752"/>
      <c r="D1763" s="752"/>
    </row>
    <row r="1764" spans="1:4">
      <c r="A1764" s="753"/>
      <c r="B1764" s="752"/>
      <c r="C1764" s="752"/>
      <c r="D1764" s="752"/>
    </row>
    <row r="1765" spans="1:4">
      <c r="A1765" s="753"/>
      <c r="B1765" s="752"/>
      <c r="C1765" s="752"/>
      <c r="D1765" s="752"/>
    </row>
    <row r="1766" spans="1:4">
      <c r="A1766" s="753"/>
      <c r="B1766" s="752"/>
      <c r="C1766" s="752"/>
      <c r="D1766" s="752"/>
    </row>
    <row r="1767" spans="1:4">
      <c r="A1767" s="753"/>
      <c r="B1767" s="752"/>
      <c r="C1767" s="752"/>
      <c r="D1767" s="752"/>
    </row>
    <row r="1768" spans="1:4">
      <c r="A1768" s="753"/>
      <c r="B1768" s="752"/>
      <c r="C1768" s="752"/>
      <c r="D1768" s="752"/>
    </row>
    <row r="1769" spans="1:4">
      <c r="A1769" s="753"/>
      <c r="B1769" s="752"/>
      <c r="C1769" s="752"/>
      <c r="D1769" s="752"/>
    </row>
    <row r="1770" spans="1:4">
      <c r="A1770" s="753"/>
      <c r="B1770" s="752"/>
      <c r="C1770" s="752"/>
      <c r="D1770" s="752"/>
    </row>
    <row r="1771" spans="1:4">
      <c r="A1771" s="753"/>
      <c r="B1771" s="752"/>
      <c r="C1771" s="752"/>
      <c r="D1771" s="752"/>
    </row>
    <row r="1772" spans="1:4">
      <c r="A1772" s="753"/>
      <c r="B1772" s="752"/>
      <c r="C1772" s="752"/>
      <c r="D1772" s="752"/>
    </row>
    <row r="1773" spans="1:4">
      <c r="A1773" s="753"/>
      <c r="B1773" s="752"/>
      <c r="C1773" s="752"/>
      <c r="D1773" s="752"/>
    </row>
    <row r="1774" spans="1:4">
      <c r="A1774" s="753"/>
      <c r="B1774" s="752"/>
      <c r="C1774" s="752"/>
      <c r="D1774" s="752"/>
    </row>
    <row r="1775" spans="1:4">
      <c r="A1775" s="753"/>
      <c r="B1775" s="752"/>
      <c r="C1775" s="752"/>
      <c r="D1775" s="752"/>
    </row>
    <row r="1776" spans="1:4">
      <c r="A1776" s="753"/>
      <c r="B1776" s="752"/>
      <c r="C1776" s="752"/>
      <c r="D1776" s="752"/>
    </row>
    <row r="1777" spans="1:4">
      <c r="A1777" s="753"/>
      <c r="B1777" s="752"/>
      <c r="C1777" s="752"/>
      <c r="D1777" s="752"/>
    </row>
    <row r="1778" spans="1:4">
      <c r="A1778" s="753"/>
      <c r="B1778" s="752"/>
      <c r="C1778" s="752"/>
      <c r="D1778" s="752"/>
    </row>
    <row r="1779" spans="1:4">
      <c r="A1779" s="753"/>
      <c r="B1779" s="752"/>
      <c r="C1779" s="752"/>
      <c r="D1779" s="752"/>
    </row>
    <row r="1780" spans="1:4">
      <c r="A1780" s="753"/>
      <c r="B1780" s="752"/>
      <c r="C1780" s="752"/>
      <c r="D1780" s="752"/>
    </row>
    <row r="1781" spans="1:4">
      <c r="A1781" s="753"/>
      <c r="B1781" s="752"/>
      <c r="C1781" s="752"/>
      <c r="D1781" s="752"/>
    </row>
    <row r="1782" spans="1:4">
      <c r="A1782" s="753"/>
      <c r="B1782" s="752"/>
      <c r="C1782" s="752"/>
      <c r="D1782" s="752"/>
    </row>
    <row r="1783" spans="1:4">
      <c r="A1783" s="753"/>
      <c r="B1783" s="752"/>
      <c r="C1783" s="752"/>
      <c r="D1783" s="752"/>
    </row>
    <row r="1784" spans="1:4">
      <c r="A1784" s="753"/>
      <c r="B1784" s="752"/>
      <c r="C1784" s="752"/>
      <c r="D1784" s="752"/>
    </row>
    <row r="1785" spans="1:4">
      <c r="A1785" s="753"/>
      <c r="B1785" s="752"/>
      <c r="C1785" s="752"/>
      <c r="D1785" s="752"/>
    </row>
    <row r="1786" spans="1:4">
      <c r="A1786" s="753"/>
      <c r="B1786" s="752"/>
      <c r="C1786" s="752"/>
      <c r="D1786" s="752"/>
    </row>
    <row r="1787" spans="1:4">
      <c r="A1787" s="753"/>
      <c r="B1787" s="752"/>
      <c r="C1787" s="752"/>
      <c r="D1787" s="752"/>
    </row>
    <row r="1788" spans="1:4">
      <c r="A1788" s="753"/>
      <c r="B1788" s="752"/>
      <c r="C1788" s="752"/>
      <c r="D1788" s="752"/>
    </row>
    <row r="1789" spans="1:4">
      <c r="A1789" s="753"/>
      <c r="B1789" s="752"/>
      <c r="C1789" s="752"/>
      <c r="D1789" s="752"/>
    </row>
    <row r="1790" spans="1:4">
      <c r="A1790" s="753"/>
      <c r="B1790" s="752"/>
      <c r="C1790" s="752"/>
      <c r="D1790" s="752"/>
    </row>
    <row r="1791" spans="1:4">
      <c r="A1791" s="753"/>
      <c r="B1791" s="752"/>
      <c r="C1791" s="752"/>
      <c r="D1791" s="752"/>
    </row>
    <row r="1792" spans="1:4">
      <c r="A1792" s="753"/>
      <c r="B1792" s="752"/>
      <c r="C1792" s="752"/>
      <c r="D1792" s="752"/>
    </row>
    <row r="1793" spans="1:4">
      <c r="A1793" s="753"/>
      <c r="B1793" s="752"/>
      <c r="C1793" s="752"/>
      <c r="D1793" s="752"/>
    </row>
    <row r="1794" spans="1:4">
      <c r="A1794" s="753"/>
      <c r="B1794" s="752"/>
      <c r="C1794" s="752"/>
      <c r="D1794" s="752"/>
    </row>
    <row r="1795" spans="1:4">
      <c r="A1795" s="753"/>
      <c r="B1795" s="752"/>
      <c r="C1795" s="752"/>
      <c r="D1795" s="752"/>
    </row>
    <row r="1796" spans="1:4">
      <c r="A1796" s="753"/>
      <c r="B1796" s="752"/>
      <c r="C1796" s="752"/>
      <c r="D1796" s="752"/>
    </row>
    <row r="1797" spans="1:4">
      <c r="A1797" s="753"/>
      <c r="B1797" s="752"/>
      <c r="C1797" s="752"/>
      <c r="D1797" s="752"/>
    </row>
    <row r="1798" spans="1:4">
      <c r="A1798" s="753"/>
      <c r="B1798" s="752"/>
      <c r="C1798" s="752"/>
      <c r="D1798" s="752"/>
    </row>
    <row r="1799" spans="1:4">
      <c r="A1799" s="753"/>
      <c r="B1799" s="752"/>
      <c r="C1799" s="752"/>
      <c r="D1799" s="752"/>
    </row>
    <row r="1800" spans="1:4">
      <c r="A1800" s="753"/>
      <c r="B1800" s="752"/>
      <c r="C1800" s="752"/>
      <c r="D1800" s="752"/>
    </row>
    <row r="1801" spans="1:4">
      <c r="A1801" s="753"/>
      <c r="B1801" s="752"/>
      <c r="C1801" s="752"/>
      <c r="D1801" s="752"/>
    </row>
    <row r="1802" spans="1:4">
      <c r="A1802" s="753"/>
      <c r="B1802" s="752"/>
      <c r="C1802" s="752"/>
      <c r="D1802" s="752"/>
    </row>
    <row r="1803" spans="1:4">
      <c r="A1803" s="753"/>
      <c r="B1803" s="752"/>
      <c r="C1803" s="752"/>
      <c r="D1803" s="752"/>
    </row>
    <row r="1804" spans="1:4">
      <c r="A1804" s="753"/>
      <c r="B1804" s="752"/>
      <c r="C1804" s="752"/>
      <c r="D1804" s="752"/>
    </row>
    <row r="1805" spans="1:4">
      <c r="A1805" s="753"/>
      <c r="B1805" s="752"/>
      <c r="C1805" s="752"/>
      <c r="D1805" s="752"/>
    </row>
    <row r="1806" spans="1:4">
      <c r="A1806" s="753"/>
      <c r="B1806" s="752"/>
      <c r="C1806" s="752"/>
      <c r="D1806" s="752"/>
    </row>
    <row r="1807" spans="1:4">
      <c r="A1807" s="753"/>
      <c r="B1807" s="752"/>
      <c r="C1807" s="752"/>
      <c r="D1807" s="752"/>
    </row>
    <row r="1808" spans="1:4">
      <c r="A1808" s="753"/>
      <c r="B1808" s="752"/>
      <c r="C1808" s="752"/>
      <c r="D1808" s="752"/>
    </row>
    <row r="1809" spans="1:4">
      <c r="A1809" s="753"/>
      <c r="B1809" s="752"/>
      <c r="C1809" s="752"/>
      <c r="D1809" s="752"/>
    </row>
    <row r="1810" spans="1:4">
      <c r="A1810" s="753"/>
      <c r="B1810" s="752"/>
      <c r="C1810" s="752"/>
      <c r="D1810" s="752"/>
    </row>
    <row r="1811" spans="1:4">
      <c r="A1811" s="753"/>
      <c r="B1811" s="752"/>
      <c r="C1811" s="752"/>
      <c r="D1811" s="752"/>
    </row>
    <row r="1812" spans="1:4">
      <c r="A1812" s="753"/>
      <c r="B1812" s="752"/>
      <c r="C1812" s="752"/>
      <c r="D1812" s="752"/>
    </row>
    <row r="1813" spans="1:4">
      <c r="A1813" s="753"/>
      <c r="B1813" s="752"/>
      <c r="C1813" s="752"/>
      <c r="D1813" s="752"/>
    </row>
    <row r="1814" spans="1:4">
      <c r="A1814" s="753"/>
      <c r="B1814" s="752"/>
      <c r="C1814" s="752"/>
      <c r="D1814" s="752"/>
    </row>
    <row r="1815" spans="1:4">
      <c r="A1815" s="753"/>
      <c r="B1815" s="752"/>
      <c r="C1815" s="752"/>
      <c r="D1815" s="752"/>
    </row>
    <row r="1816" spans="1:4">
      <c r="A1816" s="753"/>
      <c r="B1816" s="752"/>
      <c r="C1816" s="752"/>
      <c r="D1816" s="752"/>
    </row>
    <row r="1817" spans="1:4">
      <c r="A1817" s="753"/>
      <c r="B1817" s="752"/>
      <c r="C1817" s="752"/>
      <c r="D1817" s="752"/>
    </row>
    <row r="1818" spans="1:4">
      <c r="A1818" s="753"/>
      <c r="B1818" s="752"/>
      <c r="C1818" s="752"/>
      <c r="D1818" s="752"/>
    </row>
    <row r="1819" spans="1:4">
      <c r="A1819" s="753"/>
      <c r="B1819" s="752"/>
      <c r="C1819" s="752"/>
      <c r="D1819" s="752"/>
    </row>
    <row r="1820" spans="1:4">
      <c r="A1820" s="753"/>
      <c r="B1820" s="752"/>
      <c r="C1820" s="752"/>
      <c r="D1820" s="752"/>
    </row>
    <row r="1821" spans="1:4">
      <c r="A1821" s="753"/>
      <c r="B1821" s="752"/>
      <c r="C1821" s="752"/>
      <c r="D1821" s="752"/>
    </row>
    <row r="1822" spans="1:4">
      <c r="A1822" s="753"/>
      <c r="B1822" s="752"/>
      <c r="C1822" s="752"/>
      <c r="D1822" s="752"/>
    </row>
    <row r="1823" spans="1:4">
      <c r="A1823" s="753"/>
      <c r="B1823" s="752"/>
      <c r="C1823" s="752"/>
      <c r="D1823" s="752"/>
    </row>
    <row r="1824" spans="1:4">
      <c r="A1824" s="753"/>
      <c r="B1824" s="752"/>
      <c r="C1824" s="752"/>
      <c r="D1824" s="752"/>
    </row>
    <row r="1825" spans="1:4">
      <c r="A1825" s="753"/>
      <c r="B1825" s="752"/>
      <c r="C1825" s="752"/>
      <c r="D1825" s="752"/>
    </row>
    <row r="1826" spans="1:4">
      <c r="A1826" s="753"/>
      <c r="B1826" s="752"/>
      <c r="C1826" s="752"/>
      <c r="D1826" s="752"/>
    </row>
    <row r="1827" spans="1:4">
      <c r="A1827" s="753"/>
      <c r="B1827" s="752"/>
      <c r="C1827" s="752"/>
      <c r="D1827" s="752"/>
    </row>
    <row r="1828" spans="1:4">
      <c r="A1828" s="753"/>
      <c r="B1828" s="752"/>
      <c r="C1828" s="752"/>
      <c r="D1828" s="752"/>
    </row>
    <row r="1829" spans="1:4">
      <c r="A1829" s="753"/>
      <c r="B1829" s="752"/>
      <c r="C1829" s="752"/>
      <c r="D1829" s="752"/>
    </row>
    <row r="1830" spans="1:4">
      <c r="A1830" s="753"/>
      <c r="B1830" s="752"/>
      <c r="C1830" s="752"/>
      <c r="D1830" s="752"/>
    </row>
    <row r="1831" spans="1:4">
      <c r="A1831" s="753"/>
      <c r="B1831" s="752"/>
      <c r="C1831" s="752"/>
      <c r="D1831" s="752"/>
    </row>
    <row r="1832" spans="1:4">
      <c r="A1832" s="753"/>
      <c r="B1832" s="752"/>
      <c r="C1832" s="752"/>
      <c r="D1832" s="752"/>
    </row>
    <row r="1833" spans="1:4">
      <c r="A1833" s="753"/>
      <c r="B1833" s="752"/>
      <c r="C1833" s="752"/>
      <c r="D1833" s="752"/>
    </row>
    <row r="1834" spans="1:4">
      <c r="A1834" s="753"/>
      <c r="B1834" s="752"/>
      <c r="C1834" s="752"/>
      <c r="D1834" s="752"/>
    </row>
    <row r="1835" spans="1:4">
      <c r="A1835" s="753"/>
      <c r="B1835" s="752"/>
      <c r="C1835" s="752"/>
      <c r="D1835" s="752"/>
    </row>
    <row r="1836" spans="1:4">
      <c r="A1836" s="753"/>
      <c r="B1836" s="752"/>
      <c r="C1836" s="752"/>
      <c r="D1836" s="752"/>
    </row>
    <row r="1837" spans="1:4">
      <c r="A1837" s="753"/>
      <c r="B1837" s="752"/>
      <c r="C1837" s="752"/>
      <c r="D1837" s="752"/>
    </row>
    <row r="1838" spans="1:4">
      <c r="A1838" s="753"/>
      <c r="B1838" s="752"/>
      <c r="C1838" s="752"/>
      <c r="D1838" s="752"/>
    </row>
    <row r="1839" spans="1:4">
      <c r="A1839" s="753"/>
      <c r="B1839" s="752"/>
      <c r="C1839" s="752"/>
      <c r="D1839" s="752"/>
    </row>
    <row r="1840" spans="1:4">
      <c r="A1840" s="753"/>
      <c r="B1840" s="752"/>
      <c r="C1840" s="752"/>
      <c r="D1840" s="752"/>
    </row>
    <row r="1841" spans="1:4">
      <c r="A1841" s="753"/>
      <c r="B1841" s="752"/>
      <c r="C1841" s="752"/>
      <c r="D1841" s="752"/>
    </row>
    <row r="1842" spans="1:4">
      <c r="A1842" s="753"/>
      <c r="B1842" s="752"/>
      <c r="C1842" s="752"/>
      <c r="D1842" s="752"/>
    </row>
    <row r="1843" spans="1:4">
      <c r="A1843" s="753"/>
      <c r="B1843" s="752"/>
      <c r="C1843" s="752"/>
      <c r="D1843" s="752"/>
    </row>
    <row r="1844" spans="1:4">
      <c r="A1844" s="753"/>
      <c r="B1844" s="752"/>
      <c r="C1844" s="752"/>
      <c r="D1844" s="752"/>
    </row>
    <row r="1845" spans="1:4">
      <c r="A1845" s="753"/>
      <c r="B1845" s="752"/>
      <c r="C1845" s="752"/>
      <c r="D1845" s="752"/>
    </row>
    <row r="1846" spans="1:4">
      <c r="A1846" s="753"/>
      <c r="B1846" s="752"/>
      <c r="C1846" s="752"/>
      <c r="D1846" s="752"/>
    </row>
    <row r="1847" spans="1:4">
      <c r="A1847" s="753"/>
      <c r="B1847" s="752"/>
      <c r="C1847" s="752"/>
      <c r="D1847" s="752"/>
    </row>
    <row r="1848" spans="1:4">
      <c r="A1848" s="753"/>
      <c r="B1848" s="752"/>
      <c r="C1848" s="752"/>
      <c r="D1848" s="752"/>
    </row>
    <row r="1849" spans="1:4">
      <c r="A1849" s="753"/>
      <c r="B1849" s="752"/>
      <c r="C1849" s="752"/>
      <c r="D1849" s="752"/>
    </row>
    <row r="1850" spans="1:4">
      <c r="A1850" s="753"/>
      <c r="B1850" s="752"/>
      <c r="C1850" s="752"/>
      <c r="D1850" s="752"/>
    </row>
    <row r="1851" spans="1:4">
      <c r="A1851" s="753"/>
      <c r="B1851" s="752"/>
      <c r="C1851" s="752"/>
      <c r="D1851" s="752"/>
    </row>
    <row r="1852" spans="1:4">
      <c r="A1852" s="753"/>
      <c r="B1852" s="752"/>
      <c r="C1852" s="752"/>
      <c r="D1852" s="752"/>
    </row>
    <row r="1853" spans="1:4">
      <c r="A1853" s="753"/>
      <c r="B1853" s="752"/>
      <c r="C1853" s="752"/>
      <c r="D1853" s="752"/>
    </row>
    <row r="1854" spans="1:4">
      <c r="A1854" s="753"/>
      <c r="B1854" s="752"/>
      <c r="C1854" s="752"/>
      <c r="D1854" s="752"/>
    </row>
    <row r="1855" spans="1:4">
      <c r="A1855" s="753"/>
      <c r="B1855" s="752"/>
      <c r="C1855" s="752"/>
      <c r="D1855" s="752"/>
    </row>
    <row r="1856" spans="1:4">
      <c r="A1856" s="753"/>
      <c r="B1856" s="752"/>
      <c r="C1856" s="752"/>
      <c r="D1856" s="752"/>
    </row>
    <row r="1857" spans="1:4">
      <c r="A1857" s="753"/>
      <c r="B1857" s="752"/>
      <c r="C1857" s="752"/>
      <c r="D1857" s="752"/>
    </row>
    <row r="1858" spans="1:4">
      <c r="A1858" s="753"/>
      <c r="B1858" s="752"/>
      <c r="C1858" s="752"/>
      <c r="D1858" s="752"/>
    </row>
    <row r="1859" spans="1:4">
      <c r="A1859" s="753"/>
      <c r="B1859" s="752"/>
      <c r="C1859" s="752"/>
      <c r="D1859" s="752"/>
    </row>
    <row r="1860" spans="1:4">
      <c r="A1860" s="753"/>
      <c r="B1860" s="752"/>
      <c r="C1860" s="752"/>
      <c r="D1860" s="752"/>
    </row>
    <row r="1861" spans="1:4">
      <c r="A1861" s="753"/>
      <c r="B1861" s="752"/>
      <c r="C1861" s="752"/>
      <c r="D1861" s="752"/>
    </row>
    <row r="1862" spans="1:4">
      <c r="A1862" s="753"/>
      <c r="B1862" s="752"/>
      <c r="C1862" s="752"/>
      <c r="D1862" s="752"/>
    </row>
    <row r="1863" spans="1:4">
      <c r="A1863" s="753"/>
      <c r="B1863" s="752"/>
      <c r="C1863" s="752"/>
      <c r="D1863" s="752"/>
    </row>
    <row r="1864" spans="1:4">
      <c r="A1864" s="753"/>
      <c r="B1864" s="752"/>
      <c r="C1864" s="752"/>
      <c r="D1864" s="752"/>
    </row>
    <row r="1865" spans="1:4">
      <c r="A1865" s="753"/>
      <c r="B1865" s="752"/>
      <c r="C1865" s="752"/>
      <c r="D1865" s="752"/>
    </row>
    <row r="1866" spans="1:4">
      <c r="A1866" s="753"/>
      <c r="B1866" s="752"/>
      <c r="C1866" s="752"/>
      <c r="D1866" s="752"/>
    </row>
    <row r="1867" spans="1:4">
      <c r="A1867" s="753"/>
      <c r="B1867" s="752"/>
      <c r="C1867" s="752"/>
      <c r="D1867" s="752"/>
    </row>
    <row r="1868" spans="1:4">
      <c r="A1868" s="753"/>
      <c r="B1868" s="752"/>
      <c r="C1868" s="752"/>
      <c r="D1868" s="752"/>
    </row>
    <row r="1869" spans="1:4">
      <c r="A1869" s="753"/>
      <c r="B1869" s="752"/>
      <c r="C1869" s="752"/>
      <c r="D1869" s="752"/>
    </row>
    <row r="1870" spans="1:4">
      <c r="A1870" s="753"/>
      <c r="B1870" s="752"/>
      <c r="C1870" s="752"/>
      <c r="D1870" s="752"/>
    </row>
    <row r="1871" spans="1:4">
      <c r="A1871" s="753"/>
      <c r="B1871" s="752"/>
      <c r="C1871" s="752"/>
      <c r="D1871" s="752"/>
    </row>
    <row r="1872" spans="1:4">
      <c r="A1872" s="753"/>
      <c r="B1872" s="752"/>
      <c r="C1872" s="752"/>
      <c r="D1872" s="752"/>
    </row>
    <row r="1873" spans="1:4">
      <c r="A1873" s="753"/>
      <c r="B1873" s="752"/>
      <c r="C1873" s="752"/>
      <c r="D1873" s="752"/>
    </row>
    <row r="1874" spans="1:4">
      <c r="A1874" s="753"/>
      <c r="B1874" s="752"/>
      <c r="C1874" s="752"/>
      <c r="D1874" s="752"/>
    </row>
    <row r="1875" spans="1:4">
      <c r="A1875" s="753"/>
      <c r="B1875" s="752"/>
      <c r="C1875" s="752"/>
      <c r="D1875" s="752"/>
    </row>
    <row r="1876" spans="1:4">
      <c r="A1876" s="753"/>
      <c r="B1876" s="752"/>
      <c r="C1876" s="752"/>
      <c r="D1876" s="752"/>
    </row>
    <row r="1877" spans="1:4">
      <c r="A1877" s="753"/>
      <c r="B1877" s="752"/>
      <c r="C1877" s="752"/>
      <c r="D1877" s="752"/>
    </row>
    <row r="1878" spans="1:4">
      <c r="A1878" s="753"/>
      <c r="B1878" s="752"/>
      <c r="C1878" s="752"/>
      <c r="D1878" s="752"/>
    </row>
    <row r="1879" spans="1:4">
      <c r="A1879" s="753"/>
      <c r="B1879" s="752"/>
      <c r="C1879" s="752"/>
      <c r="D1879" s="752"/>
    </row>
    <row r="1880" spans="1:4">
      <c r="A1880" s="753"/>
      <c r="B1880" s="752"/>
      <c r="C1880" s="752"/>
      <c r="D1880" s="752"/>
    </row>
    <row r="1881" spans="1:4">
      <c r="A1881" s="753"/>
      <c r="B1881" s="752"/>
      <c r="C1881" s="752"/>
      <c r="D1881" s="752"/>
    </row>
    <row r="1882" spans="1:4">
      <c r="A1882" s="753"/>
      <c r="B1882" s="752"/>
      <c r="C1882" s="752"/>
      <c r="D1882" s="752"/>
    </row>
    <row r="1883" spans="1:4">
      <c r="A1883" s="753"/>
      <c r="B1883" s="752"/>
      <c r="C1883" s="752"/>
      <c r="D1883" s="752"/>
    </row>
    <row r="1884" spans="1:4">
      <c r="A1884" s="753"/>
      <c r="B1884" s="752"/>
      <c r="C1884" s="752"/>
      <c r="D1884" s="752"/>
    </row>
    <row r="1885" spans="1:4">
      <c r="A1885" s="753"/>
      <c r="B1885" s="752"/>
      <c r="C1885" s="752"/>
      <c r="D1885" s="752"/>
    </row>
    <row r="1886" spans="1:4">
      <c r="A1886" s="753"/>
      <c r="B1886" s="752"/>
      <c r="C1886" s="752"/>
      <c r="D1886" s="752"/>
    </row>
    <row r="1887" spans="1:4">
      <c r="A1887" s="753"/>
      <c r="B1887" s="752"/>
      <c r="C1887" s="752"/>
      <c r="D1887" s="752"/>
    </row>
    <row r="1888" spans="1:4">
      <c r="A1888" s="753"/>
      <c r="B1888" s="752"/>
      <c r="C1888" s="752"/>
      <c r="D1888" s="752"/>
    </row>
    <row r="1889" spans="1:4">
      <c r="A1889" s="753"/>
      <c r="B1889" s="752"/>
      <c r="C1889" s="752"/>
      <c r="D1889" s="752"/>
    </row>
    <row r="1890" spans="1:4">
      <c r="A1890" s="753"/>
      <c r="B1890" s="752"/>
      <c r="C1890" s="752"/>
      <c r="D1890" s="752"/>
    </row>
    <row r="1891" spans="1:4">
      <c r="A1891" s="753"/>
      <c r="B1891" s="752"/>
      <c r="C1891" s="752"/>
      <c r="D1891" s="752"/>
    </row>
    <row r="1892" spans="1:4">
      <c r="A1892" s="753"/>
      <c r="B1892" s="752"/>
      <c r="C1892" s="752"/>
      <c r="D1892" s="752"/>
    </row>
    <row r="1893" spans="1:4">
      <c r="A1893" s="753"/>
      <c r="B1893" s="752"/>
      <c r="C1893" s="752"/>
      <c r="D1893" s="752"/>
    </row>
    <row r="1894" spans="1:4">
      <c r="A1894" s="753"/>
      <c r="B1894" s="752"/>
      <c r="C1894" s="752"/>
      <c r="D1894" s="752"/>
    </row>
    <row r="1895" spans="1:4">
      <c r="A1895" s="753"/>
      <c r="B1895" s="752"/>
      <c r="C1895" s="752"/>
      <c r="D1895" s="752"/>
    </row>
    <row r="1896" spans="1:4">
      <c r="A1896" s="753"/>
      <c r="B1896" s="752"/>
      <c r="C1896" s="752"/>
      <c r="D1896" s="752"/>
    </row>
    <row r="1897" spans="1:4">
      <c r="A1897" s="753"/>
      <c r="B1897" s="752"/>
      <c r="C1897" s="752"/>
      <c r="D1897" s="752"/>
    </row>
    <row r="1898" spans="1:4">
      <c r="A1898" s="753"/>
      <c r="B1898" s="752"/>
      <c r="C1898" s="752"/>
      <c r="D1898" s="752"/>
    </row>
    <row r="1899" spans="1:4">
      <c r="A1899" s="753"/>
      <c r="B1899" s="752"/>
      <c r="C1899" s="752"/>
      <c r="D1899" s="752"/>
    </row>
    <row r="1900" spans="1:4">
      <c r="A1900" s="753"/>
      <c r="B1900" s="752"/>
      <c r="C1900" s="752"/>
      <c r="D1900" s="752"/>
    </row>
    <row r="1901" spans="1:4">
      <c r="A1901" s="753"/>
      <c r="B1901" s="752"/>
      <c r="C1901" s="752"/>
      <c r="D1901" s="752"/>
    </row>
    <row r="1902" spans="1:4">
      <c r="A1902" s="753"/>
      <c r="B1902" s="752"/>
      <c r="C1902" s="752"/>
      <c r="D1902" s="752"/>
    </row>
    <row r="1903" spans="1:4">
      <c r="A1903" s="753"/>
      <c r="B1903" s="752"/>
      <c r="C1903" s="752"/>
      <c r="D1903" s="752"/>
    </row>
    <row r="1904" spans="1:4">
      <c r="A1904" s="753"/>
      <c r="B1904" s="752"/>
      <c r="C1904" s="752"/>
      <c r="D1904" s="752"/>
    </row>
    <row r="1905" spans="1:4">
      <c r="A1905" s="753"/>
      <c r="B1905" s="752"/>
      <c r="C1905" s="752"/>
      <c r="D1905" s="752"/>
    </row>
    <row r="1906" spans="1:4">
      <c r="A1906" s="753"/>
      <c r="B1906" s="752"/>
      <c r="C1906" s="752"/>
      <c r="D1906" s="752"/>
    </row>
    <row r="1907" spans="1:4">
      <c r="A1907" s="753"/>
      <c r="B1907" s="752"/>
      <c r="C1907" s="752"/>
      <c r="D1907" s="752"/>
    </row>
    <row r="1908" spans="1:4">
      <c r="A1908" s="753"/>
      <c r="B1908" s="752"/>
      <c r="C1908" s="752"/>
      <c r="D1908" s="752"/>
    </row>
    <row r="1909" spans="1:4">
      <c r="A1909" s="753"/>
      <c r="B1909" s="752"/>
      <c r="C1909" s="752"/>
      <c r="D1909" s="752"/>
    </row>
    <row r="1910" spans="1:4">
      <c r="A1910" s="753"/>
      <c r="B1910" s="752"/>
      <c r="C1910" s="752"/>
      <c r="D1910" s="752"/>
    </row>
    <row r="1911" spans="1:4">
      <c r="A1911" s="753"/>
      <c r="B1911" s="752"/>
      <c r="C1911" s="752"/>
      <c r="D1911" s="752"/>
    </row>
    <row r="1912" spans="1:4">
      <c r="A1912" s="753"/>
      <c r="B1912" s="752"/>
      <c r="C1912" s="752"/>
      <c r="D1912" s="752"/>
    </row>
    <row r="1913" spans="1:4">
      <c r="A1913" s="753"/>
      <c r="B1913" s="752"/>
      <c r="C1913" s="752"/>
      <c r="D1913" s="752"/>
    </row>
    <row r="1914" spans="1:4">
      <c r="A1914" s="753"/>
      <c r="B1914" s="752"/>
      <c r="C1914" s="752"/>
      <c r="D1914" s="752"/>
    </row>
    <row r="1915" spans="1:4">
      <c r="A1915" s="753"/>
      <c r="B1915" s="752"/>
      <c r="C1915" s="752"/>
      <c r="D1915" s="752"/>
    </row>
    <row r="1916" spans="1:4">
      <c r="A1916" s="753"/>
      <c r="B1916" s="752"/>
      <c r="C1916" s="752"/>
      <c r="D1916" s="752"/>
    </row>
    <row r="1917" spans="1:4">
      <c r="A1917" s="753"/>
      <c r="B1917" s="752"/>
      <c r="C1917" s="752"/>
      <c r="D1917" s="752"/>
    </row>
    <row r="1918" spans="1:4">
      <c r="A1918" s="753"/>
      <c r="B1918" s="752"/>
      <c r="C1918" s="752"/>
      <c r="D1918" s="752"/>
    </row>
    <row r="1919" spans="1:4">
      <c r="A1919" s="753"/>
      <c r="B1919" s="752"/>
      <c r="C1919" s="752"/>
      <c r="D1919" s="752"/>
    </row>
    <row r="1920" spans="1:4">
      <c r="A1920" s="753"/>
      <c r="B1920" s="752"/>
      <c r="C1920" s="752"/>
      <c r="D1920" s="752"/>
    </row>
    <row r="1921" spans="1:4">
      <c r="A1921" s="753"/>
      <c r="B1921" s="752"/>
      <c r="C1921" s="752"/>
      <c r="D1921" s="752"/>
    </row>
    <row r="1922" spans="1:4">
      <c r="A1922" s="753"/>
      <c r="B1922" s="752"/>
      <c r="C1922" s="752"/>
      <c r="D1922" s="752"/>
    </row>
    <row r="1923" spans="1:4">
      <c r="A1923" s="753"/>
      <c r="B1923" s="752"/>
      <c r="C1923" s="752"/>
      <c r="D1923" s="752"/>
    </row>
    <row r="1924" spans="1:4">
      <c r="A1924" s="753"/>
      <c r="B1924" s="752"/>
      <c r="C1924" s="752"/>
      <c r="D1924" s="752"/>
    </row>
    <row r="1925" spans="1:4">
      <c r="A1925" s="753"/>
      <c r="B1925" s="752"/>
      <c r="C1925" s="752"/>
      <c r="D1925" s="752"/>
    </row>
    <row r="1926" spans="1:4">
      <c r="A1926" s="753"/>
      <c r="B1926" s="752"/>
      <c r="C1926" s="752"/>
      <c r="D1926" s="752"/>
    </row>
    <row r="1927" spans="1:4">
      <c r="A1927" s="753"/>
      <c r="B1927" s="752"/>
      <c r="C1927" s="752"/>
      <c r="D1927" s="752"/>
    </row>
    <row r="1928" spans="1:4">
      <c r="A1928" s="753"/>
      <c r="B1928" s="752"/>
      <c r="C1928" s="752"/>
      <c r="D1928" s="752"/>
    </row>
    <row r="1929" spans="1:4">
      <c r="A1929" s="753"/>
      <c r="B1929" s="752"/>
      <c r="C1929" s="752"/>
      <c r="D1929" s="752"/>
    </row>
    <row r="1930" spans="1:4">
      <c r="A1930" s="753"/>
      <c r="B1930" s="752"/>
      <c r="C1930" s="752"/>
      <c r="D1930" s="752"/>
    </row>
    <row r="1931" spans="1:4">
      <c r="A1931" s="753"/>
      <c r="B1931" s="752"/>
      <c r="C1931" s="752"/>
      <c r="D1931" s="752"/>
    </row>
    <row r="1932" spans="1:4">
      <c r="A1932" s="753"/>
      <c r="B1932" s="752"/>
      <c r="C1932" s="752"/>
      <c r="D1932" s="752"/>
    </row>
    <row r="1933" spans="1:4">
      <c r="A1933" s="753"/>
      <c r="B1933" s="752"/>
      <c r="C1933" s="752"/>
      <c r="D1933" s="752"/>
    </row>
    <row r="1934" spans="1:4">
      <c r="A1934" s="753"/>
      <c r="B1934" s="752"/>
      <c r="C1934" s="752"/>
      <c r="D1934" s="752"/>
    </row>
    <row r="1935" spans="1:4">
      <c r="A1935" s="753"/>
      <c r="B1935" s="752"/>
      <c r="C1935" s="752"/>
      <c r="D1935" s="752"/>
    </row>
    <row r="1936" spans="1:4">
      <c r="A1936" s="753"/>
      <c r="B1936" s="752"/>
      <c r="C1936" s="752"/>
      <c r="D1936" s="752"/>
    </row>
    <row r="1937" spans="1:4">
      <c r="A1937" s="753"/>
      <c r="B1937" s="752"/>
      <c r="C1937" s="752"/>
      <c r="D1937" s="752"/>
    </row>
    <row r="1938" spans="1:4">
      <c r="A1938" s="753"/>
      <c r="B1938" s="752"/>
      <c r="C1938" s="752"/>
      <c r="D1938" s="752"/>
    </row>
    <row r="1939" spans="1:4">
      <c r="A1939" s="753"/>
      <c r="B1939" s="752"/>
      <c r="C1939" s="752"/>
      <c r="D1939" s="752"/>
    </row>
    <row r="1940" spans="1:4">
      <c r="A1940" s="753"/>
      <c r="B1940" s="752"/>
      <c r="C1940" s="752"/>
      <c r="D1940" s="752"/>
    </row>
    <row r="1941" spans="1:4">
      <c r="A1941" s="753"/>
      <c r="B1941" s="752"/>
      <c r="C1941" s="752"/>
      <c r="D1941" s="752"/>
    </row>
    <row r="1942" spans="1:4">
      <c r="A1942" s="753"/>
      <c r="B1942" s="752"/>
      <c r="C1942" s="752"/>
      <c r="D1942" s="752"/>
    </row>
    <row r="1943" spans="1:4">
      <c r="A1943" s="753"/>
      <c r="B1943" s="752"/>
      <c r="C1943" s="752"/>
      <c r="D1943" s="752"/>
    </row>
    <row r="1944" spans="1:4">
      <c r="A1944" s="753"/>
      <c r="B1944" s="752"/>
      <c r="C1944" s="752"/>
      <c r="D1944" s="752"/>
    </row>
    <row r="1945" spans="1:4">
      <c r="A1945" s="753"/>
      <c r="B1945" s="752"/>
      <c r="C1945" s="752"/>
      <c r="D1945" s="752"/>
    </row>
    <row r="1946" spans="1:4">
      <c r="A1946" s="753"/>
      <c r="B1946" s="752"/>
      <c r="C1946" s="752"/>
      <c r="D1946" s="752"/>
    </row>
    <row r="1947" spans="1:4">
      <c r="A1947" s="753"/>
      <c r="B1947" s="752"/>
      <c r="C1947" s="752"/>
      <c r="D1947" s="752"/>
    </row>
    <row r="1948" spans="1:4">
      <c r="A1948" s="753"/>
      <c r="B1948" s="752"/>
      <c r="C1948" s="752"/>
      <c r="D1948" s="752"/>
    </row>
    <row r="1949" spans="1:4">
      <c r="A1949" s="753"/>
      <c r="B1949" s="752"/>
      <c r="C1949" s="752"/>
      <c r="D1949" s="752"/>
    </row>
    <row r="1950" spans="1:4">
      <c r="A1950" s="753"/>
      <c r="B1950" s="752"/>
      <c r="C1950" s="752"/>
      <c r="D1950" s="752"/>
    </row>
    <row r="1951" spans="1:4">
      <c r="A1951" s="753"/>
      <c r="B1951" s="752"/>
      <c r="C1951" s="752"/>
      <c r="D1951" s="752"/>
    </row>
    <row r="1952" spans="1:4">
      <c r="A1952" s="753"/>
      <c r="B1952" s="752"/>
      <c r="C1952" s="752"/>
      <c r="D1952" s="752"/>
    </row>
    <row r="1953" spans="1:4">
      <c r="A1953" s="753"/>
      <c r="B1953" s="752"/>
      <c r="C1953" s="752"/>
      <c r="D1953" s="752"/>
    </row>
    <row r="1954" spans="1:4">
      <c r="A1954" s="753"/>
      <c r="B1954" s="752"/>
      <c r="C1954" s="752"/>
      <c r="D1954" s="752"/>
    </row>
    <row r="1955" spans="1:4">
      <c r="A1955" s="753"/>
      <c r="B1955" s="752"/>
      <c r="C1955" s="752"/>
      <c r="D1955" s="752"/>
    </row>
    <row r="1956" spans="1:4">
      <c r="A1956" s="753"/>
      <c r="B1956" s="752"/>
      <c r="C1956" s="752"/>
      <c r="D1956" s="752"/>
    </row>
    <row r="1957" spans="1:4">
      <c r="A1957" s="753"/>
      <c r="B1957" s="752"/>
      <c r="C1957" s="752"/>
      <c r="D1957" s="752"/>
    </row>
    <row r="1958" spans="1:4">
      <c r="A1958" s="753"/>
      <c r="B1958" s="752"/>
      <c r="C1958" s="752"/>
      <c r="D1958" s="752"/>
    </row>
    <row r="1959" spans="1:4">
      <c r="A1959" s="753"/>
      <c r="B1959" s="752"/>
      <c r="C1959" s="752"/>
      <c r="D1959" s="752"/>
    </row>
    <row r="1960" spans="1:4">
      <c r="A1960" s="753"/>
      <c r="B1960" s="752"/>
      <c r="C1960" s="752"/>
      <c r="D1960" s="752"/>
    </row>
    <row r="1961" spans="1:4">
      <c r="A1961" s="753"/>
      <c r="B1961" s="752"/>
      <c r="C1961" s="752"/>
      <c r="D1961" s="752"/>
    </row>
    <row r="1962" spans="1:4">
      <c r="A1962" s="753"/>
      <c r="B1962" s="752"/>
      <c r="C1962" s="752"/>
      <c r="D1962" s="752"/>
    </row>
    <row r="1963" spans="1:4">
      <c r="A1963" s="753"/>
      <c r="B1963" s="752"/>
      <c r="C1963" s="752"/>
      <c r="D1963" s="752"/>
    </row>
    <row r="1964" spans="1:4">
      <c r="A1964" s="753"/>
      <c r="B1964" s="752"/>
      <c r="C1964" s="752"/>
      <c r="D1964" s="752"/>
    </row>
    <row r="1965" spans="1:4">
      <c r="A1965" s="753"/>
      <c r="B1965" s="752"/>
      <c r="C1965" s="752"/>
      <c r="D1965" s="752"/>
    </row>
    <row r="1966" spans="1:4">
      <c r="A1966" s="753"/>
      <c r="B1966" s="752"/>
      <c r="C1966" s="752"/>
      <c r="D1966" s="752"/>
    </row>
    <row r="1967" spans="1:4">
      <c r="A1967" s="753"/>
      <c r="B1967" s="752"/>
      <c r="C1967" s="752"/>
      <c r="D1967" s="752"/>
    </row>
    <row r="1968" spans="1:4">
      <c r="A1968" s="753"/>
      <c r="B1968" s="752"/>
      <c r="C1968" s="752"/>
      <c r="D1968" s="752"/>
    </row>
    <row r="1969" spans="1:4">
      <c r="A1969" s="753"/>
      <c r="B1969" s="752"/>
      <c r="C1969" s="752"/>
      <c r="D1969" s="752"/>
    </row>
    <row r="1970" spans="1:4">
      <c r="A1970" s="753"/>
      <c r="B1970" s="752"/>
      <c r="C1970" s="752"/>
      <c r="D1970" s="752"/>
    </row>
    <row r="1971" spans="1:4">
      <c r="A1971" s="753"/>
      <c r="B1971" s="752"/>
      <c r="C1971" s="752"/>
      <c r="D1971" s="752"/>
    </row>
    <row r="1972" spans="1:4">
      <c r="A1972" s="753"/>
      <c r="B1972" s="752"/>
      <c r="C1972" s="752"/>
      <c r="D1972" s="752"/>
    </row>
    <row r="1973" spans="1:4">
      <c r="A1973" s="753"/>
      <c r="B1973" s="752"/>
      <c r="C1973" s="752"/>
      <c r="D1973" s="752"/>
    </row>
    <row r="1974" spans="1:4">
      <c r="A1974" s="753"/>
      <c r="B1974" s="752"/>
      <c r="C1974" s="752"/>
      <c r="D1974" s="752"/>
    </row>
    <row r="1975" spans="1:4">
      <c r="A1975" s="753"/>
      <c r="B1975" s="752"/>
      <c r="C1975" s="752"/>
      <c r="D1975" s="752"/>
    </row>
    <row r="1976" spans="1:4">
      <c r="A1976" s="753"/>
      <c r="B1976" s="752"/>
      <c r="C1976" s="752"/>
      <c r="D1976" s="752"/>
    </row>
    <row r="1977" spans="1:4">
      <c r="A1977" s="753"/>
      <c r="B1977" s="752"/>
      <c r="C1977" s="752"/>
      <c r="D1977" s="752"/>
    </row>
    <row r="1978" spans="1:4">
      <c r="A1978" s="753"/>
      <c r="B1978" s="752"/>
      <c r="C1978" s="752"/>
      <c r="D1978" s="752"/>
    </row>
    <row r="1979" spans="1:4">
      <c r="A1979" s="753"/>
      <c r="B1979" s="752"/>
      <c r="C1979" s="752"/>
      <c r="D1979" s="752"/>
    </row>
    <row r="1980" spans="1:4">
      <c r="A1980" s="753"/>
      <c r="B1980" s="752"/>
      <c r="C1980" s="752"/>
      <c r="D1980" s="752"/>
    </row>
    <row r="1981" spans="1:4">
      <c r="A1981" s="753"/>
      <c r="B1981" s="752"/>
      <c r="C1981" s="752"/>
      <c r="D1981" s="752"/>
    </row>
    <row r="1982" spans="1:4">
      <c r="A1982" s="753"/>
      <c r="B1982" s="752"/>
      <c r="C1982" s="752"/>
      <c r="D1982" s="752"/>
    </row>
    <row r="1983" spans="1:4">
      <c r="A1983" s="753"/>
      <c r="B1983" s="752"/>
      <c r="C1983" s="752"/>
      <c r="D1983" s="752"/>
    </row>
    <row r="1984" spans="1:4">
      <c r="A1984" s="753"/>
      <c r="B1984" s="752"/>
      <c r="C1984" s="752"/>
      <c r="D1984" s="752"/>
    </row>
    <row r="1985" spans="1:4">
      <c r="A1985" s="753"/>
      <c r="B1985" s="752"/>
      <c r="C1985" s="752"/>
      <c r="D1985" s="752"/>
    </row>
    <row r="1986" spans="1:4">
      <c r="A1986" s="753"/>
      <c r="B1986" s="752"/>
      <c r="C1986" s="752"/>
      <c r="D1986" s="752"/>
    </row>
    <row r="1987" spans="1:4">
      <c r="A1987" s="753"/>
      <c r="B1987" s="752"/>
      <c r="C1987" s="752"/>
      <c r="D1987" s="752"/>
    </row>
    <row r="1988" spans="1:4">
      <c r="A1988" s="753"/>
      <c r="B1988" s="752"/>
      <c r="C1988" s="752"/>
      <c r="D1988" s="752"/>
    </row>
    <row r="1989" spans="1:4">
      <c r="A1989" s="753"/>
      <c r="B1989" s="752"/>
      <c r="C1989" s="752"/>
      <c r="D1989" s="752"/>
    </row>
    <row r="1990" spans="1:4">
      <c r="A1990" s="753"/>
      <c r="B1990" s="752"/>
      <c r="C1990" s="752"/>
      <c r="D1990" s="752"/>
    </row>
    <row r="1991" spans="1:4">
      <c r="A1991" s="753"/>
      <c r="B1991" s="752"/>
      <c r="C1991" s="752"/>
      <c r="D1991" s="752"/>
    </row>
    <row r="1992" spans="1:4">
      <c r="A1992" s="753"/>
      <c r="B1992" s="752"/>
      <c r="C1992" s="752"/>
      <c r="D1992" s="752"/>
    </row>
    <row r="1993" spans="1:4">
      <c r="A1993" s="753"/>
      <c r="B1993" s="752"/>
      <c r="C1993" s="752"/>
      <c r="D1993" s="752"/>
    </row>
    <row r="1994" spans="1:4">
      <c r="A1994" s="753"/>
      <c r="B1994" s="752"/>
      <c r="C1994" s="752"/>
      <c r="D1994" s="752"/>
    </row>
    <row r="1995" spans="1:4">
      <c r="A1995" s="753"/>
      <c r="B1995" s="752"/>
      <c r="C1995" s="752"/>
      <c r="D1995" s="752"/>
    </row>
    <row r="1996" spans="1:4">
      <c r="A1996" s="753"/>
      <c r="B1996" s="752"/>
      <c r="C1996" s="752"/>
      <c r="D1996" s="752"/>
    </row>
    <row r="1997" spans="1:4">
      <c r="A1997" s="753"/>
      <c r="B1997" s="752"/>
      <c r="C1997" s="752"/>
      <c r="D1997" s="752"/>
    </row>
    <row r="1998" spans="1:4">
      <c r="A1998" s="753"/>
      <c r="B1998" s="752"/>
      <c r="C1998" s="752"/>
      <c r="D1998" s="752"/>
    </row>
    <row r="1999" spans="1:4">
      <c r="A1999" s="753"/>
      <c r="B1999" s="752"/>
      <c r="C1999" s="752"/>
      <c r="D1999" s="752"/>
    </row>
    <row r="2000" spans="1:4">
      <c r="A2000" s="753"/>
      <c r="B2000" s="752"/>
      <c r="C2000" s="752"/>
      <c r="D2000" s="752"/>
    </row>
    <row r="2001" spans="1:4">
      <c r="A2001" s="753"/>
      <c r="B2001" s="752"/>
      <c r="C2001" s="752"/>
      <c r="D2001" s="752"/>
    </row>
    <row r="2002" spans="1:4">
      <c r="A2002" s="753"/>
      <c r="B2002" s="752"/>
      <c r="C2002" s="752"/>
      <c r="D2002" s="752"/>
    </row>
    <row r="2003" spans="1:4">
      <c r="A2003" s="753"/>
      <c r="B2003" s="752"/>
      <c r="C2003" s="752"/>
      <c r="D2003" s="752"/>
    </row>
    <row r="2004" spans="1:4">
      <c r="A2004" s="753"/>
      <c r="B2004" s="752"/>
      <c r="C2004" s="752"/>
      <c r="D2004" s="752"/>
    </row>
    <row r="2005" spans="1:4">
      <c r="A2005" s="753"/>
      <c r="B2005" s="752"/>
      <c r="C2005" s="752"/>
      <c r="D2005" s="752"/>
    </row>
    <row r="2006" spans="1:4">
      <c r="A2006" s="753"/>
      <c r="B2006" s="752"/>
      <c r="C2006" s="752"/>
      <c r="D2006" s="752"/>
    </row>
    <row r="2007" spans="1:4">
      <c r="A2007" s="753"/>
      <c r="B2007" s="752"/>
      <c r="C2007" s="752"/>
      <c r="D2007" s="752"/>
    </row>
    <row r="2008" spans="1:4">
      <c r="A2008" s="753"/>
      <c r="B2008" s="752"/>
      <c r="C2008" s="752"/>
      <c r="D2008" s="752"/>
    </row>
    <row r="2009" spans="1:4">
      <c r="A2009" s="753"/>
      <c r="B2009" s="752"/>
      <c r="C2009" s="752"/>
      <c r="D2009" s="752"/>
    </row>
    <row r="2010" spans="1:4">
      <c r="A2010" s="753"/>
      <c r="B2010" s="752"/>
      <c r="C2010" s="752"/>
      <c r="D2010" s="752"/>
    </row>
    <row r="2011" spans="1:4">
      <c r="A2011" s="753"/>
      <c r="B2011" s="752"/>
      <c r="C2011" s="752"/>
      <c r="D2011" s="752"/>
    </row>
    <row r="2012" spans="1:4">
      <c r="A2012" s="753"/>
      <c r="B2012" s="752"/>
      <c r="C2012" s="752"/>
      <c r="D2012" s="752"/>
    </row>
    <row r="2013" spans="1:4">
      <c r="A2013" s="753"/>
      <c r="B2013" s="752"/>
      <c r="C2013" s="752"/>
      <c r="D2013" s="752"/>
    </row>
    <row r="2014" spans="1:4">
      <c r="A2014" s="753"/>
      <c r="B2014" s="752"/>
      <c r="C2014" s="752"/>
      <c r="D2014" s="752"/>
    </row>
    <row r="2015" spans="1:4">
      <c r="A2015" s="753"/>
      <c r="B2015" s="752"/>
      <c r="C2015" s="752"/>
      <c r="D2015" s="752"/>
    </row>
    <row r="2016" spans="1:4">
      <c r="A2016" s="753"/>
      <c r="B2016" s="752"/>
      <c r="C2016" s="752"/>
      <c r="D2016" s="752"/>
    </row>
    <row r="2017" spans="1:4">
      <c r="A2017" s="753"/>
      <c r="B2017" s="752"/>
      <c r="C2017" s="752"/>
      <c r="D2017" s="752"/>
    </row>
    <row r="2018" spans="1:4">
      <c r="A2018" s="753"/>
      <c r="B2018" s="752"/>
      <c r="C2018" s="752"/>
      <c r="D2018" s="752"/>
    </row>
    <row r="2019" spans="1:4">
      <c r="A2019" s="753"/>
      <c r="B2019" s="752"/>
      <c r="C2019" s="752"/>
      <c r="D2019" s="752"/>
    </row>
    <row r="2020" spans="1:4">
      <c r="A2020" s="753"/>
      <c r="B2020" s="752"/>
      <c r="C2020" s="752"/>
      <c r="D2020" s="752"/>
    </row>
    <row r="2021" spans="1:4">
      <c r="A2021" s="753"/>
      <c r="B2021" s="752"/>
      <c r="C2021" s="752"/>
      <c r="D2021" s="752"/>
    </row>
    <row r="2022" spans="1:4">
      <c r="A2022" s="753"/>
      <c r="B2022" s="752"/>
      <c r="C2022" s="752"/>
      <c r="D2022" s="752"/>
    </row>
    <row r="2023" spans="1:4">
      <c r="A2023" s="753"/>
      <c r="B2023" s="752"/>
      <c r="C2023" s="752"/>
      <c r="D2023" s="752"/>
    </row>
    <row r="2024" spans="1:4">
      <c r="A2024" s="753"/>
      <c r="B2024" s="752"/>
      <c r="C2024" s="752"/>
      <c r="D2024" s="752"/>
    </row>
    <row r="2025" spans="1:4">
      <c r="A2025" s="753"/>
      <c r="B2025" s="752"/>
      <c r="C2025" s="752"/>
      <c r="D2025" s="752"/>
    </row>
    <row r="2026" spans="1:4">
      <c r="A2026" s="753"/>
      <c r="B2026" s="752"/>
      <c r="C2026" s="752"/>
      <c r="D2026" s="752"/>
    </row>
    <row r="2027" spans="1:4">
      <c r="A2027" s="753"/>
      <c r="B2027" s="752"/>
      <c r="C2027" s="752"/>
      <c r="D2027" s="752"/>
    </row>
    <row r="2028" spans="1:4">
      <c r="A2028" s="753"/>
      <c r="B2028" s="752"/>
      <c r="C2028" s="752"/>
      <c r="D2028" s="752"/>
    </row>
    <row r="2029" spans="1:4">
      <c r="A2029" s="753"/>
      <c r="B2029" s="752"/>
      <c r="C2029" s="752"/>
      <c r="D2029" s="752"/>
    </row>
    <row r="2030" spans="1:4">
      <c r="A2030" s="753"/>
      <c r="B2030" s="752"/>
      <c r="C2030" s="752"/>
      <c r="D2030" s="752"/>
    </row>
    <row r="2031" spans="1:4">
      <c r="A2031" s="753"/>
      <c r="B2031" s="752"/>
      <c r="C2031" s="752"/>
      <c r="D2031" s="752"/>
    </row>
    <row r="2032" spans="1:4">
      <c r="A2032" s="753"/>
      <c r="B2032" s="752"/>
      <c r="C2032" s="752"/>
      <c r="D2032" s="752"/>
    </row>
    <row r="2033" spans="1:4">
      <c r="A2033" s="753"/>
      <c r="B2033" s="752"/>
      <c r="C2033" s="752"/>
      <c r="D2033" s="752"/>
    </row>
    <row r="2034" spans="1:4">
      <c r="A2034" s="753"/>
      <c r="B2034" s="752"/>
      <c r="C2034" s="752"/>
      <c r="D2034" s="752"/>
    </row>
    <row r="2035" spans="1:4">
      <c r="A2035" s="753"/>
      <c r="B2035" s="752"/>
      <c r="C2035" s="752"/>
      <c r="D2035" s="752"/>
    </row>
    <row r="2036" spans="1:4">
      <c r="A2036" s="753"/>
      <c r="B2036" s="752"/>
      <c r="C2036" s="752"/>
      <c r="D2036" s="752"/>
    </row>
    <row r="2037" spans="1:4">
      <c r="A2037" s="753"/>
      <c r="B2037" s="752"/>
      <c r="C2037" s="752"/>
      <c r="D2037" s="752"/>
    </row>
    <row r="2038" spans="1:4">
      <c r="A2038" s="753"/>
      <c r="B2038" s="752"/>
      <c r="C2038" s="752"/>
      <c r="D2038" s="752"/>
    </row>
    <row r="2039" spans="1:4">
      <c r="A2039" s="753"/>
      <c r="B2039" s="752"/>
      <c r="C2039" s="752"/>
      <c r="D2039" s="752"/>
    </row>
    <row r="2040" spans="1:4">
      <c r="A2040" s="753"/>
      <c r="B2040" s="752"/>
      <c r="C2040" s="752"/>
      <c r="D2040" s="752"/>
    </row>
    <row r="2041" spans="1:4">
      <c r="A2041" s="753"/>
      <c r="B2041" s="752"/>
      <c r="C2041" s="752"/>
      <c r="D2041" s="752"/>
    </row>
    <row r="2042" spans="1:4">
      <c r="A2042" s="753"/>
      <c r="B2042" s="752"/>
      <c r="C2042" s="752"/>
      <c r="D2042" s="752"/>
    </row>
    <row r="2043" spans="1:4">
      <c r="A2043" s="753"/>
      <c r="B2043" s="752"/>
      <c r="C2043" s="752"/>
      <c r="D2043" s="752"/>
    </row>
    <row r="2044" spans="1:4">
      <c r="A2044" s="753"/>
      <c r="B2044" s="752"/>
      <c r="C2044" s="752"/>
      <c r="D2044" s="752"/>
    </row>
    <row r="2045" spans="1:4">
      <c r="A2045" s="753"/>
      <c r="B2045" s="752"/>
      <c r="C2045" s="752"/>
      <c r="D2045" s="752"/>
    </row>
    <row r="2046" spans="1:4">
      <c r="A2046" s="753"/>
      <c r="B2046" s="752"/>
      <c r="C2046" s="752"/>
      <c r="D2046" s="752"/>
    </row>
    <row r="2047" spans="1:4">
      <c r="A2047" s="753"/>
      <c r="B2047" s="752"/>
      <c r="C2047" s="752"/>
      <c r="D2047" s="752"/>
    </row>
    <row r="2048" spans="1:4">
      <c r="A2048" s="753"/>
      <c r="B2048" s="752"/>
      <c r="C2048" s="752"/>
      <c r="D2048" s="752"/>
    </row>
    <row r="2049" spans="1:4">
      <c r="A2049" s="753"/>
      <c r="B2049" s="752"/>
      <c r="C2049" s="752"/>
      <c r="D2049" s="752"/>
    </row>
    <row r="2050" spans="1:4">
      <c r="A2050" s="753"/>
      <c r="B2050" s="752"/>
      <c r="C2050" s="752"/>
      <c r="D2050" s="752"/>
    </row>
    <row r="2051" spans="1:4">
      <c r="A2051" s="753"/>
      <c r="B2051" s="752"/>
      <c r="C2051" s="752"/>
      <c r="D2051" s="752"/>
    </row>
    <row r="2052" spans="1:4">
      <c r="A2052" s="753"/>
      <c r="B2052" s="752"/>
      <c r="C2052" s="752"/>
      <c r="D2052" s="752"/>
    </row>
    <row r="2053" spans="1:4">
      <c r="A2053" s="753"/>
      <c r="B2053" s="752"/>
      <c r="C2053" s="752"/>
      <c r="D2053" s="752"/>
    </row>
    <row r="2054" spans="1:4">
      <c r="A2054" s="753"/>
      <c r="B2054" s="752"/>
      <c r="C2054" s="752"/>
      <c r="D2054" s="752"/>
    </row>
    <row r="2055" spans="1:4">
      <c r="A2055" s="753"/>
      <c r="B2055" s="752"/>
      <c r="C2055" s="752"/>
      <c r="D2055" s="752"/>
    </row>
    <row r="2056" spans="1:4">
      <c r="A2056" s="753"/>
      <c r="B2056" s="752"/>
      <c r="C2056" s="752"/>
      <c r="D2056" s="752"/>
    </row>
    <row r="2057" spans="1:4">
      <c r="A2057" s="753"/>
      <c r="B2057" s="752"/>
      <c r="C2057" s="752"/>
      <c r="D2057" s="752"/>
    </row>
    <row r="2058" spans="1:4">
      <c r="A2058" s="753"/>
      <c r="B2058" s="752"/>
      <c r="C2058" s="752"/>
      <c r="D2058" s="752"/>
    </row>
    <row r="2059" spans="1:4">
      <c r="A2059" s="753"/>
      <c r="B2059" s="752"/>
      <c r="C2059" s="752"/>
      <c r="D2059" s="752"/>
    </row>
    <row r="2060" spans="1:4">
      <c r="A2060" s="753"/>
      <c r="B2060" s="752"/>
      <c r="C2060" s="752"/>
      <c r="D2060" s="752"/>
    </row>
    <row r="2061" spans="1:4">
      <c r="A2061" s="753"/>
      <c r="B2061" s="752"/>
      <c r="C2061" s="752"/>
      <c r="D2061" s="752"/>
    </row>
    <row r="2062" spans="1:4">
      <c r="A2062" s="753"/>
      <c r="B2062" s="752"/>
      <c r="C2062" s="752"/>
      <c r="D2062" s="752"/>
    </row>
    <row r="2063" spans="1:4">
      <c r="A2063" s="753"/>
      <c r="B2063" s="752"/>
      <c r="C2063" s="752"/>
      <c r="D2063" s="752"/>
    </row>
    <row r="2064" spans="1:4">
      <c r="A2064" s="753"/>
      <c r="B2064" s="752"/>
      <c r="C2064" s="752"/>
      <c r="D2064" s="752"/>
    </row>
    <row r="2065" spans="1:4">
      <c r="A2065" s="753"/>
      <c r="B2065" s="752"/>
      <c r="C2065" s="752"/>
      <c r="D2065" s="752"/>
    </row>
    <row r="2066" spans="1:4">
      <c r="A2066" s="753"/>
      <c r="B2066" s="752"/>
      <c r="C2066" s="752"/>
      <c r="D2066" s="752"/>
    </row>
    <row r="2067" spans="1:4">
      <c r="A2067" s="753"/>
      <c r="B2067" s="752"/>
      <c r="C2067" s="752"/>
      <c r="D2067" s="752"/>
    </row>
    <row r="2068" spans="1:4">
      <c r="A2068" s="753"/>
      <c r="B2068" s="752"/>
      <c r="C2068" s="752"/>
      <c r="D2068" s="752"/>
    </row>
    <row r="2069" spans="1:4">
      <c r="A2069" s="753"/>
      <c r="B2069" s="752"/>
      <c r="C2069" s="752"/>
      <c r="D2069" s="752"/>
    </row>
    <row r="2070" spans="1:4">
      <c r="A2070" s="753"/>
      <c r="B2070" s="752"/>
      <c r="C2070" s="752"/>
      <c r="D2070" s="752"/>
    </row>
    <row r="2071" spans="1:4">
      <c r="A2071" s="753"/>
      <c r="B2071" s="752"/>
      <c r="C2071" s="752"/>
      <c r="D2071" s="752"/>
    </row>
    <row r="2072" spans="1:4">
      <c r="A2072" s="753"/>
      <c r="B2072" s="752"/>
      <c r="C2072" s="752"/>
      <c r="D2072" s="752"/>
    </row>
    <row r="2073" spans="1:4">
      <c r="A2073" s="753"/>
      <c r="B2073" s="752"/>
      <c r="C2073" s="752"/>
      <c r="D2073" s="752"/>
    </row>
    <row r="2074" spans="1:4">
      <c r="A2074" s="753"/>
      <c r="B2074" s="752"/>
      <c r="C2074" s="752"/>
      <c r="D2074" s="752"/>
    </row>
    <row r="2075" spans="1:4">
      <c r="A2075" s="753"/>
      <c r="B2075" s="752"/>
      <c r="C2075" s="752"/>
      <c r="D2075" s="752"/>
    </row>
    <row r="2076" spans="1:4">
      <c r="A2076" s="753"/>
      <c r="B2076" s="752"/>
      <c r="C2076" s="752"/>
      <c r="D2076" s="752"/>
    </row>
    <row r="2077" spans="1:4">
      <c r="A2077" s="753"/>
      <c r="B2077" s="752"/>
      <c r="C2077" s="752"/>
      <c r="D2077" s="752"/>
    </row>
    <row r="2078" spans="1:4">
      <c r="A2078" s="753"/>
      <c r="B2078" s="752"/>
      <c r="C2078" s="752"/>
      <c r="D2078" s="752"/>
    </row>
    <row r="2079" spans="1:4">
      <c r="A2079" s="753"/>
      <c r="B2079" s="752"/>
      <c r="C2079" s="752"/>
      <c r="D2079" s="752"/>
    </row>
    <row r="2080" spans="1:4">
      <c r="A2080" s="753"/>
      <c r="B2080" s="752"/>
      <c r="C2080" s="752"/>
      <c r="D2080" s="752"/>
    </row>
    <row r="2081" spans="1:4">
      <c r="A2081" s="753"/>
      <c r="B2081" s="752"/>
      <c r="C2081" s="752"/>
      <c r="D2081" s="752"/>
    </row>
    <row r="2082" spans="1:4">
      <c r="A2082" s="753"/>
      <c r="B2082" s="752"/>
      <c r="C2082" s="752"/>
      <c r="D2082" s="752"/>
    </row>
    <row r="2083" spans="1:4">
      <c r="A2083" s="753"/>
      <c r="B2083" s="752"/>
      <c r="C2083" s="752"/>
      <c r="D2083" s="752"/>
    </row>
    <row r="2084" spans="1:4">
      <c r="A2084" s="753"/>
      <c r="B2084" s="752"/>
      <c r="C2084" s="752"/>
      <c r="D2084" s="752"/>
    </row>
    <row r="2085" spans="1:4">
      <c r="A2085" s="753"/>
      <c r="B2085" s="752"/>
      <c r="C2085" s="752"/>
      <c r="D2085" s="752"/>
    </row>
    <row r="2086" spans="1:4">
      <c r="A2086" s="753"/>
      <c r="B2086" s="752"/>
      <c r="C2086" s="752"/>
      <c r="D2086" s="752"/>
    </row>
    <row r="2087" spans="1:4">
      <c r="A2087" s="753"/>
      <c r="B2087" s="752"/>
      <c r="C2087" s="752"/>
      <c r="D2087" s="752"/>
    </row>
    <row r="2088" spans="1:4">
      <c r="A2088" s="753"/>
      <c r="B2088" s="752"/>
      <c r="C2088" s="752"/>
      <c r="D2088" s="752"/>
    </row>
    <row r="2089" spans="1:4">
      <c r="A2089" s="753"/>
      <c r="B2089" s="752"/>
      <c r="C2089" s="752"/>
      <c r="D2089" s="752"/>
    </row>
    <row r="2090" spans="1:4">
      <c r="A2090" s="753"/>
      <c r="B2090" s="752"/>
      <c r="C2090" s="752"/>
      <c r="D2090" s="752"/>
    </row>
    <row r="2091" spans="1:4">
      <c r="A2091" s="753"/>
      <c r="B2091" s="752"/>
      <c r="C2091" s="752"/>
      <c r="D2091" s="752"/>
    </row>
    <row r="2092" spans="1:4">
      <c r="A2092" s="753"/>
      <c r="B2092" s="752"/>
      <c r="C2092" s="752"/>
      <c r="D2092" s="752"/>
    </row>
    <row r="2093" spans="1:4">
      <c r="A2093" s="753"/>
      <c r="B2093" s="752"/>
      <c r="C2093" s="752"/>
      <c r="D2093" s="752"/>
    </row>
    <row r="2094" spans="1:4">
      <c r="A2094" s="753"/>
      <c r="B2094" s="752"/>
      <c r="C2094" s="752"/>
      <c r="D2094" s="752"/>
    </row>
    <row r="2095" spans="1:4">
      <c r="A2095" s="753"/>
      <c r="B2095" s="752"/>
      <c r="C2095" s="752"/>
      <c r="D2095" s="752"/>
    </row>
    <row r="2096" spans="1:4">
      <c r="A2096" s="753"/>
      <c r="B2096" s="752"/>
      <c r="C2096" s="752"/>
      <c r="D2096" s="752"/>
    </row>
    <row r="2097" spans="1:4">
      <c r="A2097" s="753"/>
      <c r="B2097" s="752"/>
      <c r="C2097" s="752"/>
      <c r="D2097" s="752"/>
    </row>
    <row r="2098" spans="1:4">
      <c r="A2098" s="753"/>
      <c r="B2098" s="752"/>
      <c r="C2098" s="752"/>
      <c r="D2098" s="752"/>
    </row>
    <row r="2099" spans="1:4">
      <c r="A2099" s="753"/>
      <c r="B2099" s="752"/>
      <c r="C2099" s="752"/>
      <c r="D2099" s="752"/>
    </row>
    <row r="2100" spans="1:4">
      <c r="A2100" s="753"/>
      <c r="B2100" s="752"/>
      <c r="C2100" s="752"/>
      <c r="D2100" s="752"/>
    </row>
    <row r="2101" spans="1:4">
      <c r="A2101" s="753"/>
      <c r="B2101" s="752"/>
      <c r="C2101" s="752"/>
      <c r="D2101" s="752"/>
    </row>
    <row r="2102" spans="1:4">
      <c r="A2102" s="753"/>
      <c r="B2102" s="752"/>
      <c r="C2102" s="752"/>
      <c r="D2102" s="752"/>
    </row>
    <row r="2103" spans="1:4">
      <c r="A2103" s="753"/>
      <c r="B2103" s="752"/>
      <c r="C2103" s="752"/>
      <c r="D2103" s="752"/>
    </row>
    <row r="2104" spans="1:4">
      <c r="A2104" s="753"/>
      <c r="B2104" s="752"/>
      <c r="C2104" s="752"/>
      <c r="D2104" s="752"/>
    </row>
    <row r="2105" spans="1:4">
      <c r="A2105" s="753"/>
      <c r="B2105" s="752"/>
      <c r="C2105" s="752"/>
      <c r="D2105" s="752"/>
    </row>
    <row r="2106" spans="1:4">
      <c r="A2106" s="753"/>
      <c r="B2106" s="752"/>
      <c r="C2106" s="752"/>
      <c r="D2106" s="752"/>
    </row>
    <row r="2107" spans="1:4">
      <c r="A2107" s="753"/>
      <c r="B2107" s="752"/>
      <c r="C2107" s="752"/>
      <c r="D2107" s="752"/>
    </row>
    <row r="2108" spans="1:4">
      <c r="A2108" s="753"/>
      <c r="B2108" s="752"/>
      <c r="C2108" s="752"/>
      <c r="D2108" s="752"/>
    </row>
    <row r="2109" spans="1:4">
      <c r="A2109" s="753"/>
      <c r="B2109" s="752"/>
      <c r="C2109" s="752"/>
      <c r="D2109" s="752"/>
    </row>
    <row r="2110" spans="1:4">
      <c r="A2110" s="753"/>
      <c r="B2110" s="752"/>
      <c r="C2110" s="752"/>
      <c r="D2110" s="752"/>
    </row>
    <row r="2111" spans="1:4">
      <c r="A2111" s="753"/>
      <c r="B2111" s="752"/>
      <c r="C2111" s="752"/>
      <c r="D2111" s="752"/>
    </row>
    <row r="2112" spans="1:4">
      <c r="A2112" s="753"/>
      <c r="B2112" s="752"/>
      <c r="C2112" s="752"/>
      <c r="D2112" s="752"/>
    </row>
    <row r="2113" spans="1:4">
      <c r="A2113" s="753"/>
      <c r="B2113" s="752"/>
      <c r="C2113" s="752"/>
      <c r="D2113" s="752"/>
    </row>
    <row r="2114" spans="1:4">
      <c r="A2114" s="753"/>
      <c r="B2114" s="752"/>
      <c r="C2114" s="752"/>
      <c r="D2114" s="752"/>
    </row>
    <row r="2115" spans="1:4">
      <c r="A2115" s="753"/>
      <c r="B2115" s="752"/>
      <c r="C2115" s="752"/>
      <c r="D2115" s="752"/>
    </row>
    <row r="2116" spans="1:4">
      <c r="A2116" s="753"/>
      <c r="B2116" s="752"/>
      <c r="C2116" s="752"/>
      <c r="D2116" s="752"/>
    </row>
    <row r="2117" spans="1:4">
      <c r="A2117" s="753"/>
      <c r="B2117" s="752"/>
      <c r="C2117" s="752"/>
      <c r="D2117" s="752"/>
    </row>
    <row r="2118" spans="1:4">
      <c r="A2118" s="753"/>
      <c r="B2118" s="752"/>
      <c r="C2118" s="752"/>
      <c r="D2118" s="752"/>
    </row>
    <row r="2119" spans="1:4">
      <c r="A2119" s="753"/>
      <c r="B2119" s="752"/>
      <c r="C2119" s="752"/>
      <c r="D2119" s="752"/>
    </row>
    <row r="2120" spans="1:4">
      <c r="A2120" s="753"/>
      <c r="B2120" s="752"/>
      <c r="C2120" s="752"/>
      <c r="D2120" s="752"/>
    </row>
    <row r="2121" spans="1:4">
      <c r="A2121" s="753"/>
      <c r="B2121" s="752"/>
      <c r="C2121" s="752"/>
      <c r="D2121" s="752"/>
    </row>
    <row r="2122" spans="1:4">
      <c r="A2122" s="753"/>
      <c r="B2122" s="752"/>
      <c r="C2122" s="752"/>
      <c r="D2122" s="752"/>
    </row>
    <row r="2123" spans="1:4">
      <c r="A2123" s="753"/>
      <c r="B2123" s="752"/>
      <c r="C2123" s="752"/>
      <c r="D2123" s="752"/>
    </row>
    <row r="2124" spans="1:4">
      <c r="A2124" s="753"/>
      <c r="B2124" s="752"/>
      <c r="C2124" s="752"/>
      <c r="D2124" s="752"/>
    </row>
    <row r="2125" spans="1:4">
      <c r="A2125" s="753"/>
      <c r="B2125" s="752"/>
      <c r="C2125" s="752"/>
      <c r="D2125" s="752"/>
    </row>
    <row r="2126" spans="1:4">
      <c r="A2126" s="753"/>
      <c r="B2126" s="752"/>
      <c r="C2126" s="752"/>
      <c r="D2126" s="752"/>
    </row>
    <row r="2127" spans="1:4">
      <c r="A2127" s="753"/>
      <c r="B2127" s="752"/>
      <c r="C2127" s="752"/>
      <c r="D2127" s="752"/>
    </row>
    <row r="2128" spans="1:4">
      <c r="A2128" s="753"/>
      <c r="B2128" s="752"/>
      <c r="C2128" s="752"/>
      <c r="D2128" s="752"/>
    </row>
    <row r="2129" spans="1:4">
      <c r="A2129" s="753"/>
      <c r="B2129" s="752"/>
      <c r="C2129" s="752"/>
      <c r="D2129" s="752"/>
    </row>
    <row r="2130" spans="1:4">
      <c r="A2130" s="753"/>
      <c r="B2130" s="752"/>
      <c r="C2130" s="752"/>
      <c r="D2130" s="752"/>
    </row>
    <row r="2131" spans="1:4">
      <c r="A2131" s="753"/>
      <c r="B2131" s="752"/>
      <c r="C2131" s="752"/>
      <c r="D2131" s="752"/>
    </row>
    <row r="2132" spans="1:4">
      <c r="A2132" s="753"/>
      <c r="B2132" s="752"/>
      <c r="C2132" s="752"/>
      <c r="D2132" s="752"/>
    </row>
    <row r="2133" spans="1:4">
      <c r="A2133" s="753"/>
      <c r="B2133" s="752"/>
      <c r="C2133" s="752"/>
      <c r="D2133" s="752"/>
    </row>
    <row r="2134" spans="1:4">
      <c r="A2134" s="753"/>
      <c r="B2134" s="752"/>
      <c r="C2134" s="752"/>
      <c r="D2134" s="752"/>
    </row>
    <row r="2135" spans="1:4">
      <c r="A2135" s="753"/>
      <c r="B2135" s="752"/>
      <c r="C2135" s="752"/>
      <c r="D2135" s="752"/>
    </row>
    <row r="2136" spans="1:4">
      <c r="A2136" s="753"/>
      <c r="B2136" s="752"/>
      <c r="C2136" s="752"/>
      <c r="D2136" s="752"/>
    </row>
    <row r="2137" spans="1:4">
      <c r="A2137" s="753"/>
      <c r="B2137" s="752"/>
      <c r="C2137" s="752"/>
      <c r="D2137" s="752"/>
    </row>
    <row r="2138" spans="1:4">
      <c r="A2138" s="753"/>
      <c r="B2138" s="752"/>
      <c r="C2138" s="752"/>
      <c r="D2138" s="752"/>
    </row>
    <row r="2139" spans="1:4">
      <c r="A2139" s="753"/>
      <c r="B2139" s="752"/>
      <c r="C2139" s="752"/>
      <c r="D2139" s="752"/>
    </row>
    <row r="2140" spans="1:4">
      <c r="A2140" s="753"/>
      <c r="B2140" s="752"/>
      <c r="C2140" s="752"/>
      <c r="D2140" s="752"/>
    </row>
    <row r="2141" spans="1:4">
      <c r="A2141" s="753"/>
      <c r="B2141" s="752"/>
      <c r="C2141" s="752"/>
      <c r="D2141" s="752"/>
    </row>
    <row r="2142" spans="1:4">
      <c r="A2142" s="753"/>
      <c r="B2142" s="752"/>
      <c r="C2142" s="752"/>
      <c r="D2142" s="752"/>
    </row>
    <row r="2143" spans="1:4">
      <c r="A2143" s="753"/>
      <c r="B2143" s="752"/>
      <c r="C2143" s="752"/>
      <c r="D2143" s="752"/>
    </row>
    <row r="2144" spans="1:4">
      <c r="A2144" s="753"/>
      <c r="B2144" s="752"/>
      <c r="C2144" s="752"/>
      <c r="D2144" s="752"/>
    </row>
    <row r="2145" spans="1:4">
      <c r="A2145" s="753"/>
      <c r="B2145" s="752"/>
      <c r="C2145" s="752"/>
      <c r="D2145" s="752"/>
    </row>
    <row r="2146" spans="1:4">
      <c r="A2146" s="753"/>
      <c r="B2146" s="752"/>
      <c r="C2146" s="752"/>
      <c r="D2146" s="752"/>
    </row>
    <row r="2147" spans="1:4">
      <c r="A2147" s="753"/>
      <c r="B2147" s="752"/>
      <c r="C2147" s="752"/>
      <c r="D2147" s="752"/>
    </row>
    <row r="2148" spans="1:4">
      <c r="A2148" s="753"/>
      <c r="B2148" s="752"/>
      <c r="C2148" s="752"/>
      <c r="D2148" s="752"/>
    </row>
    <row r="2149" spans="1:4">
      <c r="A2149" s="753"/>
      <c r="B2149" s="752"/>
      <c r="C2149" s="752"/>
      <c r="D2149" s="752"/>
    </row>
    <row r="2150" spans="1:4">
      <c r="A2150" s="753"/>
      <c r="B2150" s="752"/>
      <c r="C2150" s="752"/>
      <c r="D2150" s="752"/>
    </row>
    <row r="2151" spans="1:4">
      <c r="A2151" s="753"/>
      <c r="B2151" s="752"/>
      <c r="C2151" s="752"/>
      <c r="D2151" s="752"/>
    </row>
    <row r="2152" spans="1:4">
      <c r="A2152" s="753"/>
      <c r="B2152" s="752"/>
      <c r="C2152" s="752"/>
      <c r="D2152" s="752"/>
    </row>
    <row r="2153" spans="1:4">
      <c r="A2153" s="753"/>
      <c r="B2153" s="752"/>
      <c r="C2153" s="752"/>
      <c r="D2153" s="752"/>
    </row>
    <row r="2154" spans="1:4">
      <c r="A2154" s="753"/>
      <c r="B2154" s="752"/>
      <c r="C2154" s="752"/>
      <c r="D2154" s="752"/>
    </row>
    <row r="2155" spans="1:4">
      <c r="A2155" s="753"/>
      <c r="B2155" s="752"/>
      <c r="C2155" s="752"/>
      <c r="D2155" s="752"/>
    </row>
    <row r="2156" spans="1:4">
      <c r="A2156" s="753"/>
      <c r="B2156" s="752"/>
      <c r="C2156" s="752"/>
      <c r="D2156" s="752"/>
    </row>
    <row r="2157" spans="1:4">
      <c r="A2157" s="753"/>
      <c r="B2157" s="752"/>
      <c r="C2157" s="752"/>
      <c r="D2157" s="752"/>
    </row>
    <row r="2158" spans="1:4">
      <c r="A2158" s="753"/>
      <c r="B2158" s="752"/>
      <c r="C2158" s="752"/>
      <c r="D2158" s="752"/>
    </row>
    <row r="2159" spans="1:4">
      <c r="A2159" s="753"/>
      <c r="B2159" s="752"/>
      <c r="C2159" s="752"/>
      <c r="D2159" s="752"/>
    </row>
    <row r="2160" spans="1:4">
      <c r="A2160" s="753"/>
      <c r="B2160" s="752"/>
      <c r="C2160" s="752"/>
      <c r="D2160" s="752"/>
    </row>
    <row r="2161" spans="1:4">
      <c r="A2161" s="753"/>
      <c r="B2161" s="752"/>
      <c r="C2161" s="752"/>
      <c r="D2161" s="752"/>
    </row>
    <row r="2162" spans="1:4">
      <c r="A2162" s="753"/>
      <c r="B2162" s="752"/>
      <c r="C2162" s="752"/>
      <c r="D2162" s="752"/>
    </row>
    <row r="2163" spans="1:4">
      <c r="A2163" s="753"/>
      <c r="B2163" s="752"/>
      <c r="C2163" s="752"/>
      <c r="D2163" s="752"/>
    </row>
    <row r="2164" spans="1:4">
      <c r="A2164" s="753"/>
      <c r="B2164" s="752"/>
      <c r="C2164" s="752"/>
      <c r="D2164" s="752"/>
    </row>
    <row r="2165" spans="1:4">
      <c r="A2165" s="753"/>
      <c r="B2165" s="752"/>
      <c r="C2165" s="752"/>
      <c r="D2165" s="752"/>
    </row>
    <row r="2166" spans="1:4">
      <c r="A2166" s="753"/>
      <c r="B2166" s="752"/>
      <c r="C2166" s="752"/>
      <c r="D2166" s="752"/>
    </row>
    <row r="2167" spans="1:4">
      <c r="A2167" s="753"/>
      <c r="B2167" s="752"/>
      <c r="C2167" s="752"/>
      <c r="D2167" s="752"/>
    </row>
    <row r="2168" spans="1:4">
      <c r="A2168" s="753"/>
      <c r="B2168" s="752"/>
      <c r="C2168" s="752"/>
      <c r="D2168" s="752"/>
    </row>
    <row r="2169" spans="1:4">
      <c r="A2169" s="753"/>
      <c r="B2169" s="752"/>
      <c r="C2169" s="752"/>
      <c r="D2169" s="752"/>
    </row>
    <row r="2170" spans="1:4">
      <c r="A2170" s="753"/>
      <c r="B2170" s="752"/>
      <c r="C2170" s="752"/>
      <c r="D2170" s="752"/>
    </row>
    <row r="2171" spans="1:4">
      <c r="A2171" s="753"/>
      <c r="B2171" s="752"/>
      <c r="C2171" s="752"/>
      <c r="D2171" s="752"/>
    </row>
    <row r="2172" spans="1:4">
      <c r="A2172" s="753"/>
      <c r="B2172" s="752"/>
      <c r="C2172" s="752"/>
      <c r="D2172" s="752"/>
    </row>
    <row r="2173" spans="1:4">
      <c r="A2173" s="753"/>
      <c r="B2173" s="752"/>
      <c r="C2173" s="752"/>
      <c r="D2173" s="752"/>
    </row>
    <row r="2174" spans="1:4">
      <c r="A2174" s="753"/>
      <c r="B2174" s="752"/>
      <c r="C2174" s="752"/>
      <c r="D2174" s="752"/>
    </row>
    <row r="2175" spans="1:4">
      <c r="A2175" s="753"/>
      <c r="B2175" s="752"/>
      <c r="C2175" s="752"/>
      <c r="D2175" s="752"/>
    </row>
    <row r="2176" spans="1:4">
      <c r="A2176" s="753"/>
      <c r="B2176" s="752"/>
      <c r="C2176" s="752"/>
      <c r="D2176" s="752"/>
    </row>
    <row r="2177" spans="1:4">
      <c r="A2177" s="753"/>
      <c r="B2177" s="752"/>
      <c r="C2177" s="752"/>
      <c r="D2177" s="752"/>
    </row>
    <row r="2178" spans="1:4">
      <c r="A2178" s="753"/>
      <c r="B2178" s="752"/>
      <c r="C2178" s="752"/>
      <c r="D2178" s="752"/>
    </row>
    <row r="2179" spans="1:4">
      <c r="A2179" s="753"/>
      <c r="B2179" s="752"/>
      <c r="C2179" s="752"/>
      <c r="D2179" s="752"/>
    </row>
    <row r="2180" spans="1:4">
      <c r="A2180" s="753"/>
      <c r="B2180" s="752"/>
      <c r="C2180" s="752"/>
      <c r="D2180" s="752"/>
    </row>
    <row r="2181" spans="1:4">
      <c r="A2181" s="753"/>
      <c r="B2181" s="752"/>
      <c r="C2181" s="752"/>
      <c r="D2181" s="752"/>
    </row>
    <row r="2182" spans="1:4">
      <c r="A2182" s="753"/>
      <c r="B2182" s="752"/>
      <c r="C2182" s="752"/>
      <c r="D2182" s="752"/>
    </row>
    <row r="2183" spans="1:4">
      <c r="A2183" s="753"/>
      <c r="B2183" s="752"/>
      <c r="C2183" s="752"/>
      <c r="D2183" s="752"/>
    </row>
    <row r="2184" spans="1:4">
      <c r="A2184" s="753"/>
      <c r="B2184" s="752"/>
      <c r="C2184" s="752"/>
      <c r="D2184" s="752"/>
    </row>
    <row r="2185" spans="1:4">
      <c r="A2185" s="753"/>
      <c r="B2185" s="752"/>
      <c r="C2185" s="752"/>
      <c r="D2185" s="752"/>
    </row>
    <row r="2186" spans="1:4">
      <c r="A2186" s="753"/>
      <c r="B2186" s="752"/>
      <c r="C2186" s="752"/>
      <c r="D2186" s="752"/>
    </row>
    <row r="2187" spans="1:4">
      <c r="A2187" s="753"/>
      <c r="B2187" s="752"/>
      <c r="C2187" s="752"/>
      <c r="D2187" s="752"/>
    </row>
    <row r="2188" spans="1:4">
      <c r="A2188" s="753"/>
      <c r="B2188" s="752"/>
      <c r="C2188" s="752"/>
      <c r="D2188" s="752"/>
    </row>
    <row r="2189" spans="1:4">
      <c r="A2189" s="753"/>
      <c r="B2189" s="752"/>
      <c r="C2189" s="752"/>
      <c r="D2189" s="752"/>
    </row>
    <row r="2190" spans="1:4">
      <c r="A2190" s="753"/>
      <c r="B2190" s="752"/>
      <c r="C2190" s="752"/>
      <c r="D2190" s="752"/>
    </row>
    <row r="2191" spans="1:4">
      <c r="A2191" s="753"/>
      <c r="B2191" s="752"/>
      <c r="C2191" s="752"/>
      <c r="D2191" s="752"/>
    </row>
    <row r="2192" spans="1:4">
      <c r="A2192" s="753"/>
      <c r="B2192" s="752"/>
      <c r="C2192" s="752"/>
      <c r="D2192" s="752"/>
    </row>
    <row r="2193" spans="1:4">
      <c r="A2193" s="753"/>
      <c r="B2193" s="752"/>
      <c r="C2193" s="752"/>
      <c r="D2193" s="752"/>
    </row>
    <row r="2194" spans="1:4">
      <c r="A2194" s="753"/>
      <c r="B2194" s="752"/>
      <c r="C2194" s="752"/>
      <c r="D2194" s="752"/>
    </row>
    <row r="2195" spans="1:4">
      <c r="A2195" s="753"/>
      <c r="B2195" s="752"/>
      <c r="C2195" s="752"/>
      <c r="D2195" s="752"/>
    </row>
    <row r="2196" spans="1:4">
      <c r="A2196" s="753"/>
      <c r="B2196" s="752"/>
      <c r="C2196" s="752"/>
      <c r="D2196" s="752"/>
    </row>
    <row r="2197" spans="1:4">
      <c r="A2197" s="753"/>
      <c r="B2197" s="752"/>
      <c r="C2197" s="752"/>
      <c r="D2197" s="752"/>
    </row>
    <row r="2198" spans="1:4">
      <c r="A2198" s="753"/>
      <c r="B2198" s="752"/>
      <c r="C2198" s="752"/>
      <c r="D2198" s="752"/>
    </row>
    <row r="2199" spans="1:4">
      <c r="A2199" s="753"/>
      <c r="B2199" s="752"/>
      <c r="C2199" s="752"/>
      <c r="D2199" s="752"/>
    </row>
    <row r="2200" spans="1:4">
      <c r="A2200" s="753"/>
      <c r="B2200" s="752"/>
      <c r="C2200" s="752"/>
      <c r="D2200" s="752"/>
    </row>
    <row r="2201" spans="1:4">
      <c r="A2201" s="753"/>
      <c r="B2201" s="752"/>
      <c r="C2201" s="752"/>
      <c r="D2201" s="752"/>
    </row>
    <row r="2202" spans="1:4">
      <c r="A2202" s="753"/>
      <c r="B2202" s="752"/>
      <c r="C2202" s="752"/>
      <c r="D2202" s="752"/>
    </row>
    <row r="2203" spans="1:4">
      <c r="A2203" s="753"/>
      <c r="B2203" s="752"/>
      <c r="C2203" s="752"/>
      <c r="D2203" s="752"/>
    </row>
    <row r="2204" spans="1:4">
      <c r="A2204" s="753"/>
      <c r="B2204" s="752"/>
      <c r="C2204" s="752"/>
      <c r="D2204" s="752"/>
    </row>
    <row r="2205" spans="1:4">
      <c r="A2205" s="753"/>
      <c r="B2205" s="752"/>
      <c r="C2205" s="752"/>
      <c r="D2205" s="752"/>
    </row>
    <row r="2206" spans="1:4">
      <c r="A2206" s="753"/>
      <c r="B2206" s="752"/>
      <c r="C2206" s="752"/>
      <c r="D2206" s="752"/>
    </row>
    <row r="2207" spans="1:4">
      <c r="A2207" s="753"/>
      <c r="B2207" s="752"/>
      <c r="C2207" s="752"/>
      <c r="D2207" s="752"/>
    </row>
    <row r="2208" spans="1:4">
      <c r="A2208" s="753"/>
      <c r="B2208" s="752"/>
      <c r="C2208" s="752"/>
      <c r="D2208" s="752"/>
    </row>
    <row r="2209" spans="1:4">
      <c r="A2209" s="753"/>
      <c r="B2209" s="752"/>
      <c r="C2209" s="752"/>
      <c r="D2209" s="752"/>
    </row>
    <row r="2210" spans="1:4">
      <c r="A2210" s="753"/>
      <c r="B2210" s="752"/>
      <c r="C2210" s="752"/>
      <c r="D2210" s="752"/>
    </row>
    <row r="2211" spans="1:4">
      <c r="A2211" s="753"/>
      <c r="B2211" s="752"/>
      <c r="C2211" s="752"/>
      <c r="D2211" s="752"/>
    </row>
    <row r="2212" spans="1:4">
      <c r="A2212" s="753"/>
      <c r="B2212" s="752"/>
      <c r="C2212" s="752"/>
      <c r="D2212" s="752"/>
    </row>
    <row r="2213" spans="1:4">
      <c r="A2213" s="753"/>
      <c r="B2213" s="752"/>
      <c r="C2213" s="752"/>
      <c r="D2213" s="752"/>
    </row>
    <row r="2214" spans="1:4">
      <c r="A2214" s="753"/>
      <c r="B2214" s="752"/>
      <c r="C2214" s="752"/>
      <c r="D2214" s="752"/>
    </row>
    <row r="2215" spans="1:4">
      <c r="A2215" s="753"/>
      <c r="B2215" s="752"/>
      <c r="C2215" s="752"/>
      <c r="D2215" s="752"/>
    </row>
    <row r="2216" spans="1:4">
      <c r="A2216" s="753"/>
      <c r="B2216" s="752"/>
      <c r="C2216" s="752"/>
      <c r="D2216" s="752"/>
    </row>
    <row r="2217" spans="1:4">
      <c r="A2217" s="753"/>
      <c r="B2217" s="752"/>
      <c r="C2217" s="752"/>
      <c r="D2217" s="752"/>
    </row>
    <row r="2218" spans="1:4">
      <c r="A2218" s="753"/>
      <c r="B2218" s="752"/>
      <c r="C2218" s="752"/>
      <c r="D2218" s="752"/>
    </row>
    <row r="2219" spans="1:4">
      <c r="A2219" s="753"/>
      <c r="B2219" s="752"/>
      <c r="C2219" s="752"/>
      <c r="D2219" s="752"/>
    </row>
    <row r="2220" spans="1:4">
      <c r="A2220" s="753"/>
      <c r="B2220" s="752"/>
      <c r="C2220" s="752"/>
      <c r="D2220" s="752"/>
    </row>
    <row r="2221" spans="1:4">
      <c r="A2221" s="753"/>
      <c r="B2221" s="752"/>
      <c r="C2221" s="752"/>
      <c r="D2221" s="752"/>
    </row>
    <row r="2222" spans="1:4">
      <c r="A2222" s="753"/>
      <c r="B2222" s="752"/>
      <c r="C2222" s="752"/>
      <c r="D2222" s="752"/>
    </row>
    <row r="2223" spans="1:4">
      <c r="A2223" s="753"/>
      <c r="B2223" s="752"/>
      <c r="C2223" s="752"/>
      <c r="D2223" s="752"/>
    </row>
    <row r="2224" spans="1:4">
      <c r="A2224" s="753"/>
      <c r="B2224" s="752"/>
      <c r="C2224" s="752"/>
      <c r="D2224" s="752"/>
    </row>
    <row r="2225" spans="1:4">
      <c r="A2225" s="753"/>
      <c r="B2225" s="752"/>
      <c r="C2225" s="752"/>
      <c r="D2225" s="752"/>
    </row>
    <row r="2226" spans="1:4">
      <c r="A2226" s="753"/>
      <c r="B2226" s="752"/>
      <c r="C2226" s="752"/>
      <c r="D2226" s="752"/>
    </row>
    <row r="2227" spans="1:4">
      <c r="A2227" s="753"/>
      <c r="B2227" s="752"/>
      <c r="C2227" s="752"/>
      <c r="D2227" s="752"/>
    </row>
    <row r="2228" spans="1:4">
      <c r="A2228" s="753"/>
      <c r="B2228" s="752"/>
      <c r="C2228" s="752"/>
      <c r="D2228" s="752"/>
    </row>
    <row r="2229" spans="1:4">
      <c r="A2229" s="753"/>
      <c r="B2229" s="752"/>
      <c r="C2229" s="752"/>
      <c r="D2229" s="752"/>
    </row>
    <row r="2230" spans="1:4">
      <c r="A2230" s="753"/>
      <c r="B2230" s="752"/>
      <c r="C2230" s="752"/>
      <c r="D2230" s="752"/>
    </row>
    <row r="2231" spans="1:4">
      <c r="A2231" s="753"/>
      <c r="B2231" s="752"/>
      <c r="C2231" s="752"/>
      <c r="D2231" s="752"/>
    </row>
    <row r="2232" spans="1:4">
      <c r="A2232" s="753"/>
      <c r="B2232" s="752"/>
      <c r="C2232" s="752"/>
      <c r="D2232" s="752"/>
    </row>
    <row r="2233" spans="1:4">
      <c r="A2233" s="753"/>
      <c r="B2233" s="752"/>
      <c r="C2233" s="752"/>
      <c r="D2233" s="752"/>
    </row>
    <row r="2234" spans="1:4">
      <c r="A2234" s="753"/>
      <c r="B2234" s="752"/>
      <c r="C2234" s="752"/>
      <c r="D2234" s="752"/>
    </row>
    <row r="2235" spans="1:4">
      <c r="A2235" s="753"/>
      <c r="B2235" s="752"/>
      <c r="C2235" s="752"/>
      <c r="D2235" s="752"/>
    </row>
    <row r="2236" spans="1:4">
      <c r="A2236" s="753"/>
      <c r="B2236" s="752"/>
      <c r="C2236" s="752"/>
      <c r="D2236" s="752"/>
    </row>
    <row r="2237" spans="1:4">
      <c r="A2237" s="753"/>
      <c r="B2237" s="752"/>
      <c r="C2237" s="752"/>
      <c r="D2237" s="752"/>
    </row>
    <row r="2238" spans="1:4">
      <c r="A2238" s="753"/>
      <c r="B2238" s="752"/>
      <c r="C2238" s="752"/>
      <c r="D2238" s="752"/>
    </row>
    <row r="2239" spans="1:4">
      <c r="A2239" s="753"/>
      <c r="B2239" s="752"/>
      <c r="C2239" s="752"/>
      <c r="D2239" s="752"/>
    </row>
    <row r="2240" spans="1:4">
      <c r="A2240" s="753"/>
      <c r="B2240" s="752"/>
      <c r="C2240" s="752"/>
      <c r="D2240" s="752"/>
    </row>
    <row r="2241" spans="1:4">
      <c r="A2241" s="753"/>
      <c r="B2241" s="752"/>
      <c r="C2241" s="752"/>
      <c r="D2241" s="752"/>
    </row>
    <row r="2242" spans="1:4">
      <c r="A2242" s="753"/>
      <c r="B2242" s="752"/>
      <c r="C2242" s="752"/>
      <c r="D2242" s="752"/>
    </row>
    <row r="2243" spans="1:4">
      <c r="A2243" s="753"/>
      <c r="B2243" s="752"/>
      <c r="C2243" s="752"/>
      <c r="D2243" s="752"/>
    </row>
    <row r="2244" spans="1:4">
      <c r="A2244" s="753"/>
      <c r="B2244" s="752"/>
      <c r="C2244" s="752"/>
      <c r="D2244" s="752"/>
    </row>
    <row r="2245" spans="1:4">
      <c r="A2245" s="753"/>
      <c r="B2245" s="752"/>
      <c r="C2245" s="752"/>
      <c r="D2245" s="752"/>
    </row>
    <row r="2246" spans="1:4">
      <c r="A2246" s="753"/>
      <c r="B2246" s="752"/>
      <c r="C2246" s="752"/>
      <c r="D2246" s="752"/>
    </row>
    <row r="2247" spans="1:4">
      <c r="A2247" s="753"/>
      <c r="B2247" s="752"/>
      <c r="C2247" s="752"/>
      <c r="D2247" s="752"/>
    </row>
    <row r="2248" spans="1:4">
      <c r="A2248" s="753"/>
      <c r="B2248" s="752"/>
      <c r="C2248" s="752"/>
      <c r="D2248" s="752"/>
    </row>
    <row r="2249" spans="1:4">
      <c r="A2249" s="753"/>
      <c r="B2249" s="752"/>
      <c r="C2249" s="752"/>
      <c r="D2249" s="752"/>
    </row>
    <row r="2250" spans="1:4">
      <c r="A2250" s="753"/>
      <c r="B2250" s="752"/>
      <c r="C2250" s="752"/>
      <c r="D2250" s="752"/>
    </row>
    <row r="2251" spans="1:4">
      <c r="A2251" s="753"/>
      <c r="B2251" s="752"/>
      <c r="C2251" s="752"/>
      <c r="D2251" s="752"/>
    </row>
    <row r="2252" spans="1:4">
      <c r="A2252" s="753"/>
      <c r="B2252" s="752"/>
      <c r="C2252" s="752"/>
      <c r="D2252" s="752"/>
    </row>
    <row r="2253" spans="1:4">
      <c r="A2253" s="753"/>
      <c r="B2253" s="752"/>
      <c r="C2253" s="752"/>
      <c r="D2253" s="752"/>
    </row>
    <row r="2254" spans="1:4">
      <c r="A2254" s="753"/>
      <c r="B2254" s="752"/>
      <c r="C2254" s="752"/>
      <c r="D2254" s="752"/>
    </row>
    <row r="2255" spans="1:4">
      <c r="A2255" s="753"/>
      <c r="B2255" s="752"/>
      <c r="C2255" s="752"/>
      <c r="D2255" s="752"/>
    </row>
    <row r="2256" spans="1:4">
      <c r="A2256" s="753"/>
      <c r="B2256" s="752"/>
      <c r="C2256" s="752"/>
      <c r="D2256" s="752"/>
    </row>
    <row r="2257" spans="1:4">
      <c r="A2257" s="753"/>
      <c r="B2257" s="752"/>
      <c r="C2257" s="752"/>
      <c r="D2257" s="752"/>
    </row>
    <row r="2258" spans="1:4">
      <c r="A2258" s="753"/>
      <c r="B2258" s="752"/>
      <c r="C2258" s="752"/>
      <c r="D2258" s="752"/>
    </row>
    <row r="2259" spans="1:4">
      <c r="A2259" s="753"/>
      <c r="B2259" s="752"/>
      <c r="C2259" s="752"/>
      <c r="D2259" s="752"/>
    </row>
    <row r="2260" spans="1:4">
      <c r="A2260" s="753"/>
      <c r="B2260" s="752"/>
      <c r="C2260" s="752"/>
      <c r="D2260" s="752"/>
    </row>
    <row r="2261" spans="1:4">
      <c r="A2261" s="753"/>
      <c r="B2261" s="752"/>
      <c r="C2261" s="752"/>
      <c r="D2261" s="752"/>
    </row>
    <row r="2262" spans="1:4">
      <c r="A2262" s="753"/>
      <c r="B2262" s="752"/>
      <c r="C2262" s="752"/>
      <c r="D2262" s="752"/>
    </row>
    <row r="2263" spans="1:4">
      <c r="A2263" s="753"/>
      <c r="B2263" s="752"/>
      <c r="C2263" s="752"/>
      <c r="D2263" s="752"/>
    </row>
    <row r="2264" spans="1:4">
      <c r="A2264" s="753"/>
      <c r="B2264" s="752"/>
      <c r="C2264" s="752"/>
      <c r="D2264" s="752"/>
    </row>
    <row r="2265" spans="1:4">
      <c r="A2265" s="753"/>
      <c r="B2265" s="752"/>
      <c r="C2265" s="752"/>
      <c r="D2265" s="752"/>
    </row>
    <row r="2266" spans="1:4">
      <c r="A2266" s="753"/>
      <c r="B2266" s="752"/>
      <c r="C2266" s="752"/>
      <c r="D2266" s="752"/>
    </row>
    <row r="2267" spans="1:4">
      <c r="A2267" s="753"/>
      <c r="B2267" s="752"/>
      <c r="C2267" s="752"/>
      <c r="D2267" s="752"/>
    </row>
    <row r="2268" spans="1:4">
      <c r="A2268" s="753"/>
      <c r="B2268" s="752"/>
      <c r="C2268" s="752"/>
      <c r="D2268" s="752"/>
    </row>
    <row r="2269" spans="1:4">
      <c r="A2269" s="753"/>
      <c r="B2269" s="752"/>
      <c r="C2269" s="752"/>
      <c r="D2269" s="752"/>
    </row>
    <row r="2270" spans="1:4">
      <c r="A2270" s="753"/>
      <c r="B2270" s="752"/>
      <c r="C2270" s="752"/>
      <c r="D2270" s="752"/>
    </row>
    <row r="2271" spans="1:4">
      <c r="A2271" s="753"/>
      <c r="B2271" s="752"/>
      <c r="C2271" s="752"/>
      <c r="D2271" s="752"/>
    </row>
    <row r="2272" spans="1:4">
      <c r="A2272" s="753"/>
      <c r="B2272" s="752"/>
      <c r="C2272" s="752"/>
      <c r="D2272" s="752"/>
    </row>
    <row r="2273" spans="1:4">
      <c r="A2273" s="753"/>
      <c r="B2273" s="752"/>
      <c r="C2273" s="752"/>
      <c r="D2273" s="752"/>
    </row>
    <row r="2274" spans="1:4">
      <c r="A2274" s="753"/>
      <c r="B2274" s="752"/>
      <c r="C2274" s="752"/>
      <c r="D2274" s="752"/>
    </row>
    <row r="2275" spans="1:4">
      <c r="A2275" s="753"/>
      <c r="B2275" s="752"/>
      <c r="C2275" s="752"/>
      <c r="D2275" s="752"/>
    </row>
    <row r="2276" spans="1:4">
      <c r="A2276" s="753"/>
      <c r="B2276" s="752"/>
      <c r="C2276" s="752"/>
      <c r="D2276" s="752"/>
    </row>
    <row r="2277" spans="1:4">
      <c r="A2277" s="753"/>
      <c r="B2277" s="752"/>
      <c r="C2277" s="752"/>
      <c r="D2277" s="752"/>
    </row>
    <row r="2278" spans="1:4">
      <c r="A2278" s="753"/>
      <c r="B2278" s="752"/>
      <c r="C2278" s="752"/>
      <c r="D2278" s="752"/>
    </row>
    <row r="2279" spans="1:4">
      <c r="A2279" s="753"/>
      <c r="B2279" s="752"/>
      <c r="C2279" s="752"/>
      <c r="D2279" s="752"/>
    </row>
    <row r="2280" spans="1:4">
      <c r="A2280" s="753"/>
      <c r="B2280" s="752"/>
      <c r="C2280" s="752"/>
      <c r="D2280" s="752"/>
    </row>
    <row r="2281" spans="1:4">
      <c r="A2281" s="753"/>
      <c r="B2281" s="752"/>
      <c r="C2281" s="752"/>
      <c r="D2281" s="752"/>
    </row>
    <row r="2282" spans="1:4">
      <c r="A2282" s="753"/>
      <c r="B2282" s="752"/>
      <c r="C2282" s="752"/>
      <c r="D2282" s="752"/>
    </row>
    <row r="2283" spans="1:4">
      <c r="A2283" s="753"/>
      <c r="B2283" s="752"/>
      <c r="C2283" s="752"/>
      <c r="D2283" s="752"/>
    </row>
    <row r="2284" spans="1:4">
      <c r="A2284" s="753"/>
      <c r="B2284" s="752"/>
      <c r="C2284" s="752"/>
      <c r="D2284" s="752"/>
    </row>
    <row r="2285" spans="1:4">
      <c r="A2285" s="753"/>
      <c r="B2285" s="752"/>
      <c r="C2285" s="752"/>
      <c r="D2285" s="752"/>
    </row>
    <row r="2286" spans="1:4">
      <c r="A2286" s="753"/>
      <c r="B2286" s="752"/>
      <c r="C2286" s="752"/>
      <c r="D2286" s="752"/>
    </row>
    <row r="2287" spans="1:4">
      <c r="A2287" s="753"/>
      <c r="B2287" s="752"/>
      <c r="C2287" s="752"/>
      <c r="D2287" s="752"/>
    </row>
    <row r="2288" spans="1:4">
      <c r="A2288" s="753"/>
      <c r="B2288" s="752"/>
      <c r="C2288" s="752"/>
      <c r="D2288" s="752"/>
    </row>
    <row r="2289" spans="1:4">
      <c r="A2289" s="753"/>
      <c r="B2289" s="752"/>
      <c r="C2289" s="752"/>
      <c r="D2289" s="752"/>
    </row>
    <row r="2290" spans="1:4">
      <c r="A2290" s="753"/>
      <c r="B2290" s="752"/>
      <c r="C2290" s="752"/>
      <c r="D2290" s="752"/>
    </row>
    <row r="2291" spans="1:4">
      <c r="A2291" s="753"/>
      <c r="B2291" s="752"/>
      <c r="C2291" s="752"/>
      <c r="D2291" s="752"/>
    </row>
    <row r="2292" spans="1:4">
      <c r="A2292" s="753"/>
      <c r="B2292" s="752"/>
      <c r="C2292" s="752"/>
      <c r="D2292" s="752"/>
    </row>
    <row r="2293" spans="1:4">
      <c r="A2293" s="753"/>
      <c r="B2293" s="752"/>
      <c r="C2293" s="752"/>
      <c r="D2293" s="752"/>
    </row>
    <row r="2294" spans="1:4">
      <c r="A2294" s="753"/>
      <c r="B2294" s="752"/>
      <c r="C2294" s="752"/>
      <c r="D2294" s="752"/>
    </row>
    <row r="2295" spans="1:4">
      <c r="A2295" s="753"/>
      <c r="B2295" s="752"/>
      <c r="C2295" s="752"/>
      <c r="D2295" s="752"/>
    </row>
    <row r="2296" spans="1:4">
      <c r="A2296" s="753"/>
      <c r="B2296" s="752"/>
      <c r="C2296" s="752"/>
      <c r="D2296" s="752"/>
    </row>
    <row r="2297" spans="1:4">
      <c r="A2297" s="753"/>
      <c r="B2297" s="752"/>
      <c r="C2297" s="752"/>
      <c r="D2297" s="752"/>
    </row>
    <row r="2298" spans="1:4">
      <c r="A2298" s="753"/>
      <c r="B2298" s="752"/>
      <c r="C2298" s="752"/>
      <c r="D2298" s="752"/>
    </row>
    <row r="2299" spans="1:4">
      <c r="A2299" s="753"/>
      <c r="B2299" s="752"/>
      <c r="C2299" s="752"/>
      <c r="D2299" s="752"/>
    </row>
    <row r="2300" spans="1:4">
      <c r="A2300" s="753"/>
      <c r="B2300" s="752"/>
      <c r="C2300" s="752"/>
      <c r="D2300" s="752"/>
    </row>
    <row r="2301" spans="1:4">
      <c r="A2301" s="753"/>
      <c r="B2301" s="752"/>
      <c r="C2301" s="752"/>
      <c r="D2301" s="752"/>
    </row>
    <row r="2302" spans="1:4">
      <c r="A2302" s="753"/>
      <c r="B2302" s="752"/>
      <c r="C2302" s="752"/>
      <c r="D2302" s="752"/>
    </row>
    <row r="2303" spans="1:4">
      <c r="A2303" s="753"/>
      <c r="B2303" s="752"/>
      <c r="C2303" s="752"/>
      <c r="D2303" s="752"/>
    </row>
    <row r="2304" spans="1:4">
      <c r="A2304" s="753"/>
      <c r="B2304" s="752"/>
      <c r="C2304" s="752"/>
      <c r="D2304" s="752"/>
    </row>
    <row r="2305" spans="1:4">
      <c r="A2305" s="753"/>
      <c r="B2305" s="752"/>
      <c r="C2305" s="752"/>
      <c r="D2305" s="752"/>
    </row>
    <row r="2306" spans="1:4">
      <c r="A2306" s="753"/>
      <c r="B2306" s="752"/>
      <c r="C2306" s="752"/>
      <c r="D2306" s="752"/>
    </row>
    <row r="2307" spans="1:4">
      <c r="A2307" s="753"/>
      <c r="B2307" s="752"/>
      <c r="C2307" s="752"/>
      <c r="D2307" s="752"/>
    </row>
    <row r="2308" spans="1:4">
      <c r="A2308" s="753"/>
      <c r="B2308" s="752"/>
      <c r="C2308" s="752"/>
      <c r="D2308" s="752"/>
    </row>
    <row r="2309" spans="1:4">
      <c r="A2309" s="753"/>
      <c r="B2309" s="752"/>
      <c r="C2309" s="752"/>
      <c r="D2309" s="752"/>
    </row>
    <row r="2310" spans="1:4">
      <c r="A2310" s="753"/>
      <c r="B2310" s="752"/>
      <c r="C2310" s="752"/>
      <c r="D2310" s="752"/>
    </row>
    <row r="2311" spans="1:4">
      <c r="A2311" s="753"/>
      <c r="B2311" s="752"/>
      <c r="C2311" s="752"/>
      <c r="D2311" s="752"/>
    </row>
    <row r="2312" spans="1:4">
      <c r="A2312" s="753"/>
      <c r="B2312" s="752"/>
      <c r="C2312" s="752"/>
      <c r="D2312" s="752"/>
    </row>
    <row r="2313" spans="1:4">
      <c r="A2313" s="753"/>
      <c r="B2313" s="752"/>
      <c r="C2313" s="752"/>
      <c r="D2313" s="752"/>
    </row>
    <row r="2314" spans="1:4">
      <c r="A2314" s="753"/>
      <c r="B2314" s="752"/>
      <c r="C2314" s="752"/>
      <c r="D2314" s="752"/>
    </row>
    <row r="2315" spans="1:4">
      <c r="A2315" s="753"/>
      <c r="B2315" s="752"/>
      <c r="C2315" s="752"/>
      <c r="D2315" s="752"/>
    </row>
    <row r="2316" spans="1:4">
      <c r="A2316" s="753"/>
      <c r="B2316" s="752"/>
      <c r="C2316" s="752"/>
      <c r="D2316" s="752"/>
    </row>
    <row r="2317" spans="1:4">
      <c r="A2317" s="753"/>
      <c r="B2317" s="752"/>
      <c r="C2317" s="752"/>
      <c r="D2317" s="752"/>
    </row>
    <row r="2318" spans="1:4">
      <c r="A2318" s="753"/>
      <c r="B2318" s="752"/>
      <c r="C2318" s="752"/>
      <c r="D2318" s="752"/>
    </row>
    <row r="2319" spans="1:4">
      <c r="A2319" s="753"/>
      <c r="B2319" s="752"/>
      <c r="C2319" s="752"/>
      <c r="D2319" s="752"/>
    </row>
    <row r="2320" spans="1:4">
      <c r="A2320" s="753"/>
      <c r="B2320" s="752"/>
      <c r="C2320" s="752"/>
      <c r="D2320" s="752"/>
    </row>
    <row r="2321" spans="1:4">
      <c r="A2321" s="753"/>
      <c r="B2321" s="752"/>
      <c r="C2321" s="752"/>
      <c r="D2321" s="752"/>
    </row>
    <row r="2322" spans="1:4">
      <c r="A2322" s="753"/>
      <c r="B2322" s="752"/>
      <c r="C2322" s="752"/>
      <c r="D2322" s="752"/>
    </row>
    <row r="2323" spans="1:4">
      <c r="A2323" s="753"/>
      <c r="B2323" s="752"/>
      <c r="C2323" s="752"/>
      <c r="D2323" s="752"/>
    </row>
    <row r="2324" spans="1:4">
      <c r="A2324" s="753"/>
      <c r="B2324" s="752"/>
      <c r="C2324" s="752"/>
      <c r="D2324" s="752"/>
    </row>
    <row r="2325" spans="1:4">
      <c r="A2325" s="753"/>
      <c r="B2325" s="752"/>
      <c r="C2325" s="752"/>
      <c r="D2325" s="752"/>
    </row>
    <row r="2326" spans="1:4">
      <c r="A2326" s="753"/>
      <c r="B2326" s="752"/>
      <c r="C2326" s="752"/>
      <c r="D2326" s="752"/>
    </row>
    <row r="2327" spans="1:4">
      <c r="A2327" s="753"/>
      <c r="B2327" s="752"/>
      <c r="C2327" s="752"/>
      <c r="D2327" s="752"/>
    </row>
    <row r="2328" spans="1:4">
      <c r="A2328" s="753"/>
      <c r="B2328" s="752"/>
      <c r="C2328" s="752"/>
      <c r="D2328" s="752"/>
    </row>
    <row r="2329" spans="1:4">
      <c r="A2329" s="753"/>
      <c r="B2329" s="752"/>
      <c r="C2329" s="752"/>
      <c r="D2329" s="752"/>
    </row>
    <row r="2330" spans="1:4">
      <c r="A2330" s="753"/>
      <c r="B2330" s="752"/>
      <c r="C2330" s="752"/>
      <c r="D2330" s="752"/>
    </row>
    <row r="2331" spans="1:4">
      <c r="A2331" s="753"/>
      <c r="B2331" s="752"/>
      <c r="C2331" s="752"/>
      <c r="D2331" s="752"/>
    </row>
    <row r="2332" spans="1:4">
      <c r="A2332" s="753"/>
      <c r="B2332" s="752"/>
      <c r="C2332" s="752"/>
      <c r="D2332" s="752"/>
    </row>
    <row r="2333" spans="1:4">
      <c r="A2333" s="753"/>
      <c r="B2333" s="752"/>
      <c r="C2333" s="752"/>
      <c r="D2333" s="752"/>
    </row>
    <row r="2334" spans="1:4">
      <c r="A2334" s="753"/>
      <c r="B2334" s="752"/>
      <c r="C2334" s="752"/>
      <c r="D2334" s="752"/>
    </row>
    <row r="2335" spans="1:4">
      <c r="A2335" s="753"/>
      <c r="B2335" s="752"/>
      <c r="C2335" s="752"/>
      <c r="D2335" s="752"/>
    </row>
    <row r="2336" spans="1:4">
      <c r="A2336" s="753"/>
      <c r="B2336" s="752"/>
      <c r="C2336" s="752"/>
      <c r="D2336" s="752"/>
    </row>
    <row r="2337" spans="1:4">
      <c r="A2337" s="753"/>
      <c r="B2337" s="752"/>
      <c r="C2337" s="752"/>
      <c r="D2337" s="752"/>
    </row>
    <row r="2338" spans="1:4">
      <c r="A2338" s="753"/>
      <c r="B2338" s="752"/>
      <c r="C2338" s="752"/>
      <c r="D2338" s="752"/>
    </row>
    <row r="2339" spans="1:4">
      <c r="A2339" s="753"/>
      <c r="B2339" s="752"/>
      <c r="C2339" s="752"/>
      <c r="D2339" s="752"/>
    </row>
    <row r="2340" spans="1:4">
      <c r="A2340" s="753"/>
      <c r="B2340" s="752"/>
      <c r="C2340" s="752"/>
      <c r="D2340" s="752"/>
    </row>
    <row r="2341" spans="1:4">
      <c r="A2341" s="753"/>
      <c r="B2341" s="752"/>
      <c r="C2341" s="752"/>
      <c r="D2341" s="752"/>
    </row>
    <row r="2342" spans="1:4">
      <c r="A2342" s="753"/>
      <c r="B2342" s="752"/>
      <c r="C2342" s="752"/>
      <c r="D2342" s="752"/>
    </row>
    <row r="2343" spans="1:4">
      <c r="A2343" s="753"/>
      <c r="B2343" s="752"/>
      <c r="C2343" s="752"/>
      <c r="D2343" s="752"/>
    </row>
    <row r="2344" spans="1:4">
      <c r="A2344" s="753"/>
      <c r="B2344" s="752"/>
      <c r="C2344" s="752"/>
      <c r="D2344" s="752"/>
    </row>
    <row r="2345" spans="1:4">
      <c r="A2345" s="753"/>
      <c r="B2345" s="752"/>
      <c r="C2345" s="752"/>
      <c r="D2345" s="752"/>
    </row>
    <row r="2346" spans="1:4">
      <c r="A2346" s="753"/>
      <c r="B2346" s="752"/>
      <c r="C2346" s="752"/>
      <c r="D2346" s="752"/>
    </row>
    <row r="2347" spans="1:4">
      <c r="A2347" s="753"/>
      <c r="B2347" s="752"/>
      <c r="C2347" s="752"/>
      <c r="D2347" s="752"/>
    </row>
    <row r="2348" spans="1:4">
      <c r="A2348" s="753"/>
      <c r="B2348" s="752"/>
      <c r="C2348" s="752"/>
      <c r="D2348" s="752"/>
    </row>
    <row r="2349" spans="1:4">
      <c r="A2349" s="753"/>
      <c r="B2349" s="752"/>
      <c r="C2349" s="752"/>
      <c r="D2349" s="752"/>
    </row>
    <row r="2350" spans="1:4">
      <c r="A2350" s="753"/>
      <c r="B2350" s="752"/>
      <c r="C2350" s="752"/>
      <c r="D2350" s="752"/>
    </row>
    <row r="2351" spans="1:4">
      <c r="A2351" s="753"/>
      <c r="B2351" s="752"/>
      <c r="C2351" s="752"/>
      <c r="D2351" s="752"/>
    </row>
    <row r="2352" spans="1:4">
      <c r="A2352" s="753"/>
      <c r="B2352" s="752"/>
      <c r="C2352" s="752"/>
      <c r="D2352" s="752"/>
    </row>
    <row r="2353" spans="1:4">
      <c r="A2353" s="753"/>
      <c r="B2353" s="752"/>
      <c r="C2353" s="752"/>
      <c r="D2353" s="752"/>
    </row>
    <row r="2354" spans="1:4">
      <c r="A2354" s="753"/>
      <c r="B2354" s="752"/>
      <c r="C2354" s="752"/>
      <c r="D2354" s="752"/>
    </row>
    <row r="2355" spans="1:4">
      <c r="A2355" s="753"/>
      <c r="B2355" s="752"/>
      <c r="C2355" s="752"/>
      <c r="D2355" s="752"/>
    </row>
    <row r="2356" spans="1:4">
      <c r="A2356" s="753"/>
      <c r="B2356" s="752"/>
      <c r="C2356" s="752"/>
      <c r="D2356" s="752"/>
    </row>
    <row r="2357" spans="1:4">
      <c r="A2357" s="753"/>
      <c r="B2357" s="752"/>
      <c r="C2357" s="752"/>
      <c r="D2357" s="752"/>
    </row>
    <row r="2358" spans="1:4">
      <c r="A2358" s="753"/>
      <c r="B2358" s="752"/>
      <c r="C2358" s="752"/>
      <c r="D2358" s="752"/>
    </row>
    <row r="2359" spans="1:4">
      <c r="A2359" s="753"/>
      <c r="B2359" s="752"/>
      <c r="C2359" s="752"/>
      <c r="D2359" s="752"/>
    </row>
    <row r="2360" spans="1:4">
      <c r="A2360" s="753"/>
      <c r="B2360" s="752"/>
      <c r="C2360" s="752"/>
      <c r="D2360" s="752"/>
    </row>
    <row r="2361" spans="1:4">
      <c r="A2361" s="753"/>
      <c r="B2361" s="752"/>
      <c r="C2361" s="752"/>
      <c r="D2361" s="752"/>
    </row>
    <row r="2362" spans="1:4">
      <c r="A2362" s="753"/>
      <c r="B2362" s="752"/>
      <c r="C2362" s="752"/>
      <c r="D2362" s="752"/>
    </row>
    <row r="2363" spans="1:4">
      <c r="A2363" s="753"/>
      <c r="B2363" s="752"/>
      <c r="C2363" s="752"/>
      <c r="D2363" s="752"/>
    </row>
    <row r="2364" spans="1:4">
      <c r="A2364" s="753"/>
      <c r="B2364" s="752"/>
      <c r="C2364" s="752"/>
      <c r="D2364" s="752"/>
    </row>
    <row r="2365" spans="1:4">
      <c r="A2365" s="753"/>
      <c r="B2365" s="752"/>
      <c r="C2365" s="752"/>
      <c r="D2365" s="752"/>
    </row>
    <row r="2366" spans="1:4">
      <c r="A2366" s="753"/>
      <c r="B2366" s="752"/>
      <c r="C2366" s="752"/>
      <c r="D2366" s="752"/>
    </row>
    <row r="2367" spans="1:4">
      <c r="A2367" s="753"/>
      <c r="B2367" s="752"/>
      <c r="C2367" s="752"/>
      <c r="D2367" s="752"/>
    </row>
    <row r="2368" spans="1:4">
      <c r="A2368" s="753"/>
      <c r="B2368" s="752"/>
      <c r="C2368" s="752"/>
      <c r="D2368" s="752"/>
    </row>
    <row r="2369" spans="1:4">
      <c r="A2369" s="753"/>
      <c r="B2369" s="752"/>
      <c r="C2369" s="752"/>
      <c r="D2369" s="752"/>
    </row>
    <row r="2370" spans="1:4">
      <c r="A2370" s="753"/>
      <c r="B2370" s="752"/>
      <c r="C2370" s="752"/>
      <c r="D2370" s="752"/>
    </row>
    <row r="2371" spans="1:4">
      <c r="A2371" s="753"/>
      <c r="B2371" s="752"/>
      <c r="C2371" s="752"/>
      <c r="D2371" s="752"/>
    </row>
    <row r="2372" spans="1:4">
      <c r="A2372" s="753"/>
      <c r="B2372" s="752"/>
      <c r="C2372" s="752"/>
      <c r="D2372" s="752"/>
    </row>
    <row r="2373" spans="1:4">
      <c r="A2373" s="753"/>
      <c r="B2373" s="752"/>
      <c r="C2373" s="752"/>
      <c r="D2373" s="752"/>
    </row>
    <row r="2374" spans="1:4">
      <c r="A2374" s="753"/>
      <c r="B2374" s="752"/>
      <c r="C2374" s="752"/>
      <c r="D2374" s="752"/>
    </row>
    <row r="2375" spans="1:4">
      <c r="A2375" s="753"/>
      <c r="B2375" s="752"/>
      <c r="C2375" s="752"/>
      <c r="D2375" s="752"/>
    </row>
    <row r="2376" spans="1:4">
      <c r="A2376" s="753"/>
      <c r="B2376" s="752"/>
      <c r="C2376" s="752"/>
      <c r="D2376" s="752"/>
    </row>
    <row r="2377" spans="1:4">
      <c r="A2377" s="753"/>
      <c r="B2377" s="752"/>
      <c r="C2377" s="752"/>
      <c r="D2377" s="752"/>
    </row>
    <row r="2378" spans="1:4">
      <c r="A2378" s="753"/>
      <c r="B2378" s="752"/>
      <c r="C2378" s="752"/>
      <c r="D2378" s="752"/>
    </row>
    <row r="2379" spans="1:4">
      <c r="A2379" s="753"/>
      <c r="B2379" s="752"/>
      <c r="C2379" s="752"/>
      <c r="D2379" s="752"/>
    </row>
    <row r="2380" spans="1:4">
      <c r="A2380" s="753"/>
      <c r="B2380" s="752"/>
      <c r="C2380" s="752"/>
      <c r="D2380" s="752"/>
    </row>
    <row r="2381" spans="1:4">
      <c r="A2381" s="753"/>
      <c r="B2381" s="752"/>
      <c r="C2381" s="752"/>
      <c r="D2381" s="752"/>
    </row>
    <row r="2382" spans="1:4">
      <c r="A2382" s="753"/>
      <c r="B2382" s="752"/>
      <c r="C2382" s="752"/>
      <c r="D2382" s="752"/>
    </row>
    <row r="2383" spans="1:4">
      <c r="A2383" s="753"/>
      <c r="B2383" s="752"/>
      <c r="C2383" s="752"/>
      <c r="D2383" s="752"/>
    </row>
    <row r="2384" spans="1:4">
      <c r="A2384" s="753"/>
      <c r="B2384" s="752"/>
      <c r="C2384" s="752"/>
      <c r="D2384" s="752"/>
    </row>
    <row r="2385" spans="1:4">
      <c r="A2385" s="753"/>
      <c r="B2385" s="752"/>
      <c r="C2385" s="752"/>
      <c r="D2385" s="752"/>
    </row>
    <row r="2386" spans="1:4">
      <c r="A2386" s="753"/>
      <c r="B2386" s="752"/>
      <c r="C2386" s="752"/>
      <c r="D2386" s="752"/>
    </row>
    <row r="2387" spans="1:4">
      <c r="A2387" s="753"/>
      <c r="B2387" s="752"/>
      <c r="C2387" s="752"/>
      <c r="D2387" s="752"/>
    </row>
    <row r="2388" spans="1:4">
      <c r="A2388" s="753"/>
      <c r="B2388" s="752"/>
      <c r="C2388" s="752"/>
      <c r="D2388" s="752"/>
    </row>
    <row r="2389" spans="1:4">
      <c r="A2389" s="753"/>
      <c r="B2389" s="752"/>
      <c r="C2389" s="752"/>
      <c r="D2389" s="752"/>
    </row>
    <row r="2390" spans="1:4">
      <c r="A2390" s="753"/>
      <c r="B2390" s="752"/>
      <c r="C2390" s="752"/>
      <c r="D2390" s="752"/>
    </row>
    <row r="2391" spans="1:4">
      <c r="A2391" s="753"/>
      <c r="B2391" s="752"/>
      <c r="C2391" s="752"/>
      <c r="D2391" s="752"/>
    </row>
    <row r="2392" spans="1:4">
      <c r="A2392" s="753"/>
      <c r="B2392" s="752"/>
      <c r="C2392" s="752"/>
      <c r="D2392" s="752"/>
    </row>
    <row r="2393" spans="1:4">
      <c r="A2393" s="753"/>
      <c r="B2393" s="752"/>
      <c r="C2393" s="752"/>
      <c r="D2393" s="752"/>
    </row>
    <row r="2394" spans="1:4">
      <c r="A2394" s="753"/>
      <c r="B2394" s="752"/>
      <c r="C2394" s="752"/>
      <c r="D2394" s="752"/>
    </row>
    <row r="2395" spans="1:4">
      <c r="A2395" s="753"/>
      <c r="B2395" s="752"/>
      <c r="C2395" s="752"/>
      <c r="D2395" s="752"/>
    </row>
    <row r="2396" spans="1:4">
      <c r="A2396" s="753"/>
      <c r="B2396" s="752"/>
      <c r="C2396" s="752"/>
      <c r="D2396" s="752"/>
    </row>
    <row r="2397" spans="1:4">
      <c r="A2397" s="753"/>
      <c r="B2397" s="752"/>
      <c r="C2397" s="752"/>
      <c r="D2397" s="752"/>
    </row>
    <row r="2398" spans="1:4">
      <c r="A2398" s="753"/>
      <c r="B2398" s="752"/>
      <c r="C2398" s="752"/>
      <c r="D2398" s="752"/>
    </row>
    <row r="2399" spans="1:4">
      <c r="A2399" s="753"/>
      <c r="B2399" s="752"/>
      <c r="C2399" s="752"/>
      <c r="D2399" s="752"/>
    </row>
    <row r="2400" spans="1:4">
      <c r="A2400" s="753"/>
      <c r="B2400" s="752"/>
      <c r="C2400" s="752"/>
      <c r="D2400" s="752"/>
    </row>
    <row r="2401" spans="1:4">
      <c r="A2401" s="753"/>
      <c r="B2401" s="752"/>
      <c r="C2401" s="752"/>
      <c r="D2401" s="752"/>
    </row>
    <row r="2402" spans="1:4">
      <c r="A2402" s="753"/>
      <c r="B2402" s="752"/>
      <c r="C2402" s="752"/>
      <c r="D2402" s="752"/>
    </row>
    <row r="2403" spans="1:4">
      <c r="A2403" s="753"/>
      <c r="B2403" s="752"/>
      <c r="C2403" s="752"/>
      <c r="D2403" s="752"/>
    </row>
    <row r="2404" spans="1:4">
      <c r="A2404" s="753"/>
      <c r="B2404" s="752"/>
      <c r="C2404" s="752"/>
      <c r="D2404" s="752"/>
    </row>
    <row r="2405" spans="1:4">
      <c r="A2405" s="753"/>
      <c r="B2405" s="752"/>
      <c r="C2405" s="752"/>
      <c r="D2405" s="752"/>
    </row>
    <row r="2406" spans="1:4">
      <c r="A2406" s="753"/>
      <c r="B2406" s="752"/>
      <c r="C2406" s="752"/>
      <c r="D2406" s="752"/>
    </row>
    <row r="2407" spans="1:4">
      <c r="A2407" s="753"/>
      <c r="B2407" s="752"/>
      <c r="C2407" s="752"/>
      <c r="D2407" s="752"/>
    </row>
    <row r="2408" spans="1:4">
      <c r="A2408" s="753"/>
      <c r="B2408" s="752"/>
      <c r="C2408" s="752"/>
      <c r="D2408" s="752"/>
    </row>
    <row r="2409" spans="1:4">
      <c r="A2409" s="753"/>
      <c r="B2409" s="752"/>
      <c r="C2409" s="752"/>
      <c r="D2409" s="752"/>
    </row>
    <row r="2410" spans="1:4">
      <c r="A2410" s="753"/>
      <c r="B2410" s="752"/>
      <c r="C2410" s="752"/>
      <c r="D2410" s="752"/>
    </row>
    <row r="2411" spans="1:4">
      <c r="A2411" s="753"/>
      <c r="B2411" s="752"/>
      <c r="C2411" s="752"/>
      <c r="D2411" s="752"/>
    </row>
    <row r="2412" spans="1:4">
      <c r="A2412" s="753"/>
      <c r="B2412" s="752"/>
      <c r="C2412" s="752"/>
      <c r="D2412" s="752"/>
    </row>
    <row r="2413" spans="1:4">
      <c r="A2413" s="753"/>
      <c r="B2413" s="752"/>
      <c r="C2413" s="752"/>
      <c r="D2413" s="752"/>
    </row>
    <row r="2414" spans="1:4">
      <c r="A2414" s="753"/>
      <c r="B2414" s="752"/>
      <c r="C2414" s="752"/>
      <c r="D2414" s="752"/>
    </row>
    <row r="2415" spans="1:4">
      <c r="A2415" s="753"/>
      <c r="B2415" s="752"/>
      <c r="C2415" s="752"/>
      <c r="D2415" s="752"/>
    </row>
    <row r="2416" spans="1:4">
      <c r="A2416" s="753"/>
      <c r="B2416" s="752"/>
      <c r="C2416" s="752"/>
      <c r="D2416" s="752"/>
    </row>
    <row r="2417" spans="1:4">
      <c r="A2417" s="753"/>
      <c r="B2417" s="752"/>
      <c r="C2417" s="752"/>
      <c r="D2417" s="752"/>
    </row>
    <row r="2418" spans="1:4">
      <c r="A2418" s="753"/>
      <c r="B2418" s="752"/>
      <c r="C2418" s="752"/>
      <c r="D2418" s="752"/>
    </row>
    <row r="2419" spans="1:4">
      <c r="A2419" s="753"/>
      <c r="B2419" s="752"/>
      <c r="C2419" s="752"/>
      <c r="D2419" s="752"/>
    </row>
    <row r="2420" spans="1:4">
      <c r="A2420" s="753"/>
      <c r="B2420" s="752"/>
      <c r="C2420" s="752"/>
      <c r="D2420" s="752"/>
    </row>
    <row r="2421" spans="1:4">
      <c r="A2421" s="753"/>
      <c r="B2421" s="752"/>
      <c r="C2421" s="752"/>
      <c r="D2421" s="752"/>
    </row>
    <row r="2422" spans="1:4">
      <c r="A2422" s="753"/>
      <c r="B2422" s="752"/>
      <c r="C2422" s="752"/>
      <c r="D2422" s="752"/>
    </row>
    <row r="2423" spans="1:4">
      <c r="A2423" s="753"/>
      <c r="B2423" s="752"/>
      <c r="C2423" s="752"/>
      <c r="D2423" s="752"/>
    </row>
    <row r="2424" spans="1:4">
      <c r="A2424" s="753"/>
      <c r="B2424" s="752"/>
      <c r="C2424" s="752"/>
      <c r="D2424" s="752"/>
    </row>
    <row r="2425" spans="1:4">
      <c r="A2425" s="753"/>
      <c r="B2425" s="752"/>
      <c r="C2425" s="752"/>
      <c r="D2425" s="752"/>
    </row>
    <row r="2426" spans="1:4">
      <c r="A2426" s="753"/>
      <c r="B2426" s="752"/>
      <c r="C2426" s="752"/>
      <c r="D2426" s="752"/>
    </row>
    <row r="2427" spans="1:4">
      <c r="A2427" s="753"/>
      <c r="B2427" s="752"/>
      <c r="C2427" s="752"/>
      <c r="D2427" s="752"/>
    </row>
    <row r="2428" spans="1:4">
      <c r="A2428" s="753"/>
      <c r="B2428" s="752"/>
      <c r="C2428" s="752"/>
      <c r="D2428" s="752"/>
    </row>
    <row r="2429" spans="1:4">
      <c r="A2429" s="753"/>
      <c r="B2429" s="752"/>
      <c r="C2429" s="752"/>
      <c r="D2429" s="752"/>
    </row>
    <row r="2430" spans="1:4">
      <c r="A2430" s="753"/>
      <c r="B2430" s="752"/>
      <c r="C2430" s="752"/>
      <c r="D2430" s="752"/>
    </row>
    <row r="2431" spans="1:4">
      <c r="A2431" s="753"/>
      <c r="B2431" s="752"/>
      <c r="C2431" s="752"/>
      <c r="D2431" s="752"/>
    </row>
    <row r="2432" spans="1:4">
      <c r="A2432" s="753"/>
      <c r="B2432" s="752"/>
      <c r="C2432" s="752"/>
      <c r="D2432" s="752"/>
    </row>
    <row r="2433" spans="1:4">
      <c r="A2433" s="753"/>
      <c r="B2433" s="752"/>
      <c r="C2433" s="752"/>
      <c r="D2433" s="752"/>
    </row>
    <row r="2434" spans="1:4">
      <c r="A2434" s="753"/>
      <c r="B2434" s="752"/>
      <c r="C2434" s="752"/>
      <c r="D2434" s="752"/>
    </row>
    <row r="2435" spans="1:4">
      <c r="A2435" s="753"/>
      <c r="B2435" s="752"/>
      <c r="C2435" s="752"/>
      <c r="D2435" s="752"/>
    </row>
    <row r="2436" spans="1:4">
      <c r="A2436" s="753"/>
      <c r="B2436" s="752"/>
      <c r="C2436" s="752"/>
      <c r="D2436" s="752"/>
    </row>
    <row r="2437" spans="1:4">
      <c r="A2437" s="753"/>
      <c r="B2437" s="752"/>
      <c r="C2437" s="752"/>
      <c r="D2437" s="752"/>
    </row>
    <row r="2438" spans="1:4">
      <c r="A2438" s="753"/>
      <c r="B2438" s="752"/>
      <c r="C2438" s="752"/>
      <c r="D2438" s="752"/>
    </row>
    <row r="2439" spans="1:4">
      <c r="A2439" s="753"/>
      <c r="B2439" s="752"/>
      <c r="C2439" s="752"/>
      <c r="D2439" s="752"/>
    </row>
    <row r="2440" spans="1:4">
      <c r="A2440" s="753"/>
      <c r="B2440" s="752"/>
      <c r="C2440" s="752"/>
      <c r="D2440" s="752"/>
    </row>
    <row r="2441" spans="1:4">
      <c r="A2441" s="753"/>
      <c r="B2441" s="752"/>
      <c r="C2441" s="752"/>
      <c r="D2441" s="752"/>
    </row>
    <row r="2442" spans="1:4">
      <c r="A2442" s="753"/>
      <c r="B2442" s="752"/>
      <c r="C2442" s="752"/>
      <c r="D2442" s="752"/>
    </row>
    <row r="2443" spans="1:4">
      <c r="A2443" s="753"/>
      <c r="B2443" s="752"/>
      <c r="C2443" s="752"/>
      <c r="D2443" s="752"/>
    </row>
    <row r="2444" spans="1:4">
      <c r="A2444" s="753"/>
      <c r="B2444" s="752"/>
      <c r="C2444" s="752"/>
      <c r="D2444" s="752"/>
    </row>
    <row r="2445" spans="1:4">
      <c r="A2445" s="753"/>
      <c r="B2445" s="752"/>
      <c r="C2445" s="752"/>
      <c r="D2445" s="752"/>
    </row>
    <row r="2446" spans="1:4">
      <c r="A2446" s="753"/>
      <c r="B2446" s="752"/>
      <c r="C2446" s="752"/>
      <c r="D2446" s="752"/>
    </row>
    <row r="2447" spans="1:4">
      <c r="A2447" s="753"/>
      <c r="B2447" s="752"/>
      <c r="C2447" s="752"/>
      <c r="D2447" s="752"/>
    </row>
    <row r="2448" spans="1:4">
      <c r="A2448" s="753"/>
      <c r="B2448" s="752"/>
      <c r="C2448" s="752"/>
      <c r="D2448" s="752"/>
    </row>
    <row r="2449" spans="1:4">
      <c r="A2449" s="753"/>
      <c r="B2449" s="752"/>
      <c r="C2449" s="752"/>
      <c r="D2449" s="752"/>
    </row>
    <row r="2450" spans="1:4">
      <c r="A2450" s="753"/>
      <c r="B2450" s="752"/>
      <c r="C2450" s="752"/>
      <c r="D2450" s="752"/>
    </row>
    <row r="2451" spans="1:4">
      <c r="A2451" s="753"/>
      <c r="B2451" s="752"/>
      <c r="C2451" s="752"/>
      <c r="D2451" s="752"/>
    </row>
    <row r="2452" spans="1:4">
      <c r="A2452" s="753"/>
      <c r="B2452" s="752"/>
      <c r="C2452" s="752"/>
      <c r="D2452" s="752"/>
    </row>
    <row r="2453" spans="1:4">
      <c r="A2453" s="753"/>
      <c r="B2453" s="752"/>
      <c r="C2453" s="752"/>
      <c r="D2453" s="752"/>
    </row>
    <row r="2454" spans="1:4">
      <c r="A2454" s="753"/>
      <c r="B2454" s="752"/>
      <c r="C2454" s="752"/>
      <c r="D2454" s="752"/>
    </row>
    <row r="2455" spans="1:4">
      <c r="A2455" s="753"/>
      <c r="B2455" s="752"/>
      <c r="C2455" s="752"/>
      <c r="D2455" s="752"/>
    </row>
    <row r="2456" spans="1:4">
      <c r="A2456" s="753"/>
      <c r="B2456" s="752"/>
      <c r="C2456" s="752"/>
      <c r="D2456" s="752"/>
    </row>
    <row r="2457" spans="1:4">
      <c r="A2457" s="753"/>
      <c r="B2457" s="752"/>
      <c r="C2457" s="752"/>
      <c r="D2457" s="752"/>
    </row>
    <row r="2458" spans="1:4">
      <c r="A2458" s="753"/>
      <c r="B2458" s="752"/>
      <c r="C2458" s="752"/>
      <c r="D2458" s="752"/>
    </row>
    <row r="2459" spans="1:4">
      <c r="A2459" s="753"/>
      <c r="B2459" s="752"/>
      <c r="C2459" s="752"/>
      <c r="D2459" s="752"/>
    </row>
    <row r="2460" spans="1:4">
      <c r="A2460" s="753"/>
      <c r="B2460" s="752"/>
      <c r="C2460" s="752"/>
      <c r="D2460" s="752"/>
    </row>
    <row r="2461" spans="1:4">
      <c r="A2461" s="753"/>
      <c r="B2461" s="752"/>
      <c r="C2461" s="752"/>
      <c r="D2461" s="752"/>
    </row>
    <row r="2462" spans="1:4">
      <c r="A2462" s="753"/>
      <c r="B2462" s="752"/>
      <c r="C2462" s="752"/>
      <c r="D2462" s="752"/>
    </row>
    <row r="2463" spans="1:4">
      <c r="A2463" s="753"/>
      <c r="B2463" s="752"/>
      <c r="C2463" s="752"/>
      <c r="D2463" s="752"/>
    </row>
    <row r="2464" spans="1:4">
      <c r="A2464" s="753"/>
      <c r="B2464" s="752"/>
      <c r="C2464" s="752"/>
      <c r="D2464" s="752"/>
    </row>
    <row r="2465" spans="1:4">
      <c r="A2465" s="753"/>
      <c r="B2465" s="752"/>
      <c r="C2465" s="752"/>
      <c r="D2465" s="752"/>
    </row>
    <row r="2466" spans="1:4">
      <c r="A2466" s="753"/>
      <c r="B2466" s="752"/>
      <c r="C2466" s="752"/>
      <c r="D2466" s="752"/>
    </row>
    <row r="2467" spans="1:4">
      <c r="A2467" s="753"/>
      <c r="B2467" s="752"/>
      <c r="C2467" s="752"/>
      <c r="D2467" s="752"/>
    </row>
    <row r="2468" spans="1:4">
      <c r="A2468" s="753"/>
      <c r="B2468" s="752"/>
      <c r="C2468" s="752"/>
      <c r="D2468" s="752"/>
    </row>
    <row r="2469" spans="1:4">
      <c r="A2469" s="753"/>
      <c r="B2469" s="752"/>
      <c r="C2469" s="752"/>
      <c r="D2469" s="752"/>
    </row>
    <row r="2470" spans="1:4">
      <c r="A2470" s="753"/>
      <c r="B2470" s="752"/>
      <c r="C2470" s="752"/>
      <c r="D2470" s="752"/>
    </row>
    <row r="2471" spans="1:4">
      <c r="A2471" s="753"/>
      <c r="B2471" s="752"/>
      <c r="C2471" s="752"/>
      <c r="D2471" s="752"/>
    </row>
    <row r="2472" spans="1:4">
      <c r="A2472" s="753"/>
      <c r="B2472" s="752"/>
      <c r="C2472" s="752"/>
      <c r="D2472" s="752"/>
    </row>
    <row r="2473" spans="1:4">
      <c r="A2473" s="753"/>
      <c r="B2473" s="752"/>
      <c r="C2473" s="752"/>
      <c r="D2473" s="752"/>
    </row>
    <row r="2474" spans="1:4">
      <c r="A2474" s="753"/>
      <c r="B2474" s="752"/>
      <c r="C2474" s="752"/>
      <c r="D2474" s="752"/>
    </row>
    <row r="2475" spans="1:4">
      <c r="A2475" s="753"/>
      <c r="B2475" s="752"/>
      <c r="C2475" s="752"/>
      <c r="D2475" s="752"/>
    </row>
    <row r="2476" spans="1:4">
      <c r="A2476" s="753"/>
      <c r="B2476" s="752"/>
      <c r="C2476" s="752"/>
      <c r="D2476" s="752"/>
    </row>
    <row r="2477" spans="1:4">
      <c r="A2477" s="753"/>
      <c r="B2477" s="752"/>
      <c r="C2477" s="752"/>
      <c r="D2477" s="752"/>
    </row>
    <row r="2478" spans="1:4">
      <c r="A2478" s="753"/>
      <c r="B2478" s="752"/>
      <c r="C2478" s="752"/>
      <c r="D2478" s="752"/>
    </row>
    <row r="2479" spans="1:4">
      <c r="A2479" s="753"/>
      <c r="B2479" s="752"/>
      <c r="C2479" s="752"/>
      <c r="D2479" s="752"/>
    </row>
    <row r="2480" spans="1:4">
      <c r="A2480" s="753"/>
      <c r="B2480" s="752"/>
      <c r="C2480" s="752"/>
      <c r="D2480" s="752"/>
    </row>
    <row r="2481" spans="1:4">
      <c r="A2481" s="753"/>
      <c r="B2481" s="752"/>
      <c r="C2481" s="752"/>
      <c r="D2481" s="752"/>
    </row>
    <row r="2482" spans="1:4">
      <c r="A2482" s="753"/>
      <c r="B2482" s="752"/>
      <c r="C2482" s="752"/>
      <c r="D2482" s="752"/>
    </row>
    <row r="2483" spans="1:4">
      <c r="A2483" s="753"/>
      <c r="B2483" s="752"/>
      <c r="C2483" s="752"/>
      <c r="D2483" s="752"/>
    </row>
    <row r="2484" spans="1:4">
      <c r="A2484" s="753"/>
      <c r="B2484" s="752"/>
      <c r="C2484" s="752"/>
      <c r="D2484" s="752"/>
    </row>
    <row r="2485" spans="1:4">
      <c r="A2485" s="753"/>
      <c r="B2485" s="752"/>
      <c r="C2485" s="752"/>
      <c r="D2485" s="752"/>
    </row>
    <row r="2486" spans="1:4">
      <c r="A2486" s="753"/>
      <c r="B2486" s="752"/>
      <c r="C2486" s="752"/>
      <c r="D2486" s="752"/>
    </row>
    <row r="2487" spans="1:4">
      <c r="A2487" s="753"/>
      <c r="B2487" s="752"/>
      <c r="C2487" s="752"/>
      <c r="D2487" s="752"/>
    </row>
    <row r="2488" spans="1:4">
      <c r="A2488" s="753"/>
      <c r="B2488" s="752"/>
      <c r="C2488" s="752"/>
      <c r="D2488" s="752"/>
    </row>
    <row r="2489" spans="1:4">
      <c r="A2489" s="753"/>
      <c r="B2489" s="752"/>
      <c r="C2489" s="752"/>
      <c r="D2489" s="752"/>
    </row>
    <row r="2490" spans="1:4">
      <c r="A2490" s="753"/>
      <c r="B2490" s="752"/>
      <c r="C2490" s="752"/>
      <c r="D2490" s="752"/>
    </row>
    <row r="2491" spans="1:4">
      <c r="A2491" s="753"/>
      <c r="B2491" s="752"/>
      <c r="C2491" s="752"/>
      <c r="D2491" s="752"/>
    </row>
    <row r="2492" spans="1:4">
      <c r="A2492" s="753"/>
      <c r="B2492" s="752"/>
      <c r="C2492" s="752"/>
      <c r="D2492" s="752"/>
    </row>
    <row r="2493" spans="1:4">
      <c r="A2493" s="753"/>
      <c r="B2493" s="752"/>
      <c r="C2493" s="752"/>
      <c r="D2493" s="752"/>
    </row>
    <row r="2494" spans="1:4">
      <c r="A2494" s="753"/>
      <c r="B2494" s="752"/>
      <c r="C2494" s="752"/>
      <c r="D2494" s="752"/>
    </row>
    <row r="2495" spans="1:4">
      <c r="A2495" s="753"/>
      <c r="B2495" s="752"/>
      <c r="C2495" s="752"/>
      <c r="D2495" s="752"/>
    </row>
    <row r="2496" spans="1:4">
      <c r="A2496" s="753"/>
      <c r="B2496" s="752"/>
      <c r="C2496" s="752"/>
      <c r="D2496" s="752"/>
    </row>
    <row r="2497" spans="1:4">
      <c r="A2497" s="753"/>
      <c r="B2497" s="752"/>
      <c r="C2497" s="752"/>
      <c r="D2497" s="752"/>
    </row>
    <row r="2498" spans="1:4">
      <c r="A2498" s="753"/>
      <c r="B2498" s="752"/>
      <c r="C2498" s="752"/>
      <c r="D2498" s="752"/>
    </row>
    <row r="2499" spans="1:4">
      <c r="A2499" s="753"/>
      <c r="B2499" s="752"/>
      <c r="C2499" s="752"/>
      <c r="D2499" s="752"/>
    </row>
    <row r="2500" spans="1:4">
      <c r="A2500" s="753"/>
      <c r="B2500" s="752"/>
      <c r="C2500" s="752"/>
      <c r="D2500" s="752"/>
    </row>
    <row r="2501" spans="1:4">
      <c r="A2501" s="753"/>
      <c r="B2501" s="752"/>
      <c r="C2501" s="752"/>
      <c r="D2501" s="752"/>
    </row>
    <row r="2502" spans="1:4">
      <c r="A2502" s="753"/>
      <c r="B2502" s="752"/>
      <c r="C2502" s="752"/>
      <c r="D2502" s="752"/>
    </row>
    <row r="2503" spans="1:4">
      <c r="A2503" s="753"/>
      <c r="B2503" s="752"/>
      <c r="C2503" s="752"/>
      <c r="D2503" s="752"/>
    </row>
    <row r="2504" spans="1:4">
      <c r="A2504" s="753"/>
      <c r="B2504" s="752"/>
      <c r="C2504" s="752"/>
      <c r="D2504" s="752"/>
    </row>
    <row r="2505" spans="1:4">
      <c r="A2505" s="753"/>
      <c r="B2505" s="752"/>
      <c r="C2505" s="752"/>
      <c r="D2505" s="752"/>
    </row>
    <row r="2506" spans="1:4">
      <c r="A2506" s="753"/>
      <c r="B2506" s="752"/>
      <c r="C2506" s="752"/>
      <c r="D2506" s="752"/>
    </row>
    <row r="2507" spans="1:4">
      <c r="A2507" s="753"/>
      <c r="B2507" s="752"/>
      <c r="C2507" s="752"/>
      <c r="D2507" s="752"/>
    </row>
    <row r="2508" spans="1:4">
      <c r="A2508" s="753"/>
      <c r="B2508" s="752"/>
      <c r="C2508" s="752"/>
      <c r="D2508" s="752"/>
    </row>
    <row r="2509" spans="1:4">
      <c r="A2509" s="753"/>
      <c r="B2509" s="752"/>
      <c r="C2509" s="752"/>
      <c r="D2509" s="752"/>
    </row>
    <row r="2510" spans="1:4">
      <c r="A2510" s="753"/>
      <c r="B2510" s="752"/>
      <c r="C2510" s="752"/>
      <c r="D2510" s="752"/>
    </row>
    <row r="2511" spans="1:4">
      <c r="A2511" s="753"/>
      <c r="B2511" s="752"/>
      <c r="C2511" s="752"/>
      <c r="D2511" s="752"/>
    </row>
    <row r="2512" spans="1:4">
      <c r="A2512" s="753"/>
      <c r="B2512" s="752"/>
      <c r="C2512" s="752"/>
      <c r="D2512" s="752"/>
    </row>
    <row r="2513" spans="1:4">
      <c r="A2513" s="753"/>
      <c r="B2513" s="752"/>
      <c r="C2513" s="752"/>
      <c r="D2513" s="752"/>
    </row>
    <row r="2514" spans="1:4">
      <c r="A2514" s="753"/>
      <c r="B2514" s="752"/>
      <c r="C2514" s="752"/>
      <c r="D2514" s="752"/>
    </row>
    <row r="2515" spans="1:4">
      <c r="A2515" s="753"/>
      <c r="B2515" s="752"/>
      <c r="C2515" s="752"/>
      <c r="D2515" s="752"/>
    </row>
    <row r="2516" spans="1:4">
      <c r="A2516" s="753"/>
      <c r="B2516" s="752"/>
      <c r="C2516" s="752"/>
      <c r="D2516" s="752"/>
    </row>
    <row r="2517" spans="1:4">
      <c r="A2517" s="753"/>
      <c r="B2517" s="752"/>
      <c r="C2517" s="752"/>
      <c r="D2517" s="752"/>
    </row>
    <row r="2518" spans="1:4">
      <c r="A2518" s="753"/>
      <c r="B2518" s="752"/>
      <c r="C2518" s="752"/>
      <c r="D2518" s="752"/>
    </row>
    <row r="2519" spans="1:4">
      <c r="A2519" s="753"/>
      <c r="B2519" s="752"/>
      <c r="C2519" s="752"/>
      <c r="D2519" s="752"/>
    </row>
    <row r="2520" spans="1:4">
      <c r="A2520" s="753"/>
      <c r="B2520" s="752"/>
      <c r="C2520" s="752"/>
      <c r="D2520" s="752"/>
    </row>
    <row r="2521" spans="1:4">
      <c r="A2521" s="753"/>
      <c r="B2521" s="752"/>
      <c r="C2521" s="752"/>
      <c r="D2521" s="752"/>
    </row>
    <row r="2522" spans="1:4">
      <c r="A2522" s="753"/>
      <c r="B2522" s="752"/>
      <c r="C2522" s="752"/>
      <c r="D2522" s="752"/>
    </row>
    <row r="2523" spans="1:4">
      <c r="A2523" s="753"/>
      <c r="B2523" s="752"/>
      <c r="C2523" s="752"/>
      <c r="D2523" s="752"/>
    </row>
    <row r="2524" spans="1:4">
      <c r="A2524" s="753"/>
      <c r="B2524" s="752"/>
      <c r="C2524" s="752"/>
      <c r="D2524" s="752"/>
    </row>
    <row r="2525" spans="1:4">
      <c r="A2525" s="753"/>
      <c r="B2525" s="752"/>
      <c r="C2525" s="752"/>
      <c r="D2525" s="752"/>
    </row>
    <row r="2526" spans="1:4">
      <c r="A2526" s="753"/>
      <c r="B2526" s="752"/>
      <c r="C2526" s="752"/>
      <c r="D2526" s="752"/>
    </row>
    <row r="2527" spans="1:4">
      <c r="A2527" s="753"/>
      <c r="B2527" s="752"/>
      <c r="C2527" s="752"/>
      <c r="D2527" s="752"/>
    </row>
    <row r="2528" spans="1:4">
      <c r="A2528" s="753"/>
      <c r="B2528" s="752"/>
      <c r="C2528" s="752"/>
      <c r="D2528" s="752"/>
    </row>
    <row r="2529" spans="1:4">
      <c r="A2529" s="753"/>
      <c r="B2529" s="752"/>
      <c r="C2529" s="752"/>
      <c r="D2529" s="752"/>
    </row>
    <row r="2530" spans="1:4">
      <c r="A2530" s="753"/>
      <c r="B2530" s="752"/>
      <c r="C2530" s="752"/>
      <c r="D2530" s="752"/>
    </row>
    <row r="2531" spans="1:4">
      <c r="A2531" s="753"/>
      <c r="B2531" s="752"/>
      <c r="C2531" s="752"/>
      <c r="D2531" s="752"/>
    </row>
    <row r="2532" spans="1:4">
      <c r="A2532" s="753"/>
      <c r="B2532" s="752"/>
      <c r="C2532" s="752"/>
      <c r="D2532" s="752"/>
    </row>
    <row r="2533" spans="1:4">
      <c r="A2533" s="753"/>
      <c r="B2533" s="752"/>
      <c r="C2533" s="752"/>
      <c r="D2533" s="752"/>
    </row>
    <row r="2534" spans="1:4">
      <c r="A2534" s="753"/>
      <c r="B2534" s="752"/>
      <c r="C2534" s="752"/>
      <c r="D2534" s="752"/>
    </row>
    <row r="2535" spans="1:4">
      <c r="A2535" s="753"/>
      <c r="B2535" s="752"/>
      <c r="C2535" s="752"/>
      <c r="D2535" s="752"/>
    </row>
    <row r="2536" spans="1:4">
      <c r="A2536" s="753"/>
      <c r="B2536" s="752"/>
      <c r="C2536" s="752"/>
      <c r="D2536" s="752"/>
    </row>
    <row r="2537" spans="1:4">
      <c r="A2537" s="753"/>
      <c r="B2537" s="752"/>
      <c r="C2537" s="752"/>
      <c r="D2537" s="752"/>
    </row>
    <row r="2538" spans="1:4">
      <c r="A2538" s="753"/>
      <c r="B2538" s="752"/>
      <c r="C2538" s="752"/>
      <c r="D2538" s="752"/>
    </row>
    <row r="2539" spans="1:4">
      <c r="A2539" s="753"/>
      <c r="B2539" s="752"/>
      <c r="C2539" s="752"/>
      <c r="D2539" s="752"/>
    </row>
    <row r="2540" spans="1:4">
      <c r="A2540" s="753"/>
      <c r="B2540" s="752"/>
      <c r="C2540" s="752"/>
      <c r="D2540" s="752"/>
    </row>
    <row r="2541" spans="1:4">
      <c r="A2541" s="753"/>
      <c r="B2541" s="752"/>
      <c r="C2541" s="752"/>
      <c r="D2541" s="752"/>
    </row>
    <row r="2542" spans="1:4">
      <c r="A2542" s="753"/>
      <c r="B2542" s="752"/>
      <c r="C2542" s="752"/>
      <c r="D2542" s="752"/>
    </row>
    <row r="2543" spans="1:4">
      <c r="A2543" s="753"/>
      <c r="B2543" s="752"/>
      <c r="C2543" s="752"/>
      <c r="D2543" s="752"/>
    </row>
    <row r="2544" spans="1:4">
      <c r="A2544" s="753"/>
      <c r="B2544" s="752"/>
      <c r="C2544" s="752"/>
      <c r="D2544" s="752"/>
    </row>
    <row r="2545" spans="1:4">
      <c r="A2545" s="753"/>
      <c r="B2545" s="752"/>
      <c r="C2545" s="752"/>
      <c r="D2545" s="752"/>
    </row>
    <row r="2546" spans="1:4">
      <c r="A2546" s="753"/>
      <c r="B2546" s="752"/>
      <c r="C2546" s="752"/>
      <c r="D2546" s="752"/>
    </row>
    <row r="2547" spans="1:4">
      <c r="A2547" s="753"/>
      <c r="B2547" s="752"/>
      <c r="C2547" s="752"/>
      <c r="D2547" s="752"/>
    </row>
    <row r="2548" spans="1:4">
      <c r="A2548" s="753"/>
      <c r="B2548" s="752"/>
      <c r="C2548" s="752"/>
      <c r="D2548" s="752"/>
    </row>
    <row r="2549" spans="1:4">
      <c r="A2549" s="753"/>
      <c r="B2549" s="752"/>
      <c r="C2549" s="752"/>
      <c r="D2549" s="752"/>
    </row>
    <row r="2550" spans="1:4">
      <c r="A2550" s="753"/>
      <c r="B2550" s="752"/>
      <c r="C2550" s="752"/>
      <c r="D2550" s="752"/>
    </row>
    <row r="2551" spans="1:4">
      <c r="A2551" s="753"/>
      <c r="B2551" s="752"/>
      <c r="C2551" s="752"/>
      <c r="D2551" s="752"/>
    </row>
    <row r="2552" spans="1:4">
      <c r="A2552" s="753"/>
      <c r="B2552" s="752"/>
      <c r="C2552" s="752"/>
      <c r="D2552" s="752"/>
    </row>
    <row r="2553" spans="1:4">
      <c r="A2553" s="753"/>
      <c r="B2553" s="752"/>
      <c r="C2553" s="752"/>
      <c r="D2553" s="752"/>
    </row>
    <row r="2554" spans="1:4">
      <c r="A2554" s="753"/>
      <c r="B2554" s="752"/>
      <c r="C2554" s="752"/>
      <c r="D2554" s="752"/>
    </row>
    <row r="2555" spans="1:4">
      <c r="A2555" s="753"/>
      <c r="B2555" s="752"/>
      <c r="C2555" s="752"/>
      <c r="D2555" s="752"/>
    </row>
    <row r="2556" spans="1:4">
      <c r="A2556" s="753"/>
      <c r="B2556" s="752"/>
      <c r="C2556" s="752"/>
      <c r="D2556" s="752"/>
    </row>
    <row r="2557" spans="1:4">
      <c r="A2557" s="753"/>
      <c r="B2557" s="752"/>
      <c r="C2557" s="752"/>
      <c r="D2557" s="752"/>
    </row>
    <row r="2558" spans="1:4">
      <c r="A2558" s="753"/>
      <c r="B2558" s="752"/>
      <c r="C2558" s="752"/>
      <c r="D2558" s="752"/>
    </row>
    <row r="2559" spans="1:4">
      <c r="A2559" s="753"/>
      <c r="B2559" s="752"/>
      <c r="C2559" s="752"/>
      <c r="D2559" s="752"/>
    </row>
    <row r="2560" spans="1:4">
      <c r="A2560" s="753"/>
      <c r="B2560" s="752"/>
      <c r="C2560" s="752"/>
      <c r="D2560" s="752"/>
    </row>
    <row r="2561" spans="1:4">
      <c r="A2561" s="753"/>
      <c r="B2561" s="752"/>
      <c r="C2561" s="752"/>
      <c r="D2561" s="752"/>
    </row>
    <row r="2562" spans="1:4">
      <c r="A2562" s="753"/>
      <c r="B2562" s="752"/>
      <c r="C2562" s="752"/>
      <c r="D2562" s="752"/>
    </row>
    <row r="2563" spans="1:4">
      <c r="A2563" s="753"/>
      <c r="B2563" s="752"/>
      <c r="C2563" s="752"/>
      <c r="D2563" s="752"/>
    </row>
    <row r="2564" spans="1:4">
      <c r="A2564" s="753"/>
      <c r="B2564" s="752"/>
      <c r="C2564" s="752"/>
      <c r="D2564" s="752"/>
    </row>
    <row r="2565" spans="1:4">
      <c r="A2565" s="753"/>
      <c r="B2565" s="752"/>
      <c r="C2565" s="752"/>
      <c r="D2565" s="752"/>
    </row>
    <row r="2566" spans="1:4">
      <c r="A2566" s="753"/>
      <c r="B2566" s="752"/>
      <c r="C2566" s="752"/>
      <c r="D2566" s="752"/>
    </row>
    <row r="2567" spans="1:4">
      <c r="A2567" s="753"/>
      <c r="B2567" s="752"/>
      <c r="C2567" s="752"/>
      <c r="D2567" s="752"/>
    </row>
    <row r="2568" spans="1:4">
      <c r="A2568" s="753"/>
      <c r="B2568" s="752"/>
      <c r="C2568" s="752"/>
      <c r="D2568" s="752"/>
    </row>
    <row r="2569" spans="1:4">
      <c r="A2569" s="753"/>
      <c r="B2569" s="752"/>
      <c r="C2569" s="752"/>
      <c r="D2569" s="752"/>
    </row>
    <row r="2570" spans="1:4">
      <c r="A2570" s="753"/>
      <c r="B2570" s="752"/>
      <c r="C2570" s="752"/>
      <c r="D2570" s="752"/>
    </row>
    <row r="2571" spans="1:4">
      <c r="A2571" s="753"/>
      <c r="B2571" s="752"/>
      <c r="C2571" s="752"/>
      <c r="D2571" s="752"/>
    </row>
    <row r="2572" spans="1:4">
      <c r="A2572" s="753"/>
      <c r="B2572" s="752"/>
      <c r="C2572" s="752"/>
      <c r="D2572" s="752"/>
    </row>
    <row r="2573" spans="1:4">
      <c r="A2573" s="753"/>
      <c r="B2573" s="752"/>
      <c r="C2573" s="752"/>
      <c r="D2573" s="752"/>
    </row>
    <row r="2574" spans="1:4">
      <c r="A2574" s="753"/>
      <c r="B2574" s="752"/>
      <c r="C2574" s="752"/>
      <c r="D2574" s="752"/>
    </row>
    <row r="2575" spans="1:4">
      <c r="A2575" s="753"/>
      <c r="B2575" s="752"/>
      <c r="C2575" s="752"/>
      <c r="D2575" s="752"/>
    </row>
    <row r="2576" spans="1:4">
      <c r="A2576" s="753"/>
      <c r="B2576" s="752"/>
      <c r="C2576" s="752"/>
      <c r="D2576" s="752"/>
    </row>
    <row r="2577" spans="1:4">
      <c r="A2577" s="753"/>
      <c r="B2577" s="752"/>
      <c r="C2577" s="752"/>
      <c r="D2577" s="752"/>
    </row>
    <row r="2578" spans="1:4">
      <c r="A2578" s="753"/>
      <c r="B2578" s="752"/>
      <c r="C2578" s="752"/>
      <c r="D2578" s="752"/>
    </row>
    <row r="2579" spans="1:4">
      <c r="A2579" s="753"/>
      <c r="B2579" s="752"/>
      <c r="C2579" s="752"/>
      <c r="D2579" s="752"/>
    </row>
    <row r="2580" spans="1:4">
      <c r="A2580" s="753"/>
      <c r="B2580" s="752"/>
      <c r="C2580" s="752"/>
      <c r="D2580" s="752"/>
    </row>
    <row r="2581" spans="1:4">
      <c r="A2581" s="753"/>
      <c r="B2581" s="752"/>
      <c r="C2581" s="752"/>
      <c r="D2581" s="752"/>
    </row>
    <row r="2582" spans="1:4">
      <c r="A2582" s="753"/>
      <c r="B2582" s="752"/>
      <c r="C2582" s="752"/>
      <c r="D2582" s="752"/>
    </row>
    <row r="2583" spans="1:4">
      <c r="A2583" s="753"/>
      <c r="B2583" s="752"/>
      <c r="C2583" s="752"/>
      <c r="D2583" s="752"/>
    </row>
    <row r="2584" spans="1:4">
      <c r="A2584" s="753"/>
      <c r="B2584" s="752"/>
      <c r="C2584" s="752"/>
      <c r="D2584" s="752"/>
    </row>
    <row r="2585" spans="1:4">
      <c r="A2585" s="753"/>
      <c r="B2585" s="752"/>
      <c r="C2585" s="752"/>
      <c r="D2585" s="752"/>
    </row>
    <row r="2586" spans="1:4">
      <c r="A2586" s="753"/>
      <c r="B2586" s="752"/>
      <c r="C2586" s="752"/>
      <c r="D2586" s="752"/>
    </row>
    <row r="2587" spans="1:4">
      <c r="A2587" s="753"/>
      <c r="B2587" s="752"/>
      <c r="C2587" s="752"/>
      <c r="D2587" s="752"/>
    </row>
    <row r="2588" spans="1:4">
      <c r="A2588" s="753"/>
      <c r="B2588" s="752"/>
      <c r="C2588" s="752"/>
      <c r="D2588" s="752"/>
    </row>
    <row r="2589" spans="1:4">
      <c r="A2589" s="753"/>
      <c r="B2589" s="752"/>
      <c r="C2589" s="752"/>
      <c r="D2589" s="752"/>
    </row>
    <row r="2590" spans="1:4">
      <c r="A2590" s="753"/>
      <c r="B2590" s="752"/>
      <c r="C2590" s="752"/>
      <c r="D2590" s="752"/>
    </row>
    <row r="2591" spans="1:4">
      <c r="A2591" s="753"/>
      <c r="B2591" s="752"/>
      <c r="C2591" s="752"/>
      <c r="D2591" s="752"/>
    </row>
    <row r="2592" spans="1:4">
      <c r="A2592" s="753"/>
      <c r="B2592" s="752"/>
      <c r="C2592" s="752"/>
      <c r="D2592" s="752"/>
    </row>
    <row r="2593" spans="1:4">
      <c r="A2593" s="753"/>
      <c r="B2593" s="752"/>
      <c r="C2593" s="752"/>
      <c r="D2593" s="752"/>
    </row>
    <row r="2594" spans="1:4">
      <c r="A2594" s="753"/>
      <c r="B2594" s="752"/>
      <c r="C2594" s="752"/>
      <c r="D2594" s="752"/>
    </row>
    <row r="2595" spans="1:4">
      <c r="A2595" s="753"/>
      <c r="B2595" s="752"/>
      <c r="C2595" s="752"/>
      <c r="D2595" s="752"/>
    </row>
    <row r="2596" spans="1:4">
      <c r="A2596" s="753"/>
      <c r="B2596" s="752"/>
      <c r="C2596" s="752"/>
      <c r="D2596" s="752"/>
    </row>
    <row r="2597" spans="1:4">
      <c r="A2597" s="753"/>
      <c r="B2597" s="752"/>
      <c r="C2597" s="752"/>
      <c r="D2597" s="752"/>
    </row>
    <row r="2598" spans="1:4">
      <c r="A2598" s="753"/>
      <c r="B2598" s="752"/>
      <c r="C2598" s="752"/>
      <c r="D2598" s="752"/>
    </row>
    <row r="2599" spans="1:4">
      <c r="A2599" s="753"/>
      <c r="B2599" s="752"/>
      <c r="C2599" s="752"/>
      <c r="D2599" s="752"/>
    </row>
    <row r="2600" spans="1:4">
      <c r="A2600" s="753"/>
      <c r="B2600" s="752"/>
      <c r="C2600" s="752"/>
      <c r="D2600" s="752"/>
    </row>
    <row r="2601" spans="1:4">
      <c r="A2601" s="753"/>
      <c r="B2601" s="752"/>
      <c r="C2601" s="752"/>
      <c r="D2601" s="752"/>
    </row>
    <row r="2602" spans="1:4">
      <c r="A2602" s="753"/>
      <c r="B2602" s="752"/>
      <c r="C2602" s="752"/>
      <c r="D2602" s="752"/>
    </row>
    <row r="2603" spans="1:4">
      <c r="A2603" s="753"/>
      <c r="B2603" s="752"/>
      <c r="C2603" s="752"/>
      <c r="D2603" s="752"/>
    </row>
    <row r="2604" spans="1:4">
      <c r="A2604" s="753"/>
      <c r="B2604" s="752"/>
      <c r="C2604" s="752"/>
      <c r="D2604" s="752"/>
    </row>
    <row r="2605" spans="1:4">
      <c r="A2605" s="753"/>
      <c r="B2605" s="752"/>
      <c r="C2605" s="752"/>
      <c r="D2605" s="752"/>
    </row>
    <row r="2606" spans="1:4">
      <c r="A2606" s="753"/>
      <c r="B2606" s="752"/>
      <c r="C2606" s="752"/>
      <c r="D2606" s="752"/>
    </row>
    <row r="2607" spans="1:4">
      <c r="A2607" s="753"/>
      <c r="B2607" s="752"/>
      <c r="C2607" s="752"/>
      <c r="D2607" s="752"/>
    </row>
    <row r="2608" spans="1:4">
      <c r="A2608" s="753"/>
      <c r="B2608" s="752"/>
      <c r="C2608" s="752"/>
      <c r="D2608" s="752"/>
    </row>
    <row r="2609" spans="1:4">
      <c r="A2609" s="753"/>
      <c r="B2609" s="752"/>
      <c r="C2609" s="752"/>
      <c r="D2609" s="752"/>
    </row>
    <row r="2610" spans="1:4">
      <c r="A2610" s="753"/>
      <c r="B2610" s="752"/>
      <c r="C2610" s="752"/>
      <c r="D2610" s="752"/>
    </row>
    <row r="2611" spans="1:4">
      <c r="A2611" s="753"/>
      <c r="B2611" s="752"/>
      <c r="C2611" s="752"/>
      <c r="D2611" s="752"/>
    </row>
    <row r="2612" spans="1:4">
      <c r="A2612" s="753"/>
      <c r="B2612" s="752"/>
      <c r="C2612" s="752"/>
      <c r="D2612" s="752"/>
    </row>
    <row r="2613" spans="1:4">
      <c r="A2613" s="753"/>
      <c r="B2613" s="752"/>
      <c r="C2613" s="752"/>
      <c r="D2613" s="752"/>
    </row>
    <row r="2614" spans="1:4">
      <c r="A2614" s="753"/>
      <c r="B2614" s="752"/>
      <c r="C2614" s="752"/>
      <c r="D2614" s="752"/>
    </row>
    <row r="2615" spans="1:4">
      <c r="A2615" s="753"/>
      <c r="B2615" s="752"/>
      <c r="C2615" s="752"/>
      <c r="D2615" s="752"/>
    </row>
    <row r="2616" spans="1:4">
      <c r="A2616" s="753"/>
      <c r="B2616" s="752"/>
      <c r="C2616" s="752"/>
      <c r="D2616" s="752"/>
    </row>
    <row r="2617" spans="1:4">
      <c r="A2617" s="753"/>
      <c r="B2617" s="752"/>
      <c r="C2617" s="752"/>
      <c r="D2617" s="752"/>
    </row>
    <row r="2618" spans="1:4">
      <c r="A2618" s="753"/>
      <c r="B2618" s="752"/>
      <c r="C2618" s="752"/>
      <c r="D2618" s="752"/>
    </row>
    <row r="2619" spans="1:4">
      <c r="A2619" s="753"/>
      <c r="B2619" s="752"/>
      <c r="C2619" s="752"/>
      <c r="D2619" s="752"/>
    </row>
    <row r="2620" spans="1:4">
      <c r="A2620" s="753"/>
      <c r="B2620" s="752"/>
      <c r="C2620" s="752"/>
      <c r="D2620" s="752"/>
    </row>
    <row r="2621" spans="1:4">
      <c r="A2621" s="753"/>
      <c r="B2621" s="752"/>
      <c r="C2621" s="752"/>
      <c r="D2621" s="752"/>
    </row>
    <row r="2622" spans="1:4">
      <c r="A2622" s="753"/>
      <c r="B2622" s="752"/>
      <c r="C2622" s="752"/>
      <c r="D2622" s="752"/>
    </row>
    <row r="2623" spans="1:4">
      <c r="A2623" s="753"/>
      <c r="B2623" s="752"/>
      <c r="C2623" s="752"/>
      <c r="D2623" s="752"/>
    </row>
    <row r="2624" spans="1:4">
      <c r="A2624" s="753"/>
      <c r="B2624" s="752"/>
      <c r="C2624" s="752"/>
      <c r="D2624" s="752"/>
    </row>
    <row r="2625" spans="1:4">
      <c r="A2625" s="753"/>
      <c r="B2625" s="752"/>
      <c r="C2625" s="752"/>
      <c r="D2625" s="752"/>
    </row>
    <row r="2626" spans="1:4">
      <c r="A2626" s="753"/>
      <c r="B2626" s="752"/>
      <c r="C2626" s="752"/>
      <c r="D2626" s="752"/>
    </row>
    <row r="2627" spans="1:4">
      <c r="A2627" s="753"/>
      <c r="B2627" s="752"/>
      <c r="C2627" s="752"/>
      <c r="D2627" s="752"/>
    </row>
    <row r="2628" spans="1:4">
      <c r="A2628" s="753"/>
      <c r="B2628" s="752"/>
      <c r="C2628" s="752"/>
      <c r="D2628" s="752"/>
    </row>
    <row r="2629" spans="1:4">
      <c r="A2629" s="753"/>
      <c r="B2629" s="752"/>
      <c r="C2629" s="752"/>
      <c r="D2629" s="752"/>
    </row>
    <row r="2630" spans="1:4">
      <c r="A2630" s="753"/>
      <c r="B2630" s="752"/>
      <c r="C2630" s="752"/>
      <c r="D2630" s="752"/>
    </row>
    <row r="2631" spans="1:4">
      <c r="A2631" s="753"/>
      <c r="B2631" s="752"/>
      <c r="C2631" s="752"/>
      <c r="D2631" s="752"/>
    </row>
    <row r="2632" spans="1:4">
      <c r="A2632" s="753"/>
      <c r="B2632" s="752"/>
      <c r="C2632" s="752"/>
      <c r="D2632" s="752"/>
    </row>
    <row r="2633" spans="1:4">
      <c r="A2633" s="753"/>
      <c r="B2633" s="752"/>
      <c r="C2633" s="752"/>
      <c r="D2633" s="752"/>
    </row>
    <row r="2634" spans="1:4">
      <c r="A2634" s="753"/>
      <c r="B2634" s="752"/>
      <c r="C2634" s="752"/>
      <c r="D2634" s="752"/>
    </row>
    <row r="2635" spans="1:4">
      <c r="A2635" s="753"/>
      <c r="B2635" s="752"/>
      <c r="C2635" s="752"/>
      <c r="D2635" s="752"/>
    </row>
    <row r="2636" spans="1:4">
      <c r="A2636" s="753"/>
      <c r="B2636" s="752"/>
      <c r="C2636" s="752"/>
      <c r="D2636" s="752"/>
    </row>
    <row r="2637" spans="1:4">
      <c r="A2637" s="753"/>
      <c r="B2637" s="752"/>
      <c r="C2637" s="752"/>
      <c r="D2637" s="752"/>
    </row>
    <row r="2638" spans="1:4">
      <c r="A2638" s="753"/>
      <c r="B2638" s="752"/>
      <c r="C2638" s="752"/>
      <c r="D2638" s="752"/>
    </row>
    <row r="2639" spans="1:4">
      <c r="A2639" s="753"/>
      <c r="B2639" s="752"/>
      <c r="C2639" s="752"/>
      <c r="D2639" s="752"/>
    </row>
    <row r="2640" spans="1:4">
      <c r="A2640" s="753"/>
      <c r="B2640" s="752"/>
      <c r="C2640" s="752"/>
      <c r="D2640" s="752"/>
    </row>
    <row r="2641" spans="1:4">
      <c r="A2641" s="753"/>
      <c r="B2641" s="752"/>
      <c r="C2641" s="752"/>
      <c r="D2641" s="752"/>
    </row>
    <row r="2642" spans="1:4">
      <c r="A2642" s="753"/>
      <c r="B2642" s="752"/>
      <c r="C2642" s="752"/>
      <c r="D2642" s="752"/>
    </row>
    <row r="2643" spans="1:4">
      <c r="A2643" s="753"/>
      <c r="B2643" s="752"/>
      <c r="C2643" s="752"/>
      <c r="D2643" s="752"/>
    </row>
    <row r="2644" spans="1:4">
      <c r="A2644" s="753"/>
      <c r="B2644" s="752"/>
      <c r="C2644" s="752"/>
      <c r="D2644" s="752"/>
    </row>
    <row r="2645" spans="1:4">
      <c r="A2645" s="753"/>
      <c r="B2645" s="752"/>
      <c r="C2645" s="752"/>
      <c r="D2645" s="752"/>
    </row>
    <row r="2646" spans="1:4">
      <c r="A2646" s="753"/>
      <c r="B2646" s="752"/>
      <c r="C2646" s="752"/>
      <c r="D2646" s="752"/>
    </row>
    <row r="2647" spans="1:4">
      <c r="A2647" s="753"/>
      <c r="B2647" s="752"/>
      <c r="C2647" s="752"/>
      <c r="D2647" s="752"/>
    </row>
    <row r="2648" spans="1:4">
      <c r="A2648" s="753"/>
      <c r="B2648" s="752"/>
      <c r="C2648" s="752"/>
      <c r="D2648" s="752"/>
    </row>
    <row r="2649" spans="1:4">
      <c r="A2649" s="753"/>
      <c r="B2649" s="752"/>
      <c r="C2649" s="752"/>
      <c r="D2649" s="752"/>
    </row>
    <row r="2650" spans="1:4">
      <c r="A2650" s="753"/>
      <c r="B2650" s="752"/>
      <c r="C2650" s="752"/>
      <c r="D2650" s="752"/>
    </row>
    <row r="2651" spans="1:4">
      <c r="A2651" s="753"/>
      <c r="B2651" s="752"/>
      <c r="C2651" s="752"/>
      <c r="D2651" s="752"/>
    </row>
    <row r="2652" spans="1:4">
      <c r="A2652" s="753"/>
      <c r="B2652" s="752"/>
      <c r="C2652" s="752"/>
      <c r="D2652" s="752"/>
    </row>
    <row r="2653" spans="1:4">
      <c r="A2653" s="753"/>
      <c r="B2653" s="752"/>
      <c r="C2653" s="752"/>
      <c r="D2653" s="752"/>
    </row>
    <row r="2654" spans="1:4">
      <c r="A2654" s="753"/>
      <c r="B2654" s="752"/>
      <c r="C2654" s="752"/>
      <c r="D2654" s="752"/>
    </row>
    <row r="2655" spans="1:4">
      <c r="A2655" s="753"/>
      <c r="B2655" s="752"/>
      <c r="C2655" s="752"/>
      <c r="D2655" s="752"/>
    </row>
    <row r="2656" spans="1:4">
      <c r="A2656" s="753"/>
      <c r="B2656" s="752"/>
      <c r="C2656" s="752"/>
      <c r="D2656" s="752"/>
    </row>
    <row r="2657" spans="1:4">
      <c r="A2657" s="753"/>
      <c r="B2657" s="752"/>
      <c r="C2657" s="752"/>
      <c r="D2657" s="752"/>
    </row>
    <row r="2658" spans="1:4">
      <c r="A2658" s="753"/>
      <c r="B2658" s="752"/>
      <c r="C2658" s="752"/>
      <c r="D2658" s="752"/>
    </row>
    <row r="2659" spans="1:4">
      <c r="A2659" s="753"/>
      <c r="B2659" s="752"/>
      <c r="C2659" s="752"/>
      <c r="D2659" s="752"/>
    </row>
    <row r="2660" spans="1:4">
      <c r="A2660" s="753"/>
      <c r="B2660" s="752"/>
      <c r="C2660" s="752"/>
      <c r="D2660" s="752"/>
    </row>
    <row r="2661" spans="1:4">
      <c r="A2661" s="753"/>
      <c r="B2661" s="752"/>
      <c r="C2661" s="752"/>
      <c r="D2661" s="752"/>
    </row>
    <row r="2662" spans="1:4">
      <c r="A2662" s="753"/>
      <c r="B2662" s="752"/>
      <c r="C2662" s="752"/>
      <c r="D2662" s="752"/>
    </row>
    <row r="2663" spans="1:4">
      <c r="A2663" s="753"/>
      <c r="B2663" s="752"/>
      <c r="C2663" s="752"/>
      <c r="D2663" s="752"/>
    </row>
    <row r="2664" spans="1:4">
      <c r="A2664" s="753"/>
      <c r="B2664" s="752"/>
      <c r="C2664" s="752"/>
      <c r="D2664" s="752"/>
    </row>
    <row r="2665" spans="1:4">
      <c r="A2665" s="753"/>
      <c r="B2665" s="752"/>
      <c r="C2665" s="752"/>
      <c r="D2665" s="752"/>
    </row>
    <row r="2666" spans="1:4">
      <c r="A2666" s="753"/>
      <c r="B2666" s="752"/>
      <c r="C2666" s="752"/>
      <c r="D2666" s="752"/>
    </row>
    <row r="2667" spans="1:4">
      <c r="A2667" s="753"/>
      <c r="B2667" s="752"/>
      <c r="C2667" s="752"/>
      <c r="D2667" s="752"/>
    </row>
    <row r="2668" spans="1:4">
      <c r="A2668" s="753"/>
      <c r="B2668" s="752"/>
      <c r="C2668" s="752"/>
      <c r="D2668" s="752"/>
    </row>
    <row r="2669" spans="1:4">
      <c r="A2669" s="753"/>
      <c r="B2669" s="752"/>
      <c r="C2669" s="752"/>
      <c r="D2669" s="752"/>
    </row>
    <row r="2670" spans="1:4">
      <c r="A2670" s="753"/>
      <c r="B2670" s="752"/>
      <c r="C2670" s="752"/>
      <c r="D2670" s="752"/>
    </row>
    <row r="2671" spans="1:4">
      <c r="A2671" s="753"/>
      <c r="B2671" s="752"/>
      <c r="C2671" s="752"/>
      <c r="D2671" s="752"/>
    </row>
    <row r="2672" spans="1:4">
      <c r="A2672" s="753"/>
      <c r="B2672" s="752"/>
      <c r="C2672" s="752"/>
      <c r="D2672" s="752"/>
    </row>
    <row r="2673" spans="1:4">
      <c r="A2673" s="753"/>
      <c r="B2673" s="752"/>
      <c r="C2673" s="752"/>
      <c r="D2673" s="752"/>
    </row>
    <row r="2674" spans="1:4">
      <c r="A2674" s="753"/>
      <c r="B2674" s="752"/>
      <c r="C2674" s="752"/>
      <c r="D2674" s="752"/>
    </row>
    <row r="2675" spans="1:4">
      <c r="A2675" s="753"/>
      <c r="B2675" s="752"/>
      <c r="C2675" s="752"/>
      <c r="D2675" s="752"/>
    </row>
    <row r="2676" spans="1:4">
      <c r="A2676" s="753"/>
      <c r="B2676" s="752"/>
      <c r="C2676" s="752"/>
      <c r="D2676" s="752"/>
    </row>
    <row r="2677" spans="1:4">
      <c r="A2677" s="753"/>
      <c r="B2677" s="752"/>
      <c r="C2677" s="752"/>
      <c r="D2677" s="752"/>
    </row>
    <row r="2678" spans="1:4">
      <c r="A2678" s="753"/>
      <c r="B2678" s="752"/>
      <c r="C2678" s="752"/>
      <c r="D2678" s="752"/>
    </row>
    <row r="2679" spans="1:4">
      <c r="A2679" s="753"/>
      <c r="B2679" s="752"/>
      <c r="C2679" s="752"/>
      <c r="D2679" s="752"/>
    </row>
    <row r="2680" spans="1:4">
      <c r="A2680" s="753"/>
      <c r="B2680" s="752"/>
      <c r="C2680" s="752"/>
      <c r="D2680" s="752"/>
    </row>
    <row r="2681" spans="1:4">
      <c r="A2681" s="753"/>
      <c r="B2681" s="752"/>
      <c r="C2681" s="752"/>
      <c r="D2681" s="752"/>
    </row>
    <row r="2682" spans="1:4">
      <c r="A2682" s="753"/>
      <c r="B2682" s="752"/>
      <c r="C2682" s="752"/>
      <c r="D2682" s="752"/>
    </row>
    <row r="2683" spans="1:4">
      <c r="A2683" s="753"/>
      <c r="B2683" s="752"/>
      <c r="C2683" s="752"/>
      <c r="D2683" s="752"/>
    </row>
    <row r="2684" spans="1:4">
      <c r="A2684" s="753"/>
      <c r="B2684" s="752"/>
      <c r="C2684" s="752"/>
      <c r="D2684" s="752"/>
    </row>
    <row r="2685" spans="1:4">
      <c r="A2685" s="753"/>
      <c r="B2685" s="752"/>
      <c r="C2685" s="752"/>
      <c r="D2685" s="752"/>
    </row>
    <row r="2686" spans="1:4">
      <c r="A2686" s="753"/>
      <c r="B2686" s="752"/>
      <c r="C2686" s="752"/>
      <c r="D2686" s="752"/>
    </row>
    <row r="2687" spans="1:4">
      <c r="A2687" s="753"/>
      <c r="B2687" s="752"/>
      <c r="C2687" s="752"/>
      <c r="D2687" s="752"/>
    </row>
    <row r="2688" spans="1:4">
      <c r="A2688" s="753"/>
      <c r="B2688" s="752"/>
      <c r="C2688" s="752"/>
      <c r="D2688" s="752"/>
    </row>
    <row r="2689" spans="1:4">
      <c r="A2689" s="753"/>
      <c r="B2689" s="752"/>
      <c r="C2689" s="752"/>
      <c r="D2689" s="752"/>
    </row>
    <row r="2690" spans="1:4">
      <c r="A2690" s="753"/>
      <c r="B2690" s="752"/>
      <c r="C2690" s="752"/>
      <c r="D2690" s="752"/>
    </row>
    <row r="2691" spans="1:4">
      <c r="A2691" s="753"/>
      <c r="B2691" s="752"/>
      <c r="C2691" s="752"/>
      <c r="D2691" s="752"/>
    </row>
    <row r="2692" spans="1:4">
      <c r="A2692" s="753"/>
      <c r="B2692" s="752"/>
      <c r="C2692" s="752"/>
      <c r="D2692" s="752"/>
    </row>
    <row r="2693" spans="1:4">
      <c r="A2693" s="753"/>
      <c r="B2693" s="752"/>
      <c r="C2693" s="752"/>
      <c r="D2693" s="752"/>
    </row>
    <row r="2694" spans="1:4">
      <c r="A2694" s="753"/>
      <c r="B2694" s="752"/>
      <c r="C2694" s="752"/>
      <c r="D2694" s="752"/>
    </row>
    <row r="2695" spans="1:4">
      <c r="A2695" s="753"/>
      <c r="B2695" s="752"/>
      <c r="C2695" s="752"/>
      <c r="D2695" s="752"/>
    </row>
    <row r="2696" spans="1:4">
      <c r="A2696" s="753"/>
      <c r="B2696" s="752"/>
      <c r="C2696" s="752"/>
      <c r="D2696" s="752"/>
    </row>
    <row r="2697" spans="1:4">
      <c r="A2697" s="753"/>
      <c r="B2697" s="752"/>
      <c r="C2697" s="752"/>
      <c r="D2697" s="752"/>
    </row>
    <row r="2698" spans="1:4">
      <c r="A2698" s="753"/>
      <c r="B2698" s="752"/>
      <c r="C2698" s="752"/>
      <c r="D2698" s="752"/>
    </row>
    <row r="2699" spans="1:4">
      <c r="A2699" s="753"/>
      <c r="B2699" s="752"/>
      <c r="C2699" s="752"/>
      <c r="D2699" s="752"/>
    </row>
    <row r="2700" spans="1:4">
      <c r="A2700" s="753"/>
      <c r="B2700" s="752"/>
      <c r="C2700" s="752"/>
      <c r="D2700" s="752"/>
    </row>
    <row r="2701" spans="1:4">
      <c r="A2701" s="753"/>
      <c r="B2701" s="752"/>
      <c r="C2701" s="752"/>
      <c r="D2701" s="752"/>
    </row>
    <row r="2702" spans="1:4">
      <c r="A2702" s="753"/>
      <c r="B2702" s="752"/>
      <c r="C2702" s="752"/>
      <c r="D2702" s="752"/>
    </row>
    <row r="2703" spans="1:4">
      <c r="A2703" s="753"/>
      <c r="B2703" s="752"/>
      <c r="C2703" s="752"/>
      <c r="D2703" s="752"/>
    </row>
    <row r="2704" spans="1:4">
      <c r="A2704" s="753"/>
      <c r="B2704" s="752"/>
      <c r="C2704" s="752"/>
      <c r="D2704" s="752"/>
    </row>
    <row r="2705" spans="1:4">
      <c r="A2705" s="753"/>
      <c r="B2705" s="752"/>
      <c r="C2705" s="752"/>
      <c r="D2705" s="752"/>
    </row>
    <row r="2706" spans="1:4">
      <c r="A2706" s="753"/>
      <c r="B2706" s="752"/>
      <c r="C2706" s="752"/>
      <c r="D2706" s="752"/>
    </row>
    <row r="2707" spans="1:4">
      <c r="A2707" s="753"/>
      <c r="B2707" s="752"/>
      <c r="C2707" s="752"/>
      <c r="D2707" s="752"/>
    </row>
    <row r="2708" spans="1:4">
      <c r="A2708" s="753"/>
      <c r="B2708" s="752"/>
      <c r="C2708" s="752"/>
      <c r="D2708" s="752"/>
    </row>
    <row r="2709" spans="1:4">
      <c r="A2709" s="753"/>
      <c r="B2709" s="752"/>
      <c r="C2709" s="752"/>
      <c r="D2709" s="752"/>
    </row>
    <row r="2710" spans="1:4">
      <c r="A2710" s="753"/>
      <c r="B2710" s="752"/>
      <c r="C2710" s="752"/>
      <c r="D2710" s="752"/>
    </row>
    <row r="2711" spans="1:4">
      <c r="A2711" s="753"/>
      <c r="B2711" s="752"/>
      <c r="C2711" s="752"/>
      <c r="D2711" s="752"/>
    </row>
    <row r="2712" spans="1:4">
      <c r="A2712" s="753"/>
      <c r="B2712" s="752"/>
      <c r="C2712" s="752"/>
      <c r="D2712" s="752"/>
    </row>
    <row r="2713" spans="1:4">
      <c r="A2713" s="753"/>
      <c r="B2713" s="752"/>
      <c r="C2713" s="752"/>
      <c r="D2713" s="752"/>
    </row>
    <row r="2714" spans="1:4">
      <c r="A2714" s="753"/>
      <c r="B2714" s="752"/>
      <c r="C2714" s="752"/>
      <c r="D2714" s="752"/>
    </row>
    <row r="2715" spans="1:4">
      <c r="A2715" s="753"/>
      <c r="B2715" s="752"/>
      <c r="C2715" s="752"/>
      <c r="D2715" s="752"/>
    </row>
    <row r="2716" spans="1:4">
      <c r="A2716" s="753"/>
      <c r="B2716" s="752"/>
      <c r="C2716" s="752"/>
      <c r="D2716" s="752"/>
    </row>
    <row r="2717" spans="1:4">
      <c r="A2717" s="753"/>
      <c r="B2717" s="752"/>
      <c r="C2717" s="752"/>
      <c r="D2717" s="752"/>
    </row>
    <row r="2718" spans="1:4">
      <c r="A2718" s="753"/>
      <c r="B2718" s="752"/>
      <c r="C2718" s="752"/>
      <c r="D2718" s="752"/>
    </row>
    <row r="2719" spans="1:4">
      <c r="A2719" s="753"/>
      <c r="B2719" s="752"/>
      <c r="C2719" s="752"/>
      <c r="D2719" s="752"/>
    </row>
    <row r="2720" spans="1:4">
      <c r="A2720" s="753"/>
      <c r="B2720" s="752"/>
      <c r="C2720" s="752"/>
      <c r="D2720" s="752"/>
    </row>
    <row r="2721" spans="1:4">
      <c r="A2721" s="753"/>
      <c r="B2721" s="752"/>
      <c r="C2721" s="752"/>
      <c r="D2721" s="752"/>
    </row>
    <row r="2722" spans="1:4">
      <c r="A2722" s="753"/>
      <c r="B2722" s="752"/>
      <c r="C2722" s="752"/>
      <c r="D2722" s="752"/>
    </row>
    <row r="2723" spans="1:4">
      <c r="A2723" s="753"/>
      <c r="B2723" s="752"/>
      <c r="C2723" s="752"/>
      <c r="D2723" s="752"/>
    </row>
    <row r="2724" spans="1:4">
      <c r="A2724" s="753"/>
      <c r="B2724" s="752"/>
      <c r="C2724" s="752"/>
      <c r="D2724" s="752"/>
    </row>
    <row r="2725" spans="1:4">
      <c r="A2725" s="753"/>
      <c r="B2725" s="752"/>
      <c r="C2725" s="752"/>
      <c r="D2725" s="752"/>
    </row>
    <row r="2726" spans="1:4">
      <c r="A2726" s="753"/>
      <c r="B2726" s="752"/>
      <c r="C2726" s="752"/>
      <c r="D2726" s="752"/>
    </row>
    <row r="2727" spans="1:4">
      <c r="A2727" s="753"/>
      <c r="B2727" s="752"/>
      <c r="C2727" s="752"/>
      <c r="D2727" s="752"/>
    </row>
    <row r="2728" spans="1:4">
      <c r="A2728" s="753"/>
      <c r="B2728" s="752"/>
      <c r="C2728" s="752"/>
      <c r="D2728" s="752"/>
    </row>
    <row r="2729" spans="1:4">
      <c r="A2729" s="753"/>
      <c r="B2729" s="752"/>
      <c r="C2729" s="752"/>
      <c r="D2729" s="752"/>
    </row>
    <row r="2730" spans="1:4">
      <c r="A2730" s="753"/>
      <c r="B2730" s="752"/>
      <c r="C2730" s="752"/>
      <c r="D2730" s="752"/>
    </row>
    <row r="2731" spans="1:4">
      <c r="A2731" s="753"/>
      <c r="B2731" s="752"/>
      <c r="C2731" s="752"/>
      <c r="D2731" s="752"/>
    </row>
    <row r="2732" spans="1:4">
      <c r="A2732" s="753"/>
      <c r="B2732" s="752"/>
      <c r="C2732" s="752"/>
      <c r="D2732" s="752"/>
    </row>
    <row r="2733" spans="1:4">
      <c r="A2733" s="753"/>
      <c r="B2733" s="752"/>
      <c r="C2733" s="752"/>
      <c r="D2733" s="752"/>
    </row>
    <row r="2734" spans="1:4">
      <c r="A2734" s="753"/>
      <c r="B2734" s="752"/>
      <c r="C2734" s="752"/>
      <c r="D2734" s="752"/>
    </row>
    <row r="2735" spans="1:4">
      <c r="A2735" s="753"/>
      <c r="B2735" s="752"/>
      <c r="C2735" s="752"/>
      <c r="D2735" s="752"/>
    </row>
    <row r="2736" spans="1:4">
      <c r="A2736" s="753"/>
      <c r="B2736" s="752"/>
      <c r="C2736" s="752"/>
      <c r="D2736" s="752"/>
    </row>
    <row r="2737" spans="1:4">
      <c r="A2737" s="753"/>
      <c r="B2737" s="752"/>
      <c r="C2737" s="752"/>
      <c r="D2737" s="752"/>
    </row>
    <row r="2738" spans="1:4">
      <c r="A2738" s="753"/>
      <c r="B2738" s="752"/>
      <c r="C2738" s="752"/>
      <c r="D2738" s="752"/>
    </row>
    <row r="2739" spans="1:4">
      <c r="A2739" s="753"/>
      <c r="B2739" s="752"/>
      <c r="C2739" s="752"/>
      <c r="D2739" s="752"/>
    </row>
    <row r="2740" spans="1:4">
      <c r="A2740" s="753"/>
      <c r="B2740" s="752"/>
      <c r="C2740" s="752"/>
      <c r="D2740" s="752"/>
    </row>
    <row r="2741" spans="1:4">
      <c r="A2741" s="753"/>
      <c r="B2741" s="752"/>
      <c r="C2741" s="752"/>
      <c r="D2741" s="752"/>
    </row>
    <row r="2742" spans="1:4">
      <c r="A2742" s="753"/>
      <c r="B2742" s="752"/>
      <c r="C2742" s="752"/>
      <c r="D2742" s="752"/>
    </row>
    <row r="2743" spans="1:4">
      <c r="A2743" s="753"/>
      <c r="B2743" s="752"/>
      <c r="C2743" s="752"/>
      <c r="D2743" s="752"/>
    </row>
    <row r="2744" spans="1:4">
      <c r="A2744" s="753"/>
      <c r="B2744" s="752"/>
      <c r="C2744" s="752"/>
      <c r="D2744" s="752"/>
    </row>
    <row r="2745" spans="1:4">
      <c r="A2745" s="753"/>
      <c r="B2745" s="752"/>
      <c r="C2745" s="752"/>
      <c r="D2745" s="752"/>
    </row>
    <row r="2746" spans="1:4">
      <c r="A2746" s="753"/>
      <c r="B2746" s="752"/>
      <c r="C2746" s="752"/>
      <c r="D2746" s="752"/>
    </row>
    <row r="2747" spans="1:4">
      <c r="A2747" s="753"/>
      <c r="B2747" s="752"/>
      <c r="C2747" s="752"/>
      <c r="D2747" s="752"/>
    </row>
    <row r="2748" spans="1:4">
      <c r="A2748" s="753"/>
      <c r="B2748" s="752"/>
      <c r="C2748" s="752"/>
      <c r="D2748" s="752"/>
    </row>
    <row r="2749" spans="1:4">
      <c r="A2749" s="753"/>
      <c r="B2749" s="752"/>
      <c r="C2749" s="752"/>
      <c r="D2749" s="752"/>
    </row>
    <row r="2750" spans="1:4">
      <c r="A2750" s="753"/>
      <c r="B2750" s="752"/>
      <c r="C2750" s="752"/>
      <c r="D2750" s="752"/>
    </row>
    <row r="2751" spans="1:4">
      <c r="A2751" s="753"/>
      <c r="B2751" s="752"/>
      <c r="C2751" s="752"/>
      <c r="D2751" s="752"/>
    </row>
    <row r="2752" spans="1:4">
      <c r="A2752" s="753"/>
      <c r="B2752" s="752"/>
      <c r="C2752" s="752"/>
      <c r="D2752" s="752"/>
    </row>
    <row r="2753" spans="1:4">
      <c r="A2753" s="753"/>
      <c r="B2753" s="752"/>
      <c r="C2753" s="752"/>
      <c r="D2753" s="752"/>
    </row>
    <row r="2754" spans="1:4">
      <c r="A2754" s="753"/>
      <c r="B2754" s="752"/>
      <c r="C2754" s="752"/>
      <c r="D2754" s="752"/>
    </row>
    <row r="2755" spans="1:4">
      <c r="A2755" s="753"/>
      <c r="B2755" s="752"/>
      <c r="C2755" s="752"/>
      <c r="D2755" s="752"/>
    </row>
    <row r="2756" spans="1:4">
      <c r="A2756" s="753"/>
      <c r="B2756" s="752"/>
      <c r="C2756" s="752"/>
      <c r="D2756" s="752"/>
    </row>
    <row r="2757" spans="1:4">
      <c r="A2757" s="753"/>
      <c r="B2757" s="752"/>
      <c r="C2757" s="752"/>
      <c r="D2757" s="752"/>
    </row>
    <row r="2758" spans="1:4">
      <c r="A2758" s="753"/>
      <c r="B2758" s="752"/>
      <c r="C2758" s="752"/>
      <c r="D2758" s="752"/>
    </row>
    <row r="2759" spans="1:4">
      <c r="A2759" s="753"/>
      <c r="B2759" s="752"/>
      <c r="C2759" s="752"/>
      <c r="D2759" s="752"/>
    </row>
    <row r="2760" spans="1:4">
      <c r="A2760" s="753"/>
      <c r="B2760" s="752"/>
      <c r="C2760" s="752"/>
      <c r="D2760" s="752"/>
    </row>
    <row r="2761" spans="1:4">
      <c r="A2761" s="753"/>
      <c r="B2761" s="752"/>
      <c r="C2761" s="752"/>
      <c r="D2761" s="752"/>
    </row>
    <row r="2762" spans="1:4">
      <c r="A2762" s="753"/>
      <c r="B2762" s="752"/>
      <c r="C2762" s="752"/>
      <c r="D2762" s="752"/>
    </row>
    <row r="2763" spans="1:4">
      <c r="A2763" s="753"/>
      <c r="B2763" s="752"/>
      <c r="C2763" s="752"/>
      <c r="D2763" s="752"/>
    </row>
    <row r="2764" spans="1:4">
      <c r="A2764" s="753"/>
      <c r="B2764" s="752"/>
      <c r="C2764" s="752"/>
      <c r="D2764" s="752"/>
    </row>
    <row r="2765" spans="1:4">
      <c r="A2765" s="753"/>
      <c r="B2765" s="752"/>
      <c r="C2765" s="752"/>
      <c r="D2765" s="752"/>
    </row>
    <row r="2766" spans="1:4">
      <c r="A2766" s="753"/>
      <c r="B2766" s="752"/>
      <c r="C2766" s="752"/>
      <c r="D2766" s="752"/>
    </row>
    <row r="2767" spans="1:4">
      <c r="A2767" s="753"/>
      <c r="B2767" s="752"/>
      <c r="C2767" s="752"/>
      <c r="D2767" s="752"/>
    </row>
    <row r="2768" spans="1:4">
      <c r="A2768" s="753"/>
      <c r="B2768" s="752"/>
      <c r="C2768" s="752"/>
      <c r="D2768" s="752"/>
    </row>
    <row r="2769" spans="1:4">
      <c r="A2769" s="753"/>
      <c r="B2769" s="752"/>
      <c r="C2769" s="752"/>
      <c r="D2769" s="752"/>
    </row>
    <row r="2770" spans="1:4">
      <c r="A2770" s="753"/>
      <c r="B2770" s="752"/>
      <c r="C2770" s="752"/>
      <c r="D2770" s="752"/>
    </row>
    <row r="2771" spans="1:4">
      <c r="A2771" s="753"/>
      <c r="B2771" s="752"/>
      <c r="C2771" s="752"/>
      <c r="D2771" s="752"/>
    </row>
    <row r="2772" spans="1:4">
      <c r="A2772" s="753"/>
      <c r="B2772" s="752"/>
      <c r="C2772" s="752"/>
      <c r="D2772" s="752"/>
    </row>
    <row r="2773" spans="1:4">
      <c r="A2773" s="753"/>
      <c r="B2773" s="752"/>
      <c r="C2773" s="752"/>
      <c r="D2773" s="752"/>
    </row>
    <row r="2774" spans="1:4">
      <c r="A2774" s="753"/>
      <c r="B2774" s="752"/>
      <c r="C2774" s="752"/>
      <c r="D2774" s="752"/>
    </row>
    <row r="2775" spans="1:4">
      <c r="A2775" s="753"/>
      <c r="B2775" s="752"/>
      <c r="C2775" s="752"/>
      <c r="D2775" s="752"/>
    </row>
    <row r="2776" spans="1:4">
      <c r="A2776" s="753"/>
      <c r="B2776" s="752"/>
      <c r="C2776" s="752"/>
      <c r="D2776" s="752"/>
    </row>
    <row r="2777" spans="1:4">
      <c r="A2777" s="753"/>
      <c r="B2777" s="752"/>
      <c r="C2777" s="752"/>
      <c r="D2777" s="752"/>
    </row>
    <row r="2778" spans="1:4">
      <c r="A2778" s="753"/>
      <c r="B2778" s="752"/>
      <c r="C2778" s="752"/>
      <c r="D2778" s="752"/>
    </row>
    <row r="2779" spans="1:4">
      <c r="A2779" s="753"/>
      <c r="B2779" s="752"/>
      <c r="C2779" s="752"/>
      <c r="D2779" s="752"/>
    </row>
    <row r="2780" spans="1:4">
      <c r="A2780" s="753"/>
      <c r="B2780" s="752"/>
      <c r="C2780" s="752"/>
      <c r="D2780" s="752"/>
    </row>
    <row r="2781" spans="1:4">
      <c r="A2781" s="753"/>
      <c r="B2781" s="752"/>
      <c r="C2781" s="752"/>
      <c r="D2781" s="752"/>
    </row>
    <row r="2782" spans="1:4">
      <c r="A2782" s="753"/>
      <c r="B2782" s="752"/>
      <c r="C2782" s="752"/>
      <c r="D2782" s="752"/>
    </row>
    <row r="2783" spans="1:4">
      <c r="B2783" s="751"/>
      <c r="C2783" s="751"/>
      <c r="D2783" s="751"/>
    </row>
    <row r="2784" spans="1:4">
      <c r="A2784" s="753"/>
      <c r="B2784" s="752"/>
      <c r="C2784" s="752"/>
      <c r="D2784" s="752"/>
    </row>
    <row r="2785" spans="2:5" s="749" customFormat="1">
      <c r="B2785" s="751"/>
      <c r="C2785" s="751"/>
      <c r="D2785" s="751"/>
      <c r="E2785" s="750"/>
    </row>
  </sheetData>
  <mergeCells count="4">
    <mergeCell ref="N18:Q20"/>
    <mergeCell ref="N21:O21"/>
    <mergeCell ref="P21:Q21"/>
    <mergeCell ref="A1:D1"/>
  </mergeCells>
  <pageMargins left="0.78740157480314965" right="0.78740157480314965" top="0.78740157480314965" bottom="0.78740157480314965" header="0" footer="0"/>
  <pageSetup paperSize="9" scale="79" firstPageNumber="0" orientation="portrait" horizontalDpi="300" verticalDpi="300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66"/>
  <sheetViews>
    <sheetView showGridLines="0" zoomScaleNormal="100" zoomScaleSheetLayoutView="140" workbookViewId="0">
      <selection sqref="A1:G1"/>
    </sheetView>
  </sheetViews>
  <sheetFormatPr defaultColWidth="9.7265625" defaultRowHeight="9" customHeight="1"/>
  <cols>
    <col min="1" max="1" width="23" style="182" customWidth="1"/>
    <col min="2" max="2" width="9.7265625" style="182" customWidth="1"/>
    <col min="3" max="5" width="18.1796875" style="182" customWidth="1"/>
    <col min="6" max="8" width="9.1796875" style="182" customWidth="1"/>
    <col min="9" max="9" width="5.26953125" style="182" customWidth="1"/>
    <col min="10" max="10" width="10.54296875" style="182" customWidth="1"/>
    <col min="11" max="254" width="9.1796875" style="182" customWidth="1"/>
    <col min="255" max="255" width="27.7265625" style="182" customWidth="1"/>
    <col min="256" max="16384" width="9.7265625" style="182"/>
  </cols>
  <sheetData>
    <row r="1" spans="1:17" s="271" customFormat="1" ht="13.9" customHeight="1">
      <c r="A1" s="1041" t="s">
        <v>1814</v>
      </c>
      <c r="B1" s="1041"/>
      <c r="C1" s="1041"/>
      <c r="D1" s="1041"/>
      <c r="E1" s="1041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84"/>
      <c r="Q1" s="784"/>
    </row>
    <row r="2" spans="1:17" ht="9" customHeight="1">
      <c r="A2" s="181" t="s">
        <v>25</v>
      </c>
      <c r="B2" s="181"/>
      <c r="C2" s="771"/>
      <c r="D2" s="771"/>
      <c r="E2" s="771"/>
    </row>
    <row r="3" spans="1:17" ht="19.899999999999999" customHeight="1">
      <c r="A3" s="79" t="s">
        <v>1713</v>
      </c>
      <c r="B3" s="663" t="s">
        <v>301</v>
      </c>
      <c r="C3" s="768">
        <v>2018</v>
      </c>
      <c r="D3" s="768">
        <v>2019</v>
      </c>
      <c r="E3" s="768" t="s">
        <v>295</v>
      </c>
      <c r="G3" s="783"/>
    </row>
    <row r="4" spans="1:17" ht="5.15" customHeight="1">
      <c r="A4" s="181"/>
      <c r="B4" s="260"/>
      <c r="C4" s="260"/>
      <c r="D4" s="260"/>
      <c r="E4" s="260"/>
    </row>
    <row r="5" spans="1:17" ht="10" customHeight="1">
      <c r="A5" s="235" t="s">
        <v>1712</v>
      </c>
      <c r="B5" s="780" t="s">
        <v>1692</v>
      </c>
      <c r="C5" s="130">
        <v>12.018713999999999</v>
      </c>
      <c r="D5" s="130">
        <v>11.278658</v>
      </c>
      <c r="E5" s="130">
        <v>16.256097</v>
      </c>
      <c r="F5" s="779"/>
    </row>
    <row r="6" spans="1:17" ht="10" customHeight="1">
      <c r="A6" s="235" t="s">
        <v>1711</v>
      </c>
      <c r="B6" s="780" t="s">
        <v>1702</v>
      </c>
      <c r="C6" s="137">
        <v>2185.8970835</v>
      </c>
      <c r="D6" s="137">
        <v>2042.068808</v>
      </c>
      <c r="E6" s="137">
        <v>1921.3773365</v>
      </c>
      <c r="F6" s="779"/>
    </row>
    <row r="7" spans="1:17" ht="10" customHeight="1">
      <c r="A7" s="235" t="s">
        <v>1710</v>
      </c>
      <c r="B7" s="780" t="s">
        <v>1702</v>
      </c>
      <c r="C7" s="137">
        <v>1135.9069999999999</v>
      </c>
      <c r="D7" s="137">
        <v>1033.933</v>
      </c>
      <c r="E7" s="137">
        <v>1022.888</v>
      </c>
      <c r="F7" s="779"/>
    </row>
    <row r="8" spans="1:17" ht="10" customHeight="1">
      <c r="A8" s="235" t="s">
        <v>1709</v>
      </c>
      <c r="B8" s="780" t="s">
        <v>1702</v>
      </c>
      <c r="C8" s="137">
        <v>94.685000000000002</v>
      </c>
      <c r="D8" s="137">
        <v>45.415000000000006</v>
      </c>
      <c r="E8" s="137">
        <v>24.779</v>
      </c>
      <c r="F8" s="779"/>
    </row>
    <row r="9" spans="1:17" ht="10" customHeight="1">
      <c r="A9" s="235" t="s">
        <v>1708</v>
      </c>
      <c r="B9" s="780" t="s">
        <v>1702</v>
      </c>
      <c r="C9" s="137">
        <v>1059</v>
      </c>
      <c r="D9" s="137">
        <v>1235.0419999999999</v>
      </c>
      <c r="E9" s="137">
        <v>1234.0050000000001</v>
      </c>
      <c r="F9" s="779"/>
    </row>
    <row r="10" spans="1:17" ht="10" customHeight="1">
      <c r="A10" s="235" t="s">
        <v>1707</v>
      </c>
      <c r="B10" s="780" t="s">
        <v>1702</v>
      </c>
      <c r="C10" s="137">
        <v>422</v>
      </c>
      <c r="D10" s="137">
        <v>442</v>
      </c>
      <c r="E10" s="137">
        <v>443</v>
      </c>
      <c r="F10" s="779"/>
    </row>
    <row r="11" spans="1:17" ht="10" customHeight="1">
      <c r="A11" s="236" t="s">
        <v>1706</v>
      </c>
      <c r="B11" s="780" t="s">
        <v>300</v>
      </c>
      <c r="C11" s="765">
        <v>26</v>
      </c>
      <c r="D11" s="236">
        <v>21</v>
      </c>
      <c r="E11" s="236">
        <v>12</v>
      </c>
      <c r="F11" s="779"/>
    </row>
    <row r="12" spans="1:17" ht="10" customHeight="1">
      <c r="A12" s="236" t="s">
        <v>1705</v>
      </c>
      <c r="B12" s="780" t="s">
        <v>300</v>
      </c>
      <c r="C12" s="133">
        <v>387</v>
      </c>
      <c r="D12" s="133">
        <v>412</v>
      </c>
      <c r="E12" s="133">
        <v>423</v>
      </c>
      <c r="F12" s="779"/>
    </row>
    <row r="13" spans="1:17" ht="10" customHeight="1">
      <c r="A13" s="235" t="s">
        <v>1704</v>
      </c>
      <c r="B13" s="780" t="s">
        <v>1702</v>
      </c>
      <c r="C13" s="137">
        <v>637.25</v>
      </c>
      <c r="D13" s="137">
        <v>716</v>
      </c>
      <c r="E13" s="137">
        <v>700</v>
      </c>
      <c r="F13" s="779"/>
    </row>
    <row r="14" spans="1:17" ht="10" customHeight="1">
      <c r="A14" s="235" t="s">
        <v>1703</v>
      </c>
      <c r="B14" s="780" t="s">
        <v>1702</v>
      </c>
      <c r="C14" s="137">
        <v>0</v>
      </c>
      <c r="D14" s="137">
        <v>77.042000000000002</v>
      </c>
      <c r="E14" s="137">
        <v>91.004999999999995</v>
      </c>
      <c r="F14" s="779"/>
    </row>
    <row r="15" spans="1:17" ht="10" customHeight="1">
      <c r="A15" s="236" t="s">
        <v>1701</v>
      </c>
      <c r="B15" s="780" t="s">
        <v>300</v>
      </c>
      <c r="C15" s="133" t="s">
        <v>911</v>
      </c>
      <c r="D15" s="133" t="s">
        <v>911</v>
      </c>
      <c r="E15" s="133" t="s">
        <v>911</v>
      </c>
      <c r="F15" s="779"/>
    </row>
    <row r="16" spans="1:17" ht="10" customHeight="1">
      <c r="A16" s="236" t="s">
        <v>1700</v>
      </c>
      <c r="B16" s="780" t="s">
        <v>300</v>
      </c>
      <c r="C16" s="133" t="s">
        <v>911</v>
      </c>
      <c r="D16" s="133" t="s">
        <v>911</v>
      </c>
      <c r="E16" s="133" t="s">
        <v>911</v>
      </c>
      <c r="F16" s="779"/>
    </row>
    <row r="17" spans="1:17" ht="10" customHeight="1">
      <c r="A17" s="235" t="s">
        <v>1699</v>
      </c>
      <c r="B17" s="780" t="s">
        <v>1692</v>
      </c>
      <c r="C17" s="137">
        <v>2666.3999999999996</v>
      </c>
      <c r="D17" s="137">
        <v>2643.8</v>
      </c>
      <c r="E17" s="137">
        <v>2591.6000000000004</v>
      </c>
      <c r="F17" s="779"/>
    </row>
    <row r="18" spans="1:17" ht="10" customHeight="1">
      <c r="A18" s="236" t="s">
        <v>1698</v>
      </c>
      <c r="B18" s="780" t="s">
        <v>300</v>
      </c>
      <c r="C18" s="782">
        <v>224.19999999999982</v>
      </c>
      <c r="D18" s="782">
        <v>227.90000000000009</v>
      </c>
      <c r="E18" s="782">
        <v>217.30000000000018</v>
      </c>
      <c r="F18" s="779"/>
      <c r="N18" s="1039"/>
      <c r="O18" s="1039"/>
      <c r="P18" s="1039"/>
      <c r="Q18" s="1039"/>
    </row>
    <row r="19" spans="1:17" ht="10" customHeight="1">
      <c r="A19" s="236" t="s">
        <v>1697</v>
      </c>
      <c r="B19" s="780" t="s">
        <v>300</v>
      </c>
      <c r="C19" s="782">
        <v>2442.1999999999998</v>
      </c>
      <c r="D19" s="782">
        <v>2415.9</v>
      </c>
      <c r="E19" s="782">
        <v>2374.3000000000002</v>
      </c>
      <c r="F19" s="779"/>
      <c r="N19" s="1039"/>
      <c r="O19" s="1039"/>
      <c r="P19" s="1039"/>
      <c r="Q19" s="1039"/>
    </row>
    <row r="20" spans="1:17" ht="10" customHeight="1">
      <c r="A20" s="236" t="s">
        <v>1696</v>
      </c>
      <c r="B20" s="780" t="s">
        <v>300</v>
      </c>
      <c r="C20" s="133">
        <v>0</v>
      </c>
      <c r="D20" s="133">
        <v>0</v>
      </c>
      <c r="E20" s="133">
        <v>0</v>
      </c>
      <c r="F20" s="779"/>
      <c r="N20" s="1039"/>
      <c r="O20" s="1039"/>
      <c r="P20" s="1039"/>
      <c r="Q20" s="1039"/>
    </row>
    <row r="21" spans="1:17" ht="10" customHeight="1">
      <c r="A21" s="236" t="s">
        <v>1695</v>
      </c>
      <c r="B21" s="780" t="s">
        <v>300</v>
      </c>
      <c r="C21" s="133">
        <v>0</v>
      </c>
      <c r="D21" s="133">
        <v>0</v>
      </c>
      <c r="E21" s="133">
        <v>0</v>
      </c>
      <c r="F21" s="779"/>
      <c r="N21" s="1039"/>
      <c r="O21" s="1039"/>
      <c r="P21" s="1039"/>
      <c r="Q21" s="1039"/>
    </row>
    <row r="22" spans="1:17" s="781" customFormat="1" ht="10" customHeight="1">
      <c r="A22" s="235" t="s">
        <v>1694</v>
      </c>
      <c r="B22" s="780" t="s">
        <v>1692</v>
      </c>
      <c r="C22" s="137">
        <v>875.52499999999998</v>
      </c>
      <c r="D22" s="137">
        <v>930.12300000000005</v>
      </c>
      <c r="E22" s="137">
        <v>948.74747352832355</v>
      </c>
      <c r="F22" s="779"/>
    </row>
    <row r="23" spans="1:17" ht="10" customHeight="1">
      <c r="A23" s="235" t="s">
        <v>1693</v>
      </c>
      <c r="B23" s="780" t="s">
        <v>1692</v>
      </c>
      <c r="C23" s="137">
        <v>2060.1</v>
      </c>
      <c r="D23" s="137">
        <v>2024.5</v>
      </c>
      <c r="E23" s="137">
        <v>1899.6000000000001</v>
      </c>
      <c r="F23" s="779"/>
    </row>
    <row r="24" spans="1:17" ht="10" customHeight="1">
      <c r="A24" s="236" t="s">
        <v>1691</v>
      </c>
      <c r="B24" s="192"/>
      <c r="C24" s="137"/>
      <c r="D24" s="137"/>
      <c r="E24" s="137"/>
      <c r="F24" s="779"/>
    </row>
    <row r="25" spans="1:17" ht="10" customHeight="1">
      <c r="A25" s="236" t="s">
        <v>1690</v>
      </c>
      <c r="B25" s="780" t="s">
        <v>300</v>
      </c>
      <c r="C25" s="133">
        <v>1537.5</v>
      </c>
      <c r="D25" s="133">
        <v>1443.5</v>
      </c>
      <c r="E25" s="133">
        <v>1298.5</v>
      </c>
      <c r="F25" s="779"/>
    </row>
    <row r="26" spans="1:17" ht="10" customHeight="1">
      <c r="A26" s="236" t="s">
        <v>1689</v>
      </c>
      <c r="B26" s="780" t="s">
        <v>300</v>
      </c>
      <c r="C26" s="133">
        <v>142</v>
      </c>
      <c r="D26" s="133">
        <v>181.4</v>
      </c>
      <c r="E26" s="133">
        <v>208.4</v>
      </c>
      <c r="F26" s="779"/>
    </row>
    <row r="27" spans="1:17" ht="10" customHeight="1">
      <c r="A27" s="236" t="s">
        <v>1688</v>
      </c>
      <c r="B27" s="780" t="s">
        <v>300</v>
      </c>
      <c r="C27" s="133">
        <v>380.6</v>
      </c>
      <c r="D27" s="133">
        <v>399.6</v>
      </c>
      <c r="E27" s="133">
        <v>392.7</v>
      </c>
      <c r="F27" s="779"/>
    </row>
    <row r="28" spans="1:17" ht="10" customHeight="1">
      <c r="A28" s="236" t="s">
        <v>1687</v>
      </c>
      <c r="B28" s="780" t="s">
        <v>300</v>
      </c>
      <c r="C28" s="133">
        <v>0</v>
      </c>
      <c r="D28" s="133">
        <v>0</v>
      </c>
      <c r="E28" s="133">
        <v>0</v>
      </c>
      <c r="F28" s="779"/>
    </row>
    <row r="29" spans="1:17" ht="5.15" customHeight="1" thickBot="1">
      <c r="A29" s="22"/>
      <c r="B29" s="778"/>
      <c r="C29" s="778"/>
      <c r="D29" s="778"/>
      <c r="E29" s="778"/>
    </row>
    <row r="30" spans="1:17" s="777" customFormat="1" ht="20.25" customHeight="1" thickTop="1">
      <c r="A30" s="1043" t="s">
        <v>1686</v>
      </c>
      <c r="B30" s="1043"/>
      <c r="C30" s="1043"/>
      <c r="D30" s="1043"/>
      <c r="E30" s="1043"/>
    </row>
    <row r="31" spans="1:17">
      <c r="A31" s="1042"/>
      <c r="B31" s="1042"/>
      <c r="C31" s="1042"/>
      <c r="D31" s="776"/>
      <c r="E31" s="776"/>
    </row>
    <row r="32" spans="1:17" ht="9" customHeight="1">
      <c r="A32" s="181"/>
      <c r="B32" s="260"/>
    </row>
    <row r="33" spans="1:2" ht="9" customHeight="1">
      <c r="A33" s="181"/>
      <c r="B33" s="260"/>
    </row>
    <row r="34" spans="1:2" ht="9" customHeight="1">
      <c r="A34" s="181"/>
      <c r="B34" s="260"/>
    </row>
    <row r="35" spans="1:2" ht="9" customHeight="1">
      <c r="A35" s="181"/>
      <c r="B35" s="260"/>
    </row>
    <row r="36" spans="1:2" ht="9" customHeight="1">
      <c r="A36" s="181"/>
      <c r="B36" s="260"/>
    </row>
    <row r="37" spans="1:2" ht="9" customHeight="1">
      <c r="A37" s="181"/>
      <c r="B37" s="260"/>
    </row>
    <row r="38" spans="1:2" ht="9" customHeight="1">
      <c r="A38" s="181"/>
      <c r="B38" s="260"/>
    </row>
    <row r="39" spans="1:2" ht="9" customHeight="1">
      <c r="A39" s="181"/>
      <c r="B39" s="260"/>
    </row>
    <row r="40" spans="1:2" ht="9" customHeight="1">
      <c r="A40" s="181"/>
      <c r="B40" s="260"/>
    </row>
    <row r="41" spans="1:2" ht="9" customHeight="1">
      <c r="A41" s="181"/>
      <c r="B41" s="260"/>
    </row>
    <row r="42" spans="1:2" ht="9" customHeight="1">
      <c r="A42" s="181"/>
      <c r="B42" s="260"/>
    </row>
    <row r="43" spans="1:2" ht="9" customHeight="1">
      <c r="A43" s="181"/>
      <c r="B43" s="260"/>
    </row>
    <row r="44" spans="1:2" ht="9" customHeight="1">
      <c r="A44" s="181"/>
      <c r="B44" s="260"/>
    </row>
    <row r="45" spans="1:2" ht="9" customHeight="1">
      <c r="A45" s="181"/>
      <c r="B45" s="260"/>
    </row>
    <row r="46" spans="1:2" ht="9" customHeight="1">
      <c r="A46" s="181"/>
      <c r="B46" s="260"/>
    </row>
    <row r="47" spans="1:2" ht="9" customHeight="1">
      <c r="A47" s="181"/>
      <c r="B47" s="260"/>
    </row>
    <row r="48" spans="1:2" ht="9" customHeight="1">
      <c r="A48" s="181"/>
      <c r="B48" s="260"/>
    </row>
    <row r="49" spans="1:2" ht="9" customHeight="1">
      <c r="A49" s="181"/>
      <c r="B49" s="260"/>
    </row>
    <row r="50" spans="1:2" ht="9" customHeight="1">
      <c r="A50" s="181"/>
      <c r="B50" s="260"/>
    </row>
    <row r="51" spans="1:2" ht="9" customHeight="1">
      <c r="A51" s="181"/>
      <c r="B51" s="260"/>
    </row>
    <row r="52" spans="1:2" ht="9" customHeight="1">
      <c r="A52" s="181"/>
      <c r="B52" s="260"/>
    </row>
    <row r="53" spans="1:2" ht="9" customHeight="1">
      <c r="A53" s="181"/>
      <c r="B53" s="260"/>
    </row>
    <row r="54" spans="1:2" ht="9" customHeight="1">
      <c r="A54" s="181"/>
      <c r="B54" s="260"/>
    </row>
    <row r="55" spans="1:2" ht="9" customHeight="1">
      <c r="A55" s="181"/>
      <c r="B55" s="260"/>
    </row>
    <row r="56" spans="1:2" ht="9" customHeight="1">
      <c r="A56" s="181"/>
      <c r="B56" s="260"/>
    </row>
    <row r="57" spans="1:2" ht="9" customHeight="1">
      <c r="A57" s="181"/>
      <c r="B57" s="260"/>
    </row>
    <row r="58" spans="1:2" ht="9" customHeight="1">
      <c r="A58" s="181"/>
      <c r="B58" s="260"/>
    </row>
    <row r="59" spans="1:2" ht="9" customHeight="1">
      <c r="A59" s="181"/>
      <c r="B59" s="260"/>
    </row>
    <row r="60" spans="1:2" ht="9" customHeight="1">
      <c r="A60" s="181"/>
      <c r="B60" s="260"/>
    </row>
    <row r="61" spans="1:2" ht="9" customHeight="1">
      <c r="A61" s="181"/>
      <c r="B61" s="260"/>
    </row>
    <row r="62" spans="1:2" ht="9" customHeight="1">
      <c r="A62" s="181"/>
      <c r="B62" s="260"/>
    </row>
    <row r="63" spans="1:2" ht="9" customHeight="1">
      <c r="A63" s="181"/>
      <c r="B63" s="260"/>
    </row>
    <row r="64" spans="1:2" ht="9" customHeight="1">
      <c r="A64" s="181"/>
      <c r="B64" s="260"/>
    </row>
    <row r="65" spans="1:2" ht="9" customHeight="1">
      <c r="A65" s="181"/>
      <c r="B65" s="260"/>
    </row>
    <row r="66" spans="1:2" ht="9" customHeight="1">
      <c r="A66" s="181"/>
      <c r="B66" s="260"/>
    </row>
    <row r="67" spans="1:2" ht="9" customHeight="1">
      <c r="A67" s="181"/>
      <c r="B67" s="260"/>
    </row>
    <row r="68" spans="1:2" ht="9" customHeight="1">
      <c r="A68" s="181"/>
      <c r="B68" s="260"/>
    </row>
    <row r="69" spans="1:2" ht="9" customHeight="1">
      <c r="A69" s="181"/>
      <c r="B69" s="260"/>
    </row>
    <row r="70" spans="1:2" ht="9" customHeight="1">
      <c r="A70" s="181"/>
      <c r="B70" s="260"/>
    </row>
    <row r="71" spans="1:2" ht="9" customHeight="1">
      <c r="A71" s="181"/>
      <c r="B71" s="260"/>
    </row>
    <row r="72" spans="1:2" ht="9" customHeight="1">
      <c r="A72" s="181"/>
      <c r="B72" s="260"/>
    </row>
    <row r="73" spans="1:2" ht="9" customHeight="1">
      <c r="A73" s="181"/>
      <c r="B73" s="260"/>
    </row>
    <row r="74" spans="1:2" ht="9" customHeight="1">
      <c r="A74" s="181"/>
      <c r="B74" s="260"/>
    </row>
    <row r="75" spans="1:2" ht="9" customHeight="1">
      <c r="A75" s="181"/>
      <c r="B75" s="260"/>
    </row>
    <row r="76" spans="1:2" ht="9" customHeight="1">
      <c r="A76" s="181"/>
      <c r="B76" s="260"/>
    </row>
    <row r="77" spans="1:2" ht="9" customHeight="1">
      <c r="A77" s="181"/>
      <c r="B77" s="260"/>
    </row>
    <row r="78" spans="1:2" ht="9" customHeight="1">
      <c r="A78" s="181"/>
      <c r="B78" s="260"/>
    </row>
    <row r="79" spans="1:2" ht="9" customHeight="1">
      <c r="A79" s="181"/>
      <c r="B79" s="260"/>
    </row>
    <row r="80" spans="1:2" ht="9" customHeight="1">
      <c r="A80" s="181"/>
      <c r="B80" s="260"/>
    </row>
    <row r="81" spans="1:2" ht="9" customHeight="1">
      <c r="A81" s="181"/>
      <c r="B81" s="260"/>
    </row>
    <row r="82" spans="1:2" ht="9" customHeight="1">
      <c r="A82" s="181"/>
      <c r="B82" s="260"/>
    </row>
    <row r="83" spans="1:2" ht="9" customHeight="1">
      <c r="A83" s="181"/>
      <c r="B83" s="260"/>
    </row>
    <row r="84" spans="1:2" ht="9" customHeight="1">
      <c r="A84" s="181"/>
      <c r="B84" s="260"/>
    </row>
    <row r="85" spans="1:2" ht="9" customHeight="1">
      <c r="A85" s="181"/>
      <c r="B85" s="260"/>
    </row>
    <row r="86" spans="1:2" ht="9" customHeight="1">
      <c r="A86" s="181"/>
      <c r="B86" s="260"/>
    </row>
    <row r="87" spans="1:2" ht="9" customHeight="1">
      <c r="A87" s="181"/>
      <c r="B87" s="260"/>
    </row>
    <row r="88" spans="1:2" ht="9" customHeight="1">
      <c r="A88" s="181"/>
      <c r="B88" s="260"/>
    </row>
    <row r="89" spans="1:2" ht="9" customHeight="1">
      <c r="A89" s="181"/>
      <c r="B89" s="260"/>
    </row>
    <row r="90" spans="1:2" ht="9" customHeight="1">
      <c r="A90" s="181"/>
      <c r="B90" s="260"/>
    </row>
    <row r="91" spans="1:2" ht="9" customHeight="1">
      <c r="A91" s="181"/>
      <c r="B91" s="260"/>
    </row>
    <row r="92" spans="1:2" ht="9" customHeight="1">
      <c r="A92" s="181"/>
      <c r="B92" s="260"/>
    </row>
    <row r="93" spans="1:2" ht="9" customHeight="1">
      <c r="A93" s="181"/>
      <c r="B93" s="260"/>
    </row>
    <row r="94" spans="1:2" ht="9" customHeight="1">
      <c r="A94" s="181"/>
      <c r="B94" s="260"/>
    </row>
    <row r="95" spans="1:2" ht="9" customHeight="1">
      <c r="A95" s="181"/>
      <c r="B95" s="260"/>
    </row>
    <row r="96" spans="1:2" ht="9" customHeight="1">
      <c r="A96" s="181"/>
      <c r="B96" s="260"/>
    </row>
    <row r="97" spans="1:2" ht="9" customHeight="1">
      <c r="A97" s="181"/>
      <c r="B97" s="260"/>
    </row>
    <row r="98" spans="1:2" ht="9" customHeight="1">
      <c r="A98" s="181"/>
      <c r="B98" s="260"/>
    </row>
    <row r="99" spans="1:2" ht="9" customHeight="1">
      <c r="A99" s="181"/>
      <c r="B99" s="260"/>
    </row>
    <row r="100" spans="1:2" ht="9" customHeight="1">
      <c r="A100" s="181"/>
      <c r="B100" s="260"/>
    </row>
    <row r="101" spans="1:2" ht="9" customHeight="1">
      <c r="A101" s="181"/>
      <c r="B101" s="260"/>
    </row>
    <row r="102" spans="1:2" ht="9" customHeight="1">
      <c r="A102" s="181"/>
      <c r="B102" s="260"/>
    </row>
    <row r="103" spans="1:2" ht="9" customHeight="1">
      <c r="A103" s="181"/>
      <c r="B103" s="260"/>
    </row>
    <row r="104" spans="1:2" ht="9" customHeight="1">
      <c r="A104" s="181"/>
      <c r="B104" s="260"/>
    </row>
    <row r="105" spans="1:2" ht="9" customHeight="1">
      <c r="A105" s="181"/>
      <c r="B105" s="260"/>
    </row>
    <row r="106" spans="1:2" ht="9" customHeight="1">
      <c r="A106" s="181"/>
      <c r="B106" s="260"/>
    </row>
    <row r="107" spans="1:2" ht="9" customHeight="1">
      <c r="A107" s="181"/>
      <c r="B107" s="260"/>
    </row>
    <row r="108" spans="1:2" ht="9" customHeight="1">
      <c r="A108" s="181"/>
      <c r="B108" s="260"/>
    </row>
    <row r="109" spans="1:2" ht="9" customHeight="1">
      <c r="A109" s="181"/>
      <c r="B109" s="260"/>
    </row>
    <row r="110" spans="1:2" ht="9" customHeight="1">
      <c r="A110" s="181"/>
      <c r="B110" s="260"/>
    </row>
    <row r="111" spans="1:2" ht="9" customHeight="1">
      <c r="A111" s="181"/>
      <c r="B111" s="260"/>
    </row>
    <row r="112" spans="1:2" ht="9" customHeight="1">
      <c r="A112" s="181"/>
      <c r="B112" s="260"/>
    </row>
    <row r="113" spans="1:2" ht="9" customHeight="1">
      <c r="A113" s="181"/>
      <c r="B113" s="260"/>
    </row>
    <row r="114" spans="1:2" ht="9" customHeight="1">
      <c r="A114" s="181"/>
      <c r="B114" s="260"/>
    </row>
    <row r="115" spans="1:2" ht="9" customHeight="1">
      <c r="A115" s="181"/>
      <c r="B115" s="260"/>
    </row>
    <row r="116" spans="1:2" ht="9" customHeight="1">
      <c r="A116" s="181"/>
      <c r="B116" s="260"/>
    </row>
    <row r="117" spans="1:2" ht="9" customHeight="1">
      <c r="A117" s="181"/>
      <c r="B117" s="260"/>
    </row>
    <row r="118" spans="1:2" ht="9" customHeight="1">
      <c r="A118" s="181"/>
      <c r="B118" s="260"/>
    </row>
    <row r="119" spans="1:2" ht="9" customHeight="1">
      <c r="A119" s="181"/>
      <c r="B119" s="260"/>
    </row>
    <row r="120" spans="1:2" ht="9" customHeight="1">
      <c r="A120" s="181"/>
      <c r="B120" s="260"/>
    </row>
    <row r="121" spans="1:2" ht="9" customHeight="1">
      <c r="A121" s="181"/>
      <c r="B121" s="260"/>
    </row>
    <row r="122" spans="1:2" ht="9" customHeight="1">
      <c r="A122" s="181"/>
      <c r="B122" s="260"/>
    </row>
    <row r="123" spans="1:2" ht="9" customHeight="1">
      <c r="A123" s="181"/>
      <c r="B123" s="260"/>
    </row>
    <row r="124" spans="1:2" ht="9" customHeight="1">
      <c r="A124" s="181"/>
      <c r="B124" s="260"/>
    </row>
    <row r="125" spans="1:2" ht="9" customHeight="1">
      <c r="A125" s="181"/>
      <c r="B125" s="260"/>
    </row>
    <row r="126" spans="1:2" ht="9" customHeight="1">
      <c r="A126" s="181"/>
      <c r="B126" s="260"/>
    </row>
    <row r="127" spans="1:2" ht="9" customHeight="1">
      <c r="A127" s="181"/>
      <c r="B127" s="260"/>
    </row>
    <row r="128" spans="1:2" ht="9" customHeight="1">
      <c r="A128" s="181"/>
      <c r="B128" s="260"/>
    </row>
    <row r="129" spans="1:2" ht="9" customHeight="1">
      <c r="A129" s="181"/>
      <c r="B129" s="260"/>
    </row>
    <row r="130" spans="1:2" ht="9" customHeight="1">
      <c r="A130" s="181"/>
      <c r="B130" s="260"/>
    </row>
    <row r="131" spans="1:2" ht="9" customHeight="1">
      <c r="A131" s="181"/>
      <c r="B131" s="260"/>
    </row>
    <row r="132" spans="1:2" ht="9" customHeight="1">
      <c r="A132" s="181"/>
      <c r="B132" s="260"/>
    </row>
    <row r="133" spans="1:2" ht="9" customHeight="1">
      <c r="A133" s="181"/>
      <c r="B133" s="260"/>
    </row>
    <row r="134" spans="1:2" ht="9" customHeight="1">
      <c r="A134" s="181"/>
      <c r="B134" s="260"/>
    </row>
    <row r="135" spans="1:2" ht="9" customHeight="1">
      <c r="A135" s="181"/>
      <c r="B135" s="260"/>
    </row>
    <row r="136" spans="1:2" ht="9" customHeight="1">
      <c r="A136" s="181"/>
      <c r="B136" s="260"/>
    </row>
    <row r="137" spans="1:2" ht="9" customHeight="1">
      <c r="A137" s="181"/>
      <c r="B137" s="260"/>
    </row>
    <row r="138" spans="1:2" ht="9" customHeight="1">
      <c r="A138" s="181"/>
      <c r="B138" s="260"/>
    </row>
    <row r="139" spans="1:2" ht="9" customHeight="1">
      <c r="A139" s="181"/>
      <c r="B139" s="260"/>
    </row>
    <row r="140" spans="1:2" ht="9" customHeight="1">
      <c r="A140" s="181"/>
      <c r="B140" s="260"/>
    </row>
    <row r="141" spans="1:2" ht="9" customHeight="1">
      <c r="A141" s="181"/>
      <c r="B141" s="260"/>
    </row>
    <row r="142" spans="1:2" ht="9" customHeight="1">
      <c r="A142" s="181"/>
      <c r="B142" s="260"/>
    </row>
    <row r="143" spans="1:2" ht="9" customHeight="1">
      <c r="A143" s="181"/>
      <c r="B143" s="260"/>
    </row>
    <row r="144" spans="1:2" ht="9" customHeight="1">
      <c r="A144" s="181"/>
      <c r="B144" s="260"/>
    </row>
    <row r="145" spans="1:2" ht="9" customHeight="1">
      <c r="A145" s="181"/>
      <c r="B145" s="260"/>
    </row>
    <row r="146" spans="1:2" ht="9" customHeight="1">
      <c r="A146" s="181"/>
      <c r="B146" s="260"/>
    </row>
    <row r="147" spans="1:2" ht="9" customHeight="1">
      <c r="A147" s="181"/>
      <c r="B147" s="260"/>
    </row>
    <row r="148" spans="1:2" ht="9" customHeight="1">
      <c r="A148" s="181"/>
      <c r="B148" s="260"/>
    </row>
    <row r="149" spans="1:2" ht="9" customHeight="1">
      <c r="A149" s="181"/>
      <c r="B149" s="260"/>
    </row>
    <row r="150" spans="1:2" ht="9" customHeight="1">
      <c r="A150" s="181"/>
      <c r="B150" s="260"/>
    </row>
    <row r="151" spans="1:2" ht="9" customHeight="1">
      <c r="A151" s="181"/>
      <c r="B151" s="260"/>
    </row>
    <row r="152" spans="1:2" ht="9" customHeight="1">
      <c r="A152" s="181"/>
      <c r="B152" s="260"/>
    </row>
    <row r="153" spans="1:2" ht="9" customHeight="1">
      <c r="A153" s="181"/>
      <c r="B153" s="260"/>
    </row>
    <row r="154" spans="1:2" ht="9" customHeight="1">
      <c r="A154" s="181"/>
      <c r="B154" s="260"/>
    </row>
    <row r="155" spans="1:2" ht="9" customHeight="1">
      <c r="A155" s="181"/>
      <c r="B155" s="260"/>
    </row>
    <row r="156" spans="1:2" ht="9" customHeight="1">
      <c r="A156" s="181"/>
      <c r="B156" s="260"/>
    </row>
    <row r="157" spans="1:2" ht="9" customHeight="1">
      <c r="A157" s="181"/>
      <c r="B157" s="260"/>
    </row>
    <row r="158" spans="1:2" ht="9" customHeight="1">
      <c r="A158" s="181"/>
      <c r="B158" s="260"/>
    </row>
    <row r="159" spans="1:2" ht="9" customHeight="1">
      <c r="A159" s="181"/>
      <c r="B159" s="260"/>
    </row>
    <row r="160" spans="1:2" ht="9" customHeight="1">
      <c r="A160" s="181"/>
      <c r="B160" s="260"/>
    </row>
    <row r="161" spans="1:2" ht="9" customHeight="1">
      <c r="A161" s="181"/>
      <c r="B161" s="260"/>
    </row>
    <row r="162" spans="1:2" ht="9" customHeight="1">
      <c r="A162" s="181"/>
      <c r="B162" s="260"/>
    </row>
    <row r="163" spans="1:2" ht="9" customHeight="1">
      <c r="A163" s="181"/>
      <c r="B163" s="260"/>
    </row>
    <row r="164" spans="1:2" ht="9" customHeight="1">
      <c r="A164" s="181"/>
      <c r="B164" s="260"/>
    </row>
    <row r="165" spans="1:2" ht="9" customHeight="1">
      <c r="A165" s="181"/>
      <c r="B165" s="260"/>
    </row>
    <row r="166" spans="1:2" ht="9" customHeight="1">
      <c r="A166" s="181"/>
      <c r="B166" s="260"/>
    </row>
    <row r="167" spans="1:2" ht="9" customHeight="1">
      <c r="A167" s="181"/>
      <c r="B167" s="260"/>
    </row>
    <row r="168" spans="1:2" ht="9" customHeight="1">
      <c r="A168" s="181"/>
      <c r="B168" s="260"/>
    </row>
    <row r="169" spans="1:2" ht="9" customHeight="1">
      <c r="A169" s="181"/>
      <c r="B169" s="260"/>
    </row>
    <row r="170" spans="1:2" ht="9" customHeight="1">
      <c r="A170" s="181"/>
      <c r="B170" s="260"/>
    </row>
    <row r="171" spans="1:2" ht="9" customHeight="1">
      <c r="A171" s="181"/>
      <c r="B171" s="260"/>
    </row>
    <row r="172" spans="1:2" ht="9" customHeight="1">
      <c r="A172" s="181"/>
      <c r="B172" s="260"/>
    </row>
    <row r="173" spans="1:2" ht="9" customHeight="1">
      <c r="A173" s="181"/>
      <c r="B173" s="260"/>
    </row>
    <row r="174" spans="1:2" ht="9" customHeight="1">
      <c r="A174" s="181"/>
      <c r="B174" s="260"/>
    </row>
    <row r="175" spans="1:2" ht="9" customHeight="1">
      <c r="A175" s="181"/>
      <c r="B175" s="260"/>
    </row>
    <row r="176" spans="1:2" ht="9" customHeight="1">
      <c r="A176" s="181"/>
      <c r="B176" s="260"/>
    </row>
    <row r="177" spans="1:2" ht="9" customHeight="1">
      <c r="A177" s="181"/>
      <c r="B177" s="260"/>
    </row>
    <row r="178" spans="1:2" ht="9" customHeight="1">
      <c r="A178" s="181"/>
      <c r="B178" s="260"/>
    </row>
    <row r="179" spans="1:2" ht="9" customHeight="1">
      <c r="A179" s="181"/>
      <c r="B179" s="260"/>
    </row>
    <row r="180" spans="1:2" ht="9" customHeight="1">
      <c r="A180" s="181"/>
      <c r="B180" s="260"/>
    </row>
    <row r="181" spans="1:2" ht="9" customHeight="1">
      <c r="A181" s="181"/>
      <c r="B181" s="260"/>
    </row>
    <row r="182" spans="1:2" ht="9" customHeight="1">
      <c r="A182" s="181"/>
      <c r="B182" s="260"/>
    </row>
    <row r="183" spans="1:2" ht="9" customHeight="1">
      <c r="A183" s="181"/>
      <c r="B183" s="260"/>
    </row>
    <row r="184" spans="1:2" ht="9" customHeight="1">
      <c r="A184" s="181"/>
      <c r="B184" s="260"/>
    </row>
    <row r="185" spans="1:2" ht="9" customHeight="1">
      <c r="A185" s="181"/>
      <c r="B185" s="260"/>
    </row>
    <row r="186" spans="1:2" ht="9" customHeight="1">
      <c r="A186" s="181"/>
      <c r="B186" s="260"/>
    </row>
    <row r="187" spans="1:2" ht="9" customHeight="1">
      <c r="A187" s="181"/>
      <c r="B187" s="260"/>
    </row>
    <row r="188" spans="1:2" ht="9" customHeight="1">
      <c r="A188" s="181"/>
      <c r="B188" s="260"/>
    </row>
    <row r="189" spans="1:2" ht="9" customHeight="1">
      <c r="A189" s="181"/>
      <c r="B189" s="260"/>
    </row>
    <row r="190" spans="1:2" ht="9" customHeight="1">
      <c r="A190" s="181"/>
      <c r="B190" s="260"/>
    </row>
    <row r="191" spans="1:2" ht="9" customHeight="1">
      <c r="A191" s="181"/>
      <c r="B191" s="260"/>
    </row>
    <row r="192" spans="1:2" ht="9" customHeight="1">
      <c r="A192" s="181"/>
      <c r="B192" s="260"/>
    </row>
    <row r="193" spans="1:2" ht="9" customHeight="1">
      <c r="A193" s="181"/>
      <c r="B193" s="260"/>
    </row>
    <row r="194" spans="1:2" ht="9" customHeight="1">
      <c r="A194" s="181"/>
      <c r="B194" s="260"/>
    </row>
    <row r="195" spans="1:2" ht="9" customHeight="1">
      <c r="A195" s="181"/>
      <c r="B195" s="260"/>
    </row>
    <row r="196" spans="1:2" ht="9" customHeight="1">
      <c r="A196" s="181"/>
      <c r="B196" s="260"/>
    </row>
    <row r="197" spans="1:2" ht="9" customHeight="1">
      <c r="A197" s="181"/>
      <c r="B197" s="260"/>
    </row>
    <row r="198" spans="1:2" ht="9" customHeight="1">
      <c r="A198" s="181"/>
      <c r="B198" s="260"/>
    </row>
    <row r="199" spans="1:2" ht="9" customHeight="1">
      <c r="A199" s="181"/>
      <c r="B199" s="260"/>
    </row>
    <row r="200" spans="1:2" ht="9" customHeight="1">
      <c r="A200" s="181"/>
      <c r="B200" s="260"/>
    </row>
    <row r="201" spans="1:2" ht="9" customHeight="1">
      <c r="A201" s="181"/>
      <c r="B201" s="260"/>
    </row>
    <row r="202" spans="1:2" ht="9" customHeight="1">
      <c r="A202" s="181"/>
      <c r="B202" s="260"/>
    </row>
    <row r="203" spans="1:2" ht="9" customHeight="1">
      <c r="A203" s="181"/>
      <c r="B203" s="260"/>
    </row>
    <row r="204" spans="1:2" ht="9" customHeight="1">
      <c r="A204" s="181"/>
      <c r="B204" s="260"/>
    </row>
    <row r="205" spans="1:2" ht="9" customHeight="1">
      <c r="A205" s="181"/>
      <c r="B205" s="260"/>
    </row>
    <row r="206" spans="1:2" ht="9" customHeight="1">
      <c r="A206" s="181"/>
      <c r="B206" s="260"/>
    </row>
    <row r="207" spans="1:2" ht="9" customHeight="1">
      <c r="A207" s="181"/>
      <c r="B207" s="260"/>
    </row>
    <row r="208" spans="1:2" ht="9" customHeight="1">
      <c r="A208" s="181"/>
      <c r="B208" s="260"/>
    </row>
    <row r="209" spans="1:2" ht="9" customHeight="1">
      <c r="A209" s="181"/>
      <c r="B209" s="260"/>
    </row>
    <row r="210" spans="1:2" ht="9" customHeight="1">
      <c r="A210" s="181"/>
      <c r="B210" s="260"/>
    </row>
    <row r="211" spans="1:2" ht="9" customHeight="1">
      <c r="A211" s="181"/>
      <c r="B211" s="260"/>
    </row>
    <row r="212" spans="1:2" ht="9" customHeight="1">
      <c r="A212" s="181"/>
      <c r="B212" s="260"/>
    </row>
    <row r="213" spans="1:2" ht="9" customHeight="1">
      <c r="A213" s="181"/>
      <c r="B213" s="260"/>
    </row>
    <row r="214" spans="1:2" ht="9" customHeight="1">
      <c r="A214" s="181"/>
      <c r="B214" s="260"/>
    </row>
    <row r="215" spans="1:2" ht="9" customHeight="1">
      <c r="A215" s="181"/>
      <c r="B215" s="260"/>
    </row>
    <row r="216" spans="1:2" ht="9" customHeight="1">
      <c r="A216" s="181"/>
      <c r="B216" s="260"/>
    </row>
    <row r="217" spans="1:2" ht="9" customHeight="1">
      <c r="A217" s="181"/>
      <c r="B217" s="260"/>
    </row>
    <row r="218" spans="1:2" ht="9" customHeight="1">
      <c r="A218" s="181"/>
      <c r="B218" s="260"/>
    </row>
    <row r="219" spans="1:2" ht="9" customHeight="1">
      <c r="A219" s="181"/>
      <c r="B219" s="260"/>
    </row>
    <row r="220" spans="1:2" ht="9" customHeight="1">
      <c r="A220" s="181"/>
      <c r="B220" s="260"/>
    </row>
    <row r="221" spans="1:2" ht="9" customHeight="1">
      <c r="A221" s="181"/>
      <c r="B221" s="260"/>
    </row>
    <row r="222" spans="1:2" ht="9" customHeight="1">
      <c r="A222" s="181"/>
      <c r="B222" s="260"/>
    </row>
    <row r="223" spans="1:2" ht="9" customHeight="1">
      <c r="A223" s="181"/>
      <c r="B223" s="260"/>
    </row>
    <row r="224" spans="1:2" ht="9" customHeight="1">
      <c r="A224" s="181"/>
      <c r="B224" s="260"/>
    </row>
    <row r="225" spans="1:2" ht="9" customHeight="1">
      <c r="A225" s="181"/>
      <c r="B225" s="260"/>
    </row>
    <row r="226" spans="1:2" ht="9" customHeight="1">
      <c r="A226" s="181"/>
      <c r="B226" s="260"/>
    </row>
    <row r="227" spans="1:2" ht="9" customHeight="1">
      <c r="A227" s="181"/>
      <c r="B227" s="260"/>
    </row>
    <row r="228" spans="1:2" ht="9" customHeight="1">
      <c r="A228" s="181"/>
      <c r="B228" s="260"/>
    </row>
    <row r="229" spans="1:2" ht="9" customHeight="1">
      <c r="A229" s="181"/>
      <c r="B229" s="260"/>
    </row>
    <row r="230" spans="1:2" ht="9" customHeight="1">
      <c r="A230" s="181"/>
      <c r="B230" s="260"/>
    </row>
    <row r="231" spans="1:2" ht="9" customHeight="1">
      <c r="A231" s="181"/>
      <c r="B231" s="260"/>
    </row>
    <row r="232" spans="1:2" ht="9" customHeight="1">
      <c r="A232" s="181"/>
      <c r="B232" s="260"/>
    </row>
    <row r="233" spans="1:2" ht="9" customHeight="1">
      <c r="A233" s="181"/>
      <c r="B233" s="260"/>
    </row>
    <row r="234" spans="1:2" ht="9" customHeight="1">
      <c r="A234" s="181"/>
      <c r="B234" s="260"/>
    </row>
    <row r="235" spans="1:2" ht="9" customHeight="1">
      <c r="A235" s="181"/>
      <c r="B235" s="260"/>
    </row>
    <row r="236" spans="1:2" ht="9" customHeight="1">
      <c r="A236" s="181"/>
      <c r="B236" s="260"/>
    </row>
    <row r="237" spans="1:2" ht="9" customHeight="1">
      <c r="A237" s="181"/>
      <c r="B237" s="260"/>
    </row>
    <row r="238" spans="1:2" ht="9" customHeight="1">
      <c r="A238" s="181"/>
      <c r="B238" s="260"/>
    </row>
    <row r="239" spans="1:2" ht="9" customHeight="1">
      <c r="A239" s="181"/>
      <c r="B239" s="260"/>
    </row>
    <row r="240" spans="1:2" ht="9" customHeight="1">
      <c r="A240" s="181"/>
      <c r="B240" s="260"/>
    </row>
    <row r="241" spans="1:2" ht="9" customHeight="1">
      <c r="A241" s="181"/>
      <c r="B241" s="260"/>
    </row>
    <row r="242" spans="1:2" ht="9" customHeight="1">
      <c r="A242" s="181"/>
      <c r="B242" s="260"/>
    </row>
    <row r="243" spans="1:2" ht="9" customHeight="1">
      <c r="A243" s="181"/>
      <c r="B243" s="260"/>
    </row>
    <row r="244" spans="1:2" ht="9" customHeight="1">
      <c r="A244" s="181"/>
      <c r="B244" s="260"/>
    </row>
    <row r="245" spans="1:2" ht="9" customHeight="1">
      <c r="A245" s="181"/>
      <c r="B245" s="260"/>
    </row>
    <row r="246" spans="1:2" ht="9" customHeight="1">
      <c r="A246" s="181"/>
      <c r="B246" s="260"/>
    </row>
    <row r="247" spans="1:2" ht="9" customHeight="1">
      <c r="A247" s="181"/>
      <c r="B247" s="260"/>
    </row>
    <row r="248" spans="1:2" ht="9" customHeight="1">
      <c r="A248" s="181"/>
      <c r="B248" s="260"/>
    </row>
    <row r="249" spans="1:2" ht="9" customHeight="1">
      <c r="A249" s="181"/>
      <c r="B249" s="260"/>
    </row>
    <row r="250" spans="1:2" ht="9" customHeight="1">
      <c r="A250" s="181"/>
      <c r="B250" s="260"/>
    </row>
    <row r="251" spans="1:2" ht="9" customHeight="1">
      <c r="A251" s="181"/>
      <c r="B251" s="260"/>
    </row>
    <row r="252" spans="1:2" ht="9" customHeight="1">
      <c r="A252" s="181"/>
      <c r="B252" s="260"/>
    </row>
    <row r="253" spans="1:2" ht="9" customHeight="1">
      <c r="A253" s="181"/>
      <c r="B253" s="260"/>
    </row>
    <row r="254" spans="1:2" ht="9" customHeight="1">
      <c r="A254" s="181"/>
      <c r="B254" s="260"/>
    </row>
    <row r="255" spans="1:2" ht="9" customHeight="1">
      <c r="A255" s="181"/>
      <c r="B255" s="260"/>
    </row>
    <row r="256" spans="1:2" ht="9" customHeight="1">
      <c r="A256" s="181"/>
      <c r="B256" s="260"/>
    </row>
    <row r="257" spans="1:2" ht="9" customHeight="1">
      <c r="A257" s="181"/>
      <c r="B257" s="260"/>
    </row>
    <row r="258" spans="1:2" ht="9" customHeight="1">
      <c r="A258" s="181"/>
      <c r="B258" s="260"/>
    </row>
    <row r="259" spans="1:2" ht="9" customHeight="1">
      <c r="A259" s="181"/>
      <c r="B259" s="260"/>
    </row>
    <row r="260" spans="1:2" ht="9" customHeight="1">
      <c r="A260" s="181"/>
      <c r="B260" s="260"/>
    </row>
    <row r="261" spans="1:2" ht="9" customHeight="1">
      <c r="A261" s="181"/>
      <c r="B261" s="260"/>
    </row>
    <row r="262" spans="1:2" ht="9" customHeight="1">
      <c r="A262" s="181"/>
      <c r="B262" s="260"/>
    </row>
    <row r="263" spans="1:2" ht="9" customHeight="1">
      <c r="A263" s="181"/>
      <c r="B263" s="260"/>
    </row>
    <row r="264" spans="1:2" ht="9" customHeight="1">
      <c r="A264" s="181"/>
      <c r="B264" s="260"/>
    </row>
    <row r="265" spans="1:2" ht="9" customHeight="1">
      <c r="A265" s="181"/>
      <c r="B265" s="260"/>
    </row>
    <row r="266" spans="1:2" ht="9" customHeight="1">
      <c r="A266" s="181"/>
      <c r="B266" s="260"/>
    </row>
    <row r="267" spans="1:2" ht="9" customHeight="1">
      <c r="A267" s="181"/>
      <c r="B267" s="260"/>
    </row>
    <row r="268" spans="1:2" ht="9" customHeight="1">
      <c r="A268" s="181"/>
      <c r="B268" s="260"/>
    </row>
    <row r="269" spans="1:2" ht="9" customHeight="1">
      <c r="A269" s="181"/>
      <c r="B269" s="260"/>
    </row>
    <row r="270" spans="1:2" ht="9" customHeight="1">
      <c r="A270" s="181"/>
      <c r="B270" s="260"/>
    </row>
    <row r="271" spans="1:2" ht="9" customHeight="1">
      <c r="A271" s="181"/>
      <c r="B271" s="260"/>
    </row>
    <row r="272" spans="1:2" ht="9" customHeight="1">
      <c r="A272" s="181"/>
      <c r="B272" s="260"/>
    </row>
    <row r="273" spans="1:2" ht="9" customHeight="1">
      <c r="A273" s="181"/>
      <c r="B273" s="260"/>
    </row>
    <row r="274" spans="1:2" ht="9" customHeight="1">
      <c r="A274" s="181"/>
      <c r="B274" s="260"/>
    </row>
    <row r="275" spans="1:2" ht="9" customHeight="1">
      <c r="A275" s="181"/>
      <c r="B275" s="260"/>
    </row>
    <row r="276" spans="1:2" ht="9" customHeight="1">
      <c r="A276" s="181"/>
      <c r="B276" s="260"/>
    </row>
    <row r="277" spans="1:2" ht="9" customHeight="1">
      <c r="A277" s="181"/>
      <c r="B277" s="260"/>
    </row>
    <row r="278" spans="1:2" ht="9" customHeight="1">
      <c r="A278" s="181"/>
      <c r="B278" s="260"/>
    </row>
    <row r="279" spans="1:2" ht="9" customHeight="1">
      <c r="A279" s="181"/>
      <c r="B279" s="260"/>
    </row>
    <row r="280" spans="1:2" ht="9" customHeight="1">
      <c r="A280" s="181"/>
      <c r="B280" s="260"/>
    </row>
    <row r="281" spans="1:2" ht="9" customHeight="1">
      <c r="A281" s="181"/>
      <c r="B281" s="260"/>
    </row>
    <row r="282" spans="1:2" ht="9" customHeight="1">
      <c r="A282" s="181"/>
      <c r="B282" s="260"/>
    </row>
    <row r="283" spans="1:2" ht="9" customHeight="1">
      <c r="A283" s="181"/>
      <c r="B283" s="260"/>
    </row>
    <row r="284" spans="1:2" ht="9" customHeight="1">
      <c r="A284" s="181"/>
      <c r="B284" s="260"/>
    </row>
    <row r="285" spans="1:2" ht="9" customHeight="1">
      <c r="A285" s="181"/>
      <c r="B285" s="260"/>
    </row>
    <row r="286" spans="1:2" ht="9" customHeight="1">
      <c r="A286" s="181"/>
      <c r="B286" s="260"/>
    </row>
    <row r="287" spans="1:2" ht="9" customHeight="1">
      <c r="A287" s="181"/>
      <c r="B287" s="260"/>
    </row>
    <row r="288" spans="1:2" ht="9" customHeight="1">
      <c r="A288" s="181"/>
      <c r="B288" s="260"/>
    </row>
    <row r="289" spans="1:2" ht="9" customHeight="1">
      <c r="A289" s="181"/>
      <c r="B289" s="260"/>
    </row>
    <row r="290" spans="1:2" ht="9" customHeight="1">
      <c r="A290" s="181"/>
      <c r="B290" s="260"/>
    </row>
    <row r="291" spans="1:2" ht="9" customHeight="1">
      <c r="A291" s="181"/>
      <c r="B291" s="260"/>
    </row>
    <row r="292" spans="1:2" ht="9" customHeight="1">
      <c r="A292" s="181"/>
      <c r="B292" s="260"/>
    </row>
    <row r="293" spans="1:2" ht="9" customHeight="1">
      <c r="A293" s="181"/>
      <c r="B293" s="260"/>
    </row>
    <row r="294" spans="1:2" ht="9" customHeight="1">
      <c r="A294" s="181"/>
      <c r="B294" s="260"/>
    </row>
    <row r="295" spans="1:2" ht="9" customHeight="1">
      <c r="A295" s="181"/>
      <c r="B295" s="260"/>
    </row>
    <row r="296" spans="1:2" ht="9" customHeight="1">
      <c r="A296" s="181"/>
      <c r="B296" s="260"/>
    </row>
    <row r="297" spans="1:2" ht="9" customHeight="1">
      <c r="A297" s="181"/>
      <c r="B297" s="260"/>
    </row>
    <row r="298" spans="1:2" ht="9" customHeight="1">
      <c r="A298" s="181"/>
      <c r="B298" s="260"/>
    </row>
    <row r="299" spans="1:2" ht="9" customHeight="1">
      <c r="A299" s="181"/>
      <c r="B299" s="260"/>
    </row>
    <row r="300" spans="1:2" ht="9" customHeight="1">
      <c r="A300" s="181"/>
      <c r="B300" s="260"/>
    </row>
    <row r="301" spans="1:2" ht="9" customHeight="1">
      <c r="A301" s="181"/>
      <c r="B301" s="260"/>
    </row>
    <row r="302" spans="1:2" ht="9" customHeight="1">
      <c r="A302" s="181"/>
      <c r="B302" s="260"/>
    </row>
    <row r="303" spans="1:2" ht="9" customHeight="1">
      <c r="A303" s="181"/>
      <c r="B303" s="260"/>
    </row>
    <row r="304" spans="1:2" ht="9" customHeight="1">
      <c r="A304" s="181"/>
      <c r="B304" s="260"/>
    </row>
    <row r="305" spans="1:2" ht="9" customHeight="1">
      <c r="A305" s="181"/>
      <c r="B305" s="260"/>
    </row>
    <row r="306" spans="1:2" ht="9" customHeight="1">
      <c r="A306" s="181"/>
      <c r="B306" s="260"/>
    </row>
    <row r="307" spans="1:2" ht="9" customHeight="1">
      <c r="A307" s="181"/>
      <c r="B307" s="260"/>
    </row>
    <row r="308" spans="1:2" ht="9" customHeight="1">
      <c r="A308" s="181"/>
      <c r="B308" s="260"/>
    </row>
    <row r="309" spans="1:2" ht="9" customHeight="1">
      <c r="A309" s="181"/>
      <c r="B309" s="260"/>
    </row>
    <row r="310" spans="1:2" ht="9" customHeight="1">
      <c r="A310" s="181"/>
      <c r="B310" s="260"/>
    </row>
    <row r="311" spans="1:2" ht="9" customHeight="1">
      <c r="A311" s="181"/>
      <c r="B311" s="260"/>
    </row>
    <row r="312" spans="1:2" ht="9" customHeight="1">
      <c r="A312" s="181"/>
      <c r="B312" s="260"/>
    </row>
    <row r="313" spans="1:2" ht="9" customHeight="1">
      <c r="A313" s="181"/>
      <c r="B313" s="260"/>
    </row>
    <row r="314" spans="1:2" ht="9" customHeight="1">
      <c r="A314" s="181"/>
      <c r="B314" s="260"/>
    </row>
    <row r="315" spans="1:2" ht="9" customHeight="1">
      <c r="A315" s="181"/>
      <c r="B315" s="260"/>
    </row>
    <row r="316" spans="1:2" ht="9" customHeight="1">
      <c r="A316" s="181"/>
      <c r="B316" s="260"/>
    </row>
    <row r="317" spans="1:2" ht="9" customHeight="1">
      <c r="A317" s="181"/>
      <c r="B317" s="260"/>
    </row>
    <row r="318" spans="1:2" ht="9" customHeight="1">
      <c r="A318" s="181"/>
      <c r="B318" s="260"/>
    </row>
    <row r="319" spans="1:2" ht="9" customHeight="1">
      <c r="A319" s="181"/>
      <c r="B319" s="260"/>
    </row>
    <row r="320" spans="1:2" ht="9" customHeight="1">
      <c r="A320" s="181"/>
      <c r="B320" s="260"/>
    </row>
    <row r="321" spans="1:2" ht="9" customHeight="1">
      <c r="A321" s="181"/>
      <c r="B321" s="260"/>
    </row>
    <row r="322" spans="1:2" ht="9" customHeight="1">
      <c r="A322" s="181"/>
      <c r="B322" s="260"/>
    </row>
    <row r="323" spans="1:2" ht="9" customHeight="1">
      <c r="A323" s="181"/>
      <c r="B323" s="260"/>
    </row>
    <row r="324" spans="1:2" ht="9" customHeight="1">
      <c r="A324" s="181"/>
      <c r="B324" s="260"/>
    </row>
    <row r="325" spans="1:2" ht="9" customHeight="1">
      <c r="A325" s="181"/>
      <c r="B325" s="260"/>
    </row>
    <row r="326" spans="1:2" ht="9" customHeight="1">
      <c r="A326" s="181"/>
      <c r="B326" s="260"/>
    </row>
    <row r="327" spans="1:2" ht="9" customHeight="1">
      <c r="A327" s="181"/>
      <c r="B327" s="260"/>
    </row>
    <row r="328" spans="1:2" ht="9" customHeight="1">
      <c r="A328" s="181"/>
      <c r="B328" s="260"/>
    </row>
    <row r="329" spans="1:2" ht="9" customHeight="1">
      <c r="A329" s="181"/>
      <c r="B329" s="260"/>
    </row>
    <row r="330" spans="1:2" ht="9" customHeight="1">
      <c r="A330" s="181"/>
      <c r="B330" s="260"/>
    </row>
    <row r="331" spans="1:2" ht="9" customHeight="1">
      <c r="A331" s="181"/>
      <c r="B331" s="260"/>
    </row>
    <row r="332" spans="1:2" ht="9" customHeight="1">
      <c r="A332" s="181"/>
      <c r="B332" s="260"/>
    </row>
    <row r="333" spans="1:2" ht="9" customHeight="1">
      <c r="A333" s="181"/>
      <c r="B333" s="260"/>
    </row>
    <row r="334" spans="1:2" ht="9" customHeight="1">
      <c r="A334" s="181"/>
      <c r="B334" s="260"/>
    </row>
    <row r="335" spans="1:2" ht="9" customHeight="1">
      <c r="A335" s="181"/>
      <c r="B335" s="260"/>
    </row>
    <row r="336" spans="1:2" ht="9" customHeight="1">
      <c r="A336" s="181"/>
      <c r="B336" s="260"/>
    </row>
    <row r="337" spans="1:2" ht="9" customHeight="1">
      <c r="A337" s="181"/>
      <c r="B337" s="260"/>
    </row>
    <row r="338" spans="1:2" ht="9" customHeight="1">
      <c r="A338" s="181"/>
      <c r="B338" s="260"/>
    </row>
    <row r="339" spans="1:2" ht="9" customHeight="1">
      <c r="A339" s="181"/>
      <c r="B339" s="260"/>
    </row>
    <row r="340" spans="1:2" ht="9" customHeight="1">
      <c r="A340" s="181"/>
      <c r="B340" s="260"/>
    </row>
    <row r="341" spans="1:2" ht="9" customHeight="1">
      <c r="A341" s="181"/>
      <c r="B341" s="260"/>
    </row>
    <row r="342" spans="1:2" ht="9" customHeight="1">
      <c r="A342" s="181"/>
      <c r="B342" s="260"/>
    </row>
    <row r="343" spans="1:2" ht="9" customHeight="1">
      <c r="A343" s="181"/>
      <c r="B343" s="260"/>
    </row>
    <row r="344" spans="1:2" ht="9" customHeight="1">
      <c r="A344" s="181"/>
      <c r="B344" s="260"/>
    </row>
    <row r="345" spans="1:2" ht="9" customHeight="1">
      <c r="A345" s="181"/>
      <c r="B345" s="260"/>
    </row>
    <row r="346" spans="1:2" ht="9" customHeight="1">
      <c r="A346" s="181"/>
      <c r="B346" s="260"/>
    </row>
    <row r="347" spans="1:2" ht="9" customHeight="1">
      <c r="A347" s="181"/>
      <c r="B347" s="260"/>
    </row>
    <row r="348" spans="1:2" ht="9" customHeight="1">
      <c r="A348" s="181"/>
      <c r="B348" s="260"/>
    </row>
    <row r="349" spans="1:2" ht="9" customHeight="1">
      <c r="A349" s="181"/>
      <c r="B349" s="260"/>
    </row>
    <row r="350" spans="1:2" ht="9" customHeight="1">
      <c r="A350" s="181"/>
      <c r="B350" s="260"/>
    </row>
    <row r="351" spans="1:2" ht="9" customHeight="1">
      <c r="A351" s="181"/>
      <c r="B351" s="260"/>
    </row>
    <row r="352" spans="1:2" ht="9" customHeight="1">
      <c r="A352" s="181"/>
      <c r="B352" s="260"/>
    </row>
    <row r="353" spans="1:2" ht="9" customHeight="1">
      <c r="A353" s="181"/>
      <c r="B353" s="260"/>
    </row>
    <row r="354" spans="1:2" ht="9" customHeight="1">
      <c r="A354" s="181"/>
      <c r="B354" s="260"/>
    </row>
    <row r="355" spans="1:2" ht="9" customHeight="1">
      <c r="A355" s="181"/>
      <c r="B355" s="260"/>
    </row>
    <row r="356" spans="1:2" ht="9" customHeight="1">
      <c r="A356" s="181"/>
      <c r="B356" s="260"/>
    </row>
    <row r="357" spans="1:2" ht="9" customHeight="1">
      <c r="A357" s="181"/>
      <c r="B357" s="260"/>
    </row>
    <row r="358" spans="1:2" ht="9" customHeight="1">
      <c r="A358" s="181"/>
      <c r="B358" s="260"/>
    </row>
    <row r="359" spans="1:2" ht="9" customHeight="1">
      <c r="A359" s="181"/>
      <c r="B359" s="260"/>
    </row>
    <row r="360" spans="1:2" ht="9" customHeight="1">
      <c r="A360" s="181"/>
      <c r="B360" s="260"/>
    </row>
    <row r="361" spans="1:2" ht="9" customHeight="1">
      <c r="A361" s="181"/>
      <c r="B361" s="260"/>
    </row>
    <row r="362" spans="1:2" ht="9" customHeight="1">
      <c r="A362" s="181"/>
      <c r="B362" s="260"/>
    </row>
    <row r="363" spans="1:2" ht="9" customHeight="1">
      <c r="A363" s="181"/>
      <c r="B363" s="260"/>
    </row>
    <row r="364" spans="1:2" ht="9" customHeight="1">
      <c r="A364" s="181"/>
      <c r="B364" s="260"/>
    </row>
    <row r="365" spans="1:2" ht="9" customHeight="1">
      <c r="A365" s="181"/>
      <c r="B365" s="260"/>
    </row>
    <row r="366" spans="1:2" ht="9" customHeight="1">
      <c r="A366" s="181"/>
      <c r="B366" s="260"/>
    </row>
    <row r="367" spans="1:2" ht="9" customHeight="1">
      <c r="A367" s="181"/>
      <c r="B367" s="260"/>
    </row>
    <row r="368" spans="1:2" ht="9" customHeight="1">
      <c r="A368" s="181"/>
      <c r="B368" s="260"/>
    </row>
    <row r="369" spans="1:2" ht="9" customHeight="1">
      <c r="A369" s="181"/>
      <c r="B369" s="260"/>
    </row>
    <row r="370" spans="1:2" ht="9" customHeight="1">
      <c r="A370" s="181"/>
      <c r="B370" s="260"/>
    </row>
    <row r="371" spans="1:2" ht="9" customHeight="1">
      <c r="A371" s="181"/>
      <c r="B371" s="260"/>
    </row>
    <row r="372" spans="1:2" ht="9" customHeight="1">
      <c r="A372" s="181"/>
      <c r="B372" s="260"/>
    </row>
    <row r="373" spans="1:2" ht="9" customHeight="1">
      <c r="A373" s="181"/>
      <c r="B373" s="260"/>
    </row>
    <row r="374" spans="1:2" ht="9" customHeight="1">
      <c r="A374" s="181"/>
      <c r="B374" s="260"/>
    </row>
    <row r="375" spans="1:2" ht="9" customHeight="1">
      <c r="A375" s="181"/>
      <c r="B375" s="260"/>
    </row>
    <row r="376" spans="1:2" ht="9" customHeight="1">
      <c r="A376" s="181"/>
      <c r="B376" s="260"/>
    </row>
    <row r="377" spans="1:2" ht="9" customHeight="1">
      <c r="A377" s="181"/>
      <c r="B377" s="260"/>
    </row>
    <row r="378" spans="1:2" ht="9" customHeight="1">
      <c r="A378" s="181"/>
      <c r="B378" s="260"/>
    </row>
    <row r="379" spans="1:2" ht="9" customHeight="1">
      <c r="A379" s="181"/>
      <c r="B379" s="260"/>
    </row>
    <row r="380" spans="1:2" ht="9" customHeight="1">
      <c r="A380" s="181"/>
      <c r="B380" s="260"/>
    </row>
    <row r="381" spans="1:2" ht="9" customHeight="1">
      <c r="A381" s="181"/>
      <c r="B381" s="260"/>
    </row>
    <row r="382" spans="1:2" ht="9" customHeight="1">
      <c r="A382" s="181"/>
      <c r="B382" s="260"/>
    </row>
    <row r="383" spans="1:2" ht="9" customHeight="1">
      <c r="A383" s="181"/>
      <c r="B383" s="260"/>
    </row>
    <row r="384" spans="1:2" ht="9" customHeight="1">
      <c r="A384" s="181"/>
      <c r="B384" s="260"/>
    </row>
    <row r="385" spans="1:2" ht="9" customHeight="1">
      <c r="A385" s="181"/>
      <c r="B385" s="260"/>
    </row>
    <row r="386" spans="1:2" ht="9" customHeight="1">
      <c r="A386" s="181"/>
      <c r="B386" s="260"/>
    </row>
    <row r="387" spans="1:2" ht="9" customHeight="1">
      <c r="A387" s="181"/>
      <c r="B387" s="260"/>
    </row>
    <row r="388" spans="1:2" ht="9" customHeight="1">
      <c r="A388" s="181"/>
      <c r="B388" s="260"/>
    </row>
    <row r="389" spans="1:2" ht="9" customHeight="1">
      <c r="A389" s="181"/>
      <c r="B389" s="260"/>
    </row>
    <row r="390" spans="1:2" ht="9" customHeight="1">
      <c r="A390" s="181"/>
      <c r="B390" s="260"/>
    </row>
    <row r="391" spans="1:2" ht="9" customHeight="1">
      <c r="A391" s="181"/>
      <c r="B391" s="260"/>
    </row>
    <row r="392" spans="1:2" ht="9" customHeight="1">
      <c r="A392" s="181"/>
      <c r="B392" s="260"/>
    </row>
    <row r="393" spans="1:2" ht="9" customHeight="1">
      <c r="A393" s="181"/>
      <c r="B393" s="260"/>
    </row>
    <row r="394" spans="1:2" ht="9" customHeight="1">
      <c r="A394" s="181"/>
      <c r="B394" s="260"/>
    </row>
    <row r="395" spans="1:2" ht="9" customHeight="1">
      <c r="A395" s="181"/>
      <c r="B395" s="260"/>
    </row>
    <row r="396" spans="1:2" ht="9" customHeight="1">
      <c r="A396" s="181"/>
      <c r="B396" s="260"/>
    </row>
    <row r="397" spans="1:2" ht="9" customHeight="1">
      <c r="A397" s="181"/>
      <c r="B397" s="260"/>
    </row>
    <row r="398" spans="1:2" ht="9" customHeight="1">
      <c r="A398" s="181"/>
      <c r="B398" s="260"/>
    </row>
    <row r="399" spans="1:2" ht="9" customHeight="1">
      <c r="A399" s="181"/>
      <c r="B399" s="260"/>
    </row>
    <row r="400" spans="1:2" ht="9" customHeight="1">
      <c r="A400" s="181"/>
      <c r="B400" s="260"/>
    </row>
    <row r="401" spans="1:2" ht="9" customHeight="1">
      <c r="A401" s="181"/>
      <c r="B401" s="260"/>
    </row>
    <row r="402" spans="1:2" ht="9" customHeight="1">
      <c r="A402" s="181"/>
      <c r="B402" s="260"/>
    </row>
    <row r="403" spans="1:2" ht="9" customHeight="1">
      <c r="A403" s="181"/>
      <c r="B403" s="260"/>
    </row>
    <row r="404" spans="1:2" ht="9" customHeight="1">
      <c r="A404" s="181"/>
      <c r="B404" s="260"/>
    </row>
    <row r="405" spans="1:2" ht="9" customHeight="1">
      <c r="A405" s="181"/>
      <c r="B405" s="260"/>
    </row>
    <row r="406" spans="1:2" ht="9" customHeight="1">
      <c r="A406" s="181"/>
      <c r="B406" s="260"/>
    </row>
    <row r="407" spans="1:2" ht="9" customHeight="1">
      <c r="A407" s="181"/>
      <c r="B407" s="260"/>
    </row>
    <row r="408" spans="1:2" ht="9" customHeight="1">
      <c r="A408" s="181"/>
      <c r="B408" s="260"/>
    </row>
    <row r="409" spans="1:2" ht="9" customHeight="1">
      <c r="A409" s="181"/>
      <c r="B409" s="260"/>
    </row>
    <row r="410" spans="1:2" ht="9" customHeight="1">
      <c r="A410" s="181"/>
      <c r="B410" s="260"/>
    </row>
    <row r="411" spans="1:2" ht="9" customHeight="1">
      <c r="A411" s="181"/>
      <c r="B411" s="260"/>
    </row>
    <row r="412" spans="1:2" ht="9" customHeight="1">
      <c r="A412" s="181"/>
      <c r="B412" s="260"/>
    </row>
    <row r="413" spans="1:2" ht="9" customHeight="1">
      <c r="A413" s="181"/>
      <c r="B413" s="260"/>
    </row>
    <row r="414" spans="1:2" ht="9" customHeight="1">
      <c r="A414" s="181"/>
      <c r="B414" s="260"/>
    </row>
    <row r="415" spans="1:2" ht="9" customHeight="1">
      <c r="A415" s="181"/>
      <c r="B415" s="260"/>
    </row>
    <row r="416" spans="1:2" ht="9" customHeight="1">
      <c r="A416" s="181"/>
      <c r="B416" s="260"/>
    </row>
    <row r="417" spans="1:2" ht="9" customHeight="1">
      <c r="A417" s="181"/>
      <c r="B417" s="260"/>
    </row>
    <row r="418" spans="1:2" ht="9" customHeight="1">
      <c r="A418" s="181"/>
      <c r="B418" s="260"/>
    </row>
    <row r="419" spans="1:2" ht="9" customHeight="1">
      <c r="A419" s="181"/>
      <c r="B419" s="260"/>
    </row>
    <row r="420" spans="1:2" ht="9" customHeight="1">
      <c r="A420" s="181"/>
      <c r="B420" s="260"/>
    </row>
    <row r="421" spans="1:2" ht="9" customHeight="1">
      <c r="A421" s="181"/>
      <c r="B421" s="260"/>
    </row>
    <row r="422" spans="1:2" ht="9" customHeight="1">
      <c r="A422" s="181"/>
      <c r="B422" s="260"/>
    </row>
    <row r="423" spans="1:2" ht="9" customHeight="1">
      <c r="A423" s="181"/>
      <c r="B423" s="260"/>
    </row>
    <row r="424" spans="1:2" ht="9" customHeight="1">
      <c r="A424" s="181"/>
      <c r="B424" s="260"/>
    </row>
    <row r="425" spans="1:2" ht="9" customHeight="1">
      <c r="A425" s="181"/>
      <c r="B425" s="260"/>
    </row>
    <row r="426" spans="1:2" ht="9" customHeight="1">
      <c r="A426" s="181"/>
      <c r="B426" s="260"/>
    </row>
    <row r="427" spans="1:2" ht="9" customHeight="1">
      <c r="A427" s="181"/>
      <c r="B427" s="260"/>
    </row>
    <row r="428" spans="1:2" ht="9" customHeight="1">
      <c r="A428" s="181"/>
      <c r="B428" s="260"/>
    </row>
    <row r="429" spans="1:2" ht="9" customHeight="1">
      <c r="A429" s="181"/>
      <c r="B429" s="260"/>
    </row>
    <row r="430" spans="1:2" ht="9" customHeight="1">
      <c r="A430" s="181"/>
      <c r="B430" s="260"/>
    </row>
    <row r="431" spans="1:2" ht="9" customHeight="1">
      <c r="A431" s="181"/>
      <c r="B431" s="260"/>
    </row>
    <row r="432" spans="1:2" ht="9" customHeight="1">
      <c r="A432" s="181"/>
      <c r="B432" s="260"/>
    </row>
    <row r="433" spans="1:2" ht="9" customHeight="1">
      <c r="A433" s="181"/>
      <c r="B433" s="260"/>
    </row>
    <row r="434" spans="1:2" ht="9" customHeight="1">
      <c r="A434" s="181"/>
      <c r="B434" s="260"/>
    </row>
    <row r="435" spans="1:2" ht="9" customHeight="1">
      <c r="A435" s="181"/>
      <c r="B435" s="260"/>
    </row>
    <row r="436" spans="1:2" ht="9" customHeight="1">
      <c r="A436" s="181"/>
      <c r="B436" s="260"/>
    </row>
    <row r="437" spans="1:2" ht="9" customHeight="1">
      <c r="A437" s="181"/>
      <c r="B437" s="260"/>
    </row>
    <row r="438" spans="1:2" ht="9" customHeight="1">
      <c r="A438" s="181"/>
      <c r="B438" s="260"/>
    </row>
    <row r="439" spans="1:2" ht="9" customHeight="1">
      <c r="A439" s="181"/>
      <c r="B439" s="260"/>
    </row>
    <row r="440" spans="1:2" ht="9" customHeight="1">
      <c r="A440" s="181"/>
      <c r="B440" s="260"/>
    </row>
    <row r="441" spans="1:2" ht="9" customHeight="1">
      <c r="A441" s="181"/>
      <c r="B441" s="260"/>
    </row>
    <row r="442" spans="1:2" ht="9" customHeight="1">
      <c r="A442" s="181"/>
      <c r="B442" s="260"/>
    </row>
    <row r="443" spans="1:2" ht="9" customHeight="1">
      <c r="A443" s="181"/>
      <c r="B443" s="260"/>
    </row>
    <row r="444" spans="1:2" ht="9" customHeight="1">
      <c r="A444" s="181"/>
      <c r="B444" s="260"/>
    </row>
    <row r="445" spans="1:2" ht="9" customHeight="1">
      <c r="A445" s="181"/>
      <c r="B445" s="260"/>
    </row>
    <row r="446" spans="1:2" ht="9" customHeight="1">
      <c r="A446" s="181"/>
      <c r="B446" s="260"/>
    </row>
    <row r="447" spans="1:2" ht="9" customHeight="1">
      <c r="A447" s="181"/>
      <c r="B447" s="260"/>
    </row>
    <row r="448" spans="1:2" ht="9" customHeight="1">
      <c r="A448" s="181"/>
      <c r="B448" s="260"/>
    </row>
    <row r="449" spans="1:2" ht="9" customHeight="1">
      <c r="A449" s="181"/>
      <c r="B449" s="260"/>
    </row>
    <row r="450" spans="1:2" ht="9" customHeight="1">
      <c r="A450" s="181"/>
      <c r="B450" s="260"/>
    </row>
    <row r="451" spans="1:2" ht="9" customHeight="1">
      <c r="A451" s="181"/>
      <c r="B451" s="260"/>
    </row>
    <row r="452" spans="1:2" ht="9" customHeight="1">
      <c r="A452" s="181"/>
      <c r="B452" s="260"/>
    </row>
    <row r="453" spans="1:2" ht="9" customHeight="1">
      <c r="A453" s="181"/>
      <c r="B453" s="260"/>
    </row>
    <row r="454" spans="1:2" ht="9" customHeight="1">
      <c r="A454" s="181"/>
      <c r="B454" s="260"/>
    </row>
    <row r="455" spans="1:2" ht="9" customHeight="1">
      <c r="A455" s="181"/>
      <c r="B455" s="260"/>
    </row>
    <row r="456" spans="1:2" ht="9" customHeight="1">
      <c r="A456" s="181"/>
      <c r="B456" s="260"/>
    </row>
    <row r="457" spans="1:2" ht="9" customHeight="1">
      <c r="A457" s="181"/>
      <c r="B457" s="260"/>
    </row>
    <row r="458" spans="1:2" ht="9" customHeight="1">
      <c r="A458" s="181"/>
      <c r="B458" s="260"/>
    </row>
    <row r="459" spans="1:2" ht="9" customHeight="1">
      <c r="A459" s="181"/>
      <c r="B459" s="260"/>
    </row>
    <row r="460" spans="1:2" ht="9" customHeight="1">
      <c r="A460" s="181"/>
      <c r="B460" s="260"/>
    </row>
    <row r="461" spans="1:2" ht="9" customHeight="1">
      <c r="A461" s="181"/>
      <c r="B461" s="260"/>
    </row>
    <row r="462" spans="1:2" ht="9" customHeight="1">
      <c r="A462" s="181"/>
      <c r="B462" s="260"/>
    </row>
    <row r="463" spans="1:2" ht="9" customHeight="1">
      <c r="A463" s="181"/>
      <c r="B463" s="260"/>
    </row>
    <row r="464" spans="1:2" ht="9" customHeight="1">
      <c r="A464" s="181"/>
      <c r="B464" s="260"/>
    </row>
    <row r="465" spans="1:2" ht="9" customHeight="1">
      <c r="A465" s="181"/>
      <c r="B465" s="260"/>
    </row>
    <row r="466" spans="1:2" ht="9" customHeight="1">
      <c r="A466" s="181"/>
      <c r="B466" s="260"/>
    </row>
    <row r="467" spans="1:2" ht="9" customHeight="1">
      <c r="A467" s="181"/>
      <c r="B467" s="260"/>
    </row>
    <row r="468" spans="1:2" ht="9" customHeight="1">
      <c r="A468" s="181"/>
      <c r="B468" s="260"/>
    </row>
    <row r="469" spans="1:2" ht="9" customHeight="1">
      <c r="A469" s="181"/>
      <c r="B469" s="260"/>
    </row>
    <row r="470" spans="1:2" ht="9" customHeight="1">
      <c r="A470" s="181"/>
      <c r="B470" s="260"/>
    </row>
    <row r="471" spans="1:2" ht="9" customHeight="1">
      <c r="A471" s="181"/>
      <c r="B471" s="260"/>
    </row>
    <row r="472" spans="1:2" ht="9" customHeight="1">
      <c r="A472" s="181"/>
      <c r="B472" s="260"/>
    </row>
    <row r="473" spans="1:2" ht="9" customHeight="1">
      <c r="A473" s="181"/>
      <c r="B473" s="260"/>
    </row>
    <row r="474" spans="1:2" ht="9" customHeight="1">
      <c r="A474" s="181"/>
      <c r="B474" s="260"/>
    </row>
    <row r="475" spans="1:2" ht="9" customHeight="1">
      <c r="A475" s="181"/>
      <c r="B475" s="260"/>
    </row>
    <row r="476" spans="1:2" ht="9" customHeight="1">
      <c r="A476" s="181"/>
      <c r="B476" s="260"/>
    </row>
    <row r="477" spans="1:2" ht="9" customHeight="1">
      <c r="A477" s="181"/>
      <c r="B477" s="260"/>
    </row>
    <row r="478" spans="1:2" ht="9" customHeight="1">
      <c r="A478" s="181"/>
      <c r="B478" s="260"/>
    </row>
    <row r="479" spans="1:2" ht="9" customHeight="1">
      <c r="A479" s="181"/>
      <c r="B479" s="260"/>
    </row>
    <row r="480" spans="1:2" ht="9" customHeight="1">
      <c r="A480" s="181"/>
      <c r="B480" s="260"/>
    </row>
    <row r="481" spans="1:2" ht="9" customHeight="1">
      <c r="A481" s="181"/>
      <c r="B481" s="260"/>
    </row>
    <row r="482" spans="1:2" ht="9" customHeight="1">
      <c r="A482" s="181"/>
      <c r="B482" s="260"/>
    </row>
    <row r="483" spans="1:2" ht="9" customHeight="1">
      <c r="A483" s="181"/>
      <c r="B483" s="260"/>
    </row>
    <row r="484" spans="1:2" ht="9" customHeight="1">
      <c r="A484" s="181"/>
      <c r="B484" s="260"/>
    </row>
    <row r="485" spans="1:2" ht="9" customHeight="1">
      <c r="A485" s="181"/>
      <c r="B485" s="260"/>
    </row>
    <row r="486" spans="1:2" ht="9" customHeight="1">
      <c r="A486" s="181"/>
      <c r="B486" s="260"/>
    </row>
    <row r="487" spans="1:2" ht="9" customHeight="1">
      <c r="A487" s="181"/>
      <c r="B487" s="260"/>
    </row>
    <row r="488" spans="1:2" ht="9" customHeight="1">
      <c r="A488" s="181"/>
      <c r="B488" s="260"/>
    </row>
    <row r="489" spans="1:2" ht="9" customHeight="1">
      <c r="A489" s="181"/>
      <c r="B489" s="260"/>
    </row>
    <row r="490" spans="1:2" ht="9" customHeight="1">
      <c r="A490" s="181"/>
      <c r="B490" s="260"/>
    </row>
    <row r="491" spans="1:2" ht="9" customHeight="1">
      <c r="A491" s="181"/>
      <c r="B491" s="260"/>
    </row>
    <row r="492" spans="1:2" ht="9" customHeight="1">
      <c r="A492" s="181"/>
      <c r="B492" s="260"/>
    </row>
    <row r="493" spans="1:2" ht="9" customHeight="1">
      <c r="A493" s="181"/>
      <c r="B493" s="260"/>
    </row>
    <row r="494" spans="1:2" ht="9" customHeight="1">
      <c r="A494" s="181"/>
      <c r="B494" s="260"/>
    </row>
    <row r="495" spans="1:2" ht="9" customHeight="1">
      <c r="A495" s="181"/>
      <c r="B495" s="260"/>
    </row>
    <row r="496" spans="1:2" ht="9" customHeight="1">
      <c r="A496" s="181"/>
      <c r="B496" s="260"/>
    </row>
    <row r="497" spans="1:2" ht="9" customHeight="1">
      <c r="A497" s="181"/>
      <c r="B497" s="260"/>
    </row>
    <row r="498" spans="1:2" ht="9" customHeight="1">
      <c r="A498" s="181"/>
      <c r="B498" s="260"/>
    </row>
    <row r="499" spans="1:2" ht="9" customHeight="1">
      <c r="A499" s="181"/>
      <c r="B499" s="260"/>
    </row>
    <row r="500" spans="1:2" ht="9" customHeight="1">
      <c r="A500" s="181"/>
      <c r="B500" s="260"/>
    </row>
    <row r="501" spans="1:2" ht="9" customHeight="1">
      <c r="A501" s="181"/>
      <c r="B501" s="260"/>
    </row>
    <row r="502" spans="1:2" ht="9" customHeight="1">
      <c r="A502" s="181"/>
      <c r="B502" s="260"/>
    </row>
    <row r="503" spans="1:2" ht="9" customHeight="1">
      <c r="A503" s="181"/>
      <c r="B503" s="260"/>
    </row>
    <row r="504" spans="1:2" ht="9" customHeight="1">
      <c r="A504" s="181"/>
      <c r="B504" s="260"/>
    </row>
    <row r="505" spans="1:2" ht="9" customHeight="1">
      <c r="A505" s="181"/>
      <c r="B505" s="260"/>
    </row>
    <row r="506" spans="1:2" ht="9" customHeight="1">
      <c r="A506" s="181"/>
      <c r="B506" s="260"/>
    </row>
    <row r="507" spans="1:2" ht="9" customHeight="1">
      <c r="A507" s="181"/>
      <c r="B507" s="260"/>
    </row>
    <row r="508" spans="1:2" ht="9" customHeight="1">
      <c r="A508" s="181"/>
      <c r="B508" s="260"/>
    </row>
    <row r="509" spans="1:2" ht="9" customHeight="1">
      <c r="A509" s="181"/>
      <c r="B509" s="260"/>
    </row>
    <row r="510" spans="1:2" ht="9" customHeight="1">
      <c r="A510" s="181"/>
      <c r="B510" s="260"/>
    </row>
    <row r="511" spans="1:2" ht="9" customHeight="1">
      <c r="A511" s="181"/>
      <c r="B511" s="260"/>
    </row>
    <row r="512" spans="1:2" ht="9" customHeight="1">
      <c r="A512" s="181"/>
      <c r="B512" s="260"/>
    </row>
    <row r="513" spans="1:2" ht="9" customHeight="1">
      <c r="A513" s="181"/>
      <c r="B513" s="260"/>
    </row>
    <row r="514" spans="1:2" ht="9" customHeight="1">
      <c r="A514" s="181"/>
      <c r="B514" s="260"/>
    </row>
    <row r="515" spans="1:2" ht="9" customHeight="1">
      <c r="A515" s="181"/>
      <c r="B515" s="260"/>
    </row>
    <row r="516" spans="1:2" ht="9" customHeight="1">
      <c r="A516" s="181"/>
      <c r="B516" s="260"/>
    </row>
    <row r="517" spans="1:2" ht="9" customHeight="1">
      <c r="A517" s="181"/>
      <c r="B517" s="260"/>
    </row>
    <row r="518" spans="1:2" ht="9" customHeight="1">
      <c r="A518" s="181"/>
      <c r="B518" s="260"/>
    </row>
    <row r="519" spans="1:2" ht="9" customHeight="1">
      <c r="A519" s="181"/>
      <c r="B519" s="260"/>
    </row>
    <row r="520" spans="1:2" ht="9" customHeight="1">
      <c r="A520" s="181"/>
      <c r="B520" s="260"/>
    </row>
    <row r="521" spans="1:2" ht="9" customHeight="1">
      <c r="A521" s="181"/>
      <c r="B521" s="260"/>
    </row>
    <row r="522" spans="1:2" ht="9" customHeight="1">
      <c r="A522" s="181"/>
      <c r="B522" s="260"/>
    </row>
    <row r="523" spans="1:2" ht="9" customHeight="1">
      <c r="A523" s="181"/>
      <c r="B523" s="260"/>
    </row>
    <row r="524" spans="1:2" ht="9" customHeight="1">
      <c r="A524" s="181"/>
      <c r="B524" s="260"/>
    </row>
    <row r="525" spans="1:2" ht="9" customHeight="1">
      <c r="A525" s="181"/>
      <c r="B525" s="260"/>
    </row>
    <row r="526" spans="1:2" ht="9" customHeight="1">
      <c r="A526" s="181"/>
      <c r="B526" s="260"/>
    </row>
    <row r="527" spans="1:2" ht="9" customHeight="1">
      <c r="A527" s="181"/>
      <c r="B527" s="260"/>
    </row>
    <row r="528" spans="1:2" ht="9" customHeight="1">
      <c r="A528" s="181"/>
      <c r="B528" s="260"/>
    </row>
    <row r="529" spans="1:2" ht="9" customHeight="1">
      <c r="A529" s="181"/>
      <c r="B529" s="260"/>
    </row>
    <row r="530" spans="1:2" ht="9" customHeight="1">
      <c r="A530" s="181"/>
      <c r="B530" s="260"/>
    </row>
    <row r="531" spans="1:2" ht="9" customHeight="1">
      <c r="A531" s="181"/>
      <c r="B531" s="260"/>
    </row>
    <row r="532" spans="1:2" ht="9" customHeight="1">
      <c r="A532" s="181"/>
      <c r="B532" s="260"/>
    </row>
    <row r="533" spans="1:2" ht="9" customHeight="1">
      <c r="A533" s="181"/>
      <c r="B533" s="260"/>
    </row>
    <row r="534" spans="1:2" ht="9" customHeight="1">
      <c r="A534" s="181"/>
      <c r="B534" s="260"/>
    </row>
    <row r="535" spans="1:2" ht="9" customHeight="1">
      <c r="A535" s="181"/>
      <c r="B535" s="260"/>
    </row>
    <row r="536" spans="1:2" ht="9" customHeight="1">
      <c r="A536" s="181"/>
      <c r="B536" s="260"/>
    </row>
    <row r="537" spans="1:2" ht="9" customHeight="1">
      <c r="A537" s="181"/>
      <c r="B537" s="260"/>
    </row>
    <row r="538" spans="1:2" ht="9" customHeight="1">
      <c r="A538" s="181"/>
      <c r="B538" s="260"/>
    </row>
    <row r="539" spans="1:2" ht="9" customHeight="1">
      <c r="A539" s="181"/>
      <c r="B539" s="260"/>
    </row>
    <row r="540" spans="1:2" ht="9" customHeight="1">
      <c r="A540" s="181"/>
      <c r="B540" s="260"/>
    </row>
    <row r="541" spans="1:2" ht="9" customHeight="1">
      <c r="A541" s="181"/>
      <c r="B541" s="260"/>
    </row>
    <row r="542" spans="1:2" ht="9" customHeight="1">
      <c r="A542" s="181"/>
      <c r="B542" s="260"/>
    </row>
    <row r="543" spans="1:2" ht="9" customHeight="1">
      <c r="A543" s="181"/>
      <c r="B543" s="260"/>
    </row>
    <row r="544" spans="1:2" ht="9" customHeight="1">
      <c r="A544" s="181"/>
      <c r="B544" s="260"/>
    </row>
    <row r="545" spans="1:2" ht="9" customHeight="1">
      <c r="A545" s="181"/>
      <c r="B545" s="260"/>
    </row>
    <row r="546" spans="1:2" ht="9" customHeight="1">
      <c r="A546" s="181"/>
      <c r="B546" s="260"/>
    </row>
    <row r="547" spans="1:2" ht="9" customHeight="1">
      <c r="A547" s="181"/>
      <c r="B547" s="260"/>
    </row>
    <row r="548" spans="1:2" ht="9" customHeight="1">
      <c r="A548" s="181"/>
      <c r="B548" s="260"/>
    </row>
    <row r="549" spans="1:2" ht="9" customHeight="1">
      <c r="A549" s="181"/>
      <c r="B549" s="260"/>
    </row>
    <row r="550" spans="1:2" ht="9" customHeight="1">
      <c r="A550" s="181"/>
      <c r="B550" s="260"/>
    </row>
    <row r="551" spans="1:2" ht="9" customHeight="1">
      <c r="A551" s="181"/>
      <c r="B551" s="260"/>
    </row>
    <row r="552" spans="1:2" ht="9" customHeight="1">
      <c r="A552" s="181"/>
      <c r="B552" s="260"/>
    </row>
    <row r="553" spans="1:2" ht="9" customHeight="1">
      <c r="A553" s="181"/>
      <c r="B553" s="260"/>
    </row>
    <row r="554" spans="1:2" ht="9" customHeight="1">
      <c r="A554" s="181"/>
      <c r="B554" s="260"/>
    </row>
    <row r="555" spans="1:2" ht="9" customHeight="1">
      <c r="A555" s="181"/>
      <c r="B555" s="260"/>
    </row>
    <row r="556" spans="1:2" ht="9" customHeight="1">
      <c r="A556" s="181"/>
      <c r="B556" s="260"/>
    </row>
    <row r="557" spans="1:2" ht="9" customHeight="1">
      <c r="A557" s="181"/>
      <c r="B557" s="260"/>
    </row>
    <row r="558" spans="1:2" ht="9" customHeight="1">
      <c r="A558" s="181"/>
      <c r="B558" s="260"/>
    </row>
    <row r="559" spans="1:2" ht="9" customHeight="1">
      <c r="A559" s="181"/>
      <c r="B559" s="260"/>
    </row>
    <row r="560" spans="1:2" ht="9" customHeight="1">
      <c r="A560" s="181"/>
      <c r="B560" s="260"/>
    </row>
    <row r="561" spans="1:2" ht="9" customHeight="1">
      <c r="A561" s="181"/>
      <c r="B561" s="260"/>
    </row>
    <row r="562" spans="1:2" ht="9" customHeight="1">
      <c r="A562" s="181"/>
      <c r="B562" s="260"/>
    </row>
    <row r="563" spans="1:2" ht="9" customHeight="1">
      <c r="A563" s="181"/>
      <c r="B563" s="260"/>
    </row>
    <row r="564" spans="1:2" ht="9" customHeight="1">
      <c r="A564" s="181"/>
      <c r="B564" s="260"/>
    </row>
    <row r="565" spans="1:2" ht="9" customHeight="1">
      <c r="A565" s="181"/>
      <c r="B565" s="260"/>
    </row>
    <row r="566" spans="1:2" ht="9" customHeight="1">
      <c r="A566" s="181"/>
      <c r="B566" s="260"/>
    </row>
    <row r="567" spans="1:2" ht="9" customHeight="1">
      <c r="A567" s="181"/>
      <c r="B567" s="260"/>
    </row>
    <row r="568" spans="1:2" ht="9" customHeight="1">
      <c r="A568" s="181"/>
      <c r="B568" s="260"/>
    </row>
    <row r="569" spans="1:2" ht="9" customHeight="1">
      <c r="A569" s="181"/>
      <c r="B569" s="260"/>
    </row>
    <row r="570" spans="1:2" ht="9" customHeight="1">
      <c r="A570" s="181"/>
      <c r="B570" s="260"/>
    </row>
    <row r="571" spans="1:2" ht="9" customHeight="1">
      <c r="A571" s="181"/>
      <c r="B571" s="260"/>
    </row>
    <row r="572" spans="1:2" ht="9" customHeight="1">
      <c r="A572" s="181"/>
      <c r="B572" s="260"/>
    </row>
    <row r="573" spans="1:2" ht="9" customHeight="1">
      <c r="A573" s="181"/>
      <c r="B573" s="260"/>
    </row>
    <row r="574" spans="1:2" ht="9" customHeight="1">
      <c r="A574" s="181"/>
      <c r="B574" s="260"/>
    </row>
    <row r="575" spans="1:2" ht="9" customHeight="1">
      <c r="A575" s="181"/>
      <c r="B575" s="260"/>
    </row>
    <row r="576" spans="1:2" ht="9" customHeight="1">
      <c r="A576" s="181"/>
      <c r="B576" s="260"/>
    </row>
    <row r="577" spans="1:2" ht="9" customHeight="1">
      <c r="A577" s="181"/>
      <c r="B577" s="260"/>
    </row>
    <row r="578" spans="1:2" ht="9" customHeight="1">
      <c r="A578" s="181"/>
      <c r="B578" s="260"/>
    </row>
    <row r="579" spans="1:2" ht="9" customHeight="1">
      <c r="A579" s="181"/>
      <c r="B579" s="260"/>
    </row>
    <row r="580" spans="1:2" ht="9" customHeight="1">
      <c r="A580" s="181"/>
      <c r="B580" s="260"/>
    </row>
    <row r="581" spans="1:2" ht="9" customHeight="1">
      <c r="A581" s="181"/>
      <c r="B581" s="260"/>
    </row>
    <row r="582" spans="1:2" ht="9" customHeight="1">
      <c r="A582" s="181"/>
      <c r="B582" s="260"/>
    </row>
    <row r="583" spans="1:2" ht="9" customHeight="1">
      <c r="A583" s="181"/>
      <c r="B583" s="260"/>
    </row>
    <row r="584" spans="1:2" ht="9" customHeight="1">
      <c r="A584" s="181"/>
      <c r="B584" s="260"/>
    </row>
    <row r="585" spans="1:2" ht="9" customHeight="1">
      <c r="A585" s="181"/>
      <c r="B585" s="260"/>
    </row>
    <row r="586" spans="1:2" ht="9" customHeight="1">
      <c r="A586" s="181"/>
      <c r="B586" s="260"/>
    </row>
    <row r="587" spans="1:2" ht="9" customHeight="1">
      <c r="A587" s="181"/>
      <c r="B587" s="260"/>
    </row>
    <row r="588" spans="1:2" ht="9" customHeight="1">
      <c r="A588" s="181"/>
      <c r="B588" s="260"/>
    </row>
    <row r="589" spans="1:2" ht="9" customHeight="1">
      <c r="A589" s="181"/>
      <c r="B589" s="260"/>
    </row>
    <row r="590" spans="1:2" ht="9" customHeight="1">
      <c r="A590" s="181"/>
      <c r="B590" s="260"/>
    </row>
    <row r="591" spans="1:2" ht="9" customHeight="1">
      <c r="A591" s="181"/>
      <c r="B591" s="260"/>
    </row>
    <row r="592" spans="1:2" ht="9" customHeight="1">
      <c r="A592" s="181"/>
      <c r="B592" s="260"/>
    </row>
    <row r="593" spans="1:2" ht="9" customHeight="1">
      <c r="A593" s="181"/>
      <c r="B593" s="260"/>
    </row>
    <row r="594" spans="1:2" ht="9" customHeight="1">
      <c r="A594" s="181"/>
      <c r="B594" s="260"/>
    </row>
    <row r="595" spans="1:2" ht="9" customHeight="1">
      <c r="A595" s="181"/>
      <c r="B595" s="260"/>
    </row>
    <row r="596" spans="1:2" ht="9" customHeight="1">
      <c r="A596" s="181"/>
      <c r="B596" s="260"/>
    </row>
    <row r="597" spans="1:2" ht="9" customHeight="1">
      <c r="A597" s="181"/>
      <c r="B597" s="260"/>
    </row>
    <row r="598" spans="1:2" ht="9" customHeight="1">
      <c r="A598" s="181"/>
      <c r="B598" s="260"/>
    </row>
    <row r="599" spans="1:2" ht="9" customHeight="1">
      <c r="A599" s="181"/>
      <c r="B599" s="260"/>
    </row>
    <row r="600" spans="1:2" ht="9" customHeight="1">
      <c r="A600" s="181"/>
      <c r="B600" s="260"/>
    </row>
    <row r="601" spans="1:2" ht="9" customHeight="1">
      <c r="A601" s="181"/>
      <c r="B601" s="260"/>
    </row>
    <row r="602" spans="1:2" ht="9" customHeight="1">
      <c r="A602" s="181"/>
      <c r="B602" s="260"/>
    </row>
    <row r="603" spans="1:2" ht="9" customHeight="1">
      <c r="A603" s="181"/>
      <c r="B603" s="260"/>
    </row>
    <row r="604" spans="1:2" ht="9" customHeight="1">
      <c r="A604" s="181"/>
      <c r="B604" s="260"/>
    </row>
    <row r="605" spans="1:2" ht="9" customHeight="1">
      <c r="A605" s="181"/>
      <c r="B605" s="260"/>
    </row>
    <row r="606" spans="1:2" ht="9" customHeight="1">
      <c r="A606" s="181"/>
      <c r="B606" s="260"/>
    </row>
    <row r="607" spans="1:2" ht="9" customHeight="1">
      <c r="A607" s="181"/>
      <c r="B607" s="260"/>
    </row>
    <row r="608" spans="1:2" ht="9" customHeight="1">
      <c r="A608" s="181"/>
      <c r="B608" s="260"/>
    </row>
    <row r="609" spans="1:2" ht="9" customHeight="1">
      <c r="A609" s="181"/>
      <c r="B609" s="260"/>
    </row>
    <row r="610" spans="1:2" ht="9" customHeight="1">
      <c r="A610" s="181"/>
      <c r="B610" s="260"/>
    </row>
    <row r="611" spans="1:2" ht="9" customHeight="1">
      <c r="A611" s="181"/>
      <c r="B611" s="260"/>
    </row>
    <row r="612" spans="1:2" ht="9" customHeight="1">
      <c r="A612" s="181"/>
      <c r="B612" s="260"/>
    </row>
    <row r="613" spans="1:2" ht="9" customHeight="1">
      <c r="A613" s="181"/>
      <c r="B613" s="260"/>
    </row>
    <row r="614" spans="1:2" ht="9" customHeight="1">
      <c r="A614" s="181"/>
      <c r="B614" s="260"/>
    </row>
    <row r="615" spans="1:2" ht="9" customHeight="1">
      <c r="A615" s="181"/>
      <c r="B615" s="260"/>
    </row>
    <row r="616" spans="1:2" ht="9" customHeight="1">
      <c r="A616" s="181"/>
      <c r="B616" s="260"/>
    </row>
    <row r="617" spans="1:2" ht="9" customHeight="1">
      <c r="A617" s="181"/>
      <c r="B617" s="260"/>
    </row>
    <row r="618" spans="1:2" ht="9" customHeight="1">
      <c r="A618" s="181"/>
      <c r="B618" s="260"/>
    </row>
    <row r="619" spans="1:2" ht="9" customHeight="1">
      <c r="A619" s="181"/>
      <c r="B619" s="260"/>
    </row>
    <row r="620" spans="1:2" ht="9" customHeight="1">
      <c r="A620" s="181"/>
      <c r="B620" s="260"/>
    </row>
    <row r="621" spans="1:2" ht="9" customHeight="1">
      <c r="A621" s="181"/>
      <c r="B621" s="260"/>
    </row>
    <row r="622" spans="1:2" ht="9" customHeight="1">
      <c r="A622" s="181"/>
      <c r="B622" s="260"/>
    </row>
    <row r="623" spans="1:2" ht="9" customHeight="1">
      <c r="A623" s="181"/>
      <c r="B623" s="260"/>
    </row>
    <row r="624" spans="1:2" ht="9" customHeight="1">
      <c r="A624" s="181"/>
      <c r="B624" s="260"/>
    </row>
    <row r="625" spans="1:2" ht="9" customHeight="1">
      <c r="A625" s="181"/>
      <c r="B625" s="260"/>
    </row>
    <row r="626" spans="1:2" ht="9" customHeight="1">
      <c r="A626" s="181"/>
      <c r="B626" s="260"/>
    </row>
    <row r="627" spans="1:2" ht="9" customHeight="1">
      <c r="A627" s="181"/>
      <c r="B627" s="260"/>
    </row>
    <row r="628" spans="1:2" ht="9" customHeight="1">
      <c r="A628" s="181"/>
      <c r="B628" s="260"/>
    </row>
    <row r="629" spans="1:2" ht="9" customHeight="1">
      <c r="A629" s="181"/>
      <c r="B629" s="260"/>
    </row>
    <row r="630" spans="1:2" ht="9" customHeight="1">
      <c r="A630" s="181"/>
      <c r="B630" s="260"/>
    </row>
    <row r="631" spans="1:2" ht="9" customHeight="1">
      <c r="A631" s="181"/>
      <c r="B631" s="260"/>
    </row>
    <row r="632" spans="1:2" ht="9" customHeight="1">
      <c r="A632" s="181"/>
      <c r="B632" s="260"/>
    </row>
    <row r="633" spans="1:2" ht="9" customHeight="1">
      <c r="A633" s="181"/>
      <c r="B633" s="260"/>
    </row>
    <row r="634" spans="1:2" ht="9" customHeight="1">
      <c r="A634" s="181"/>
      <c r="B634" s="260"/>
    </row>
    <row r="635" spans="1:2" ht="9" customHeight="1">
      <c r="A635" s="181"/>
      <c r="B635" s="260"/>
    </row>
    <row r="636" spans="1:2" ht="9" customHeight="1">
      <c r="A636" s="181"/>
      <c r="B636" s="260"/>
    </row>
    <row r="637" spans="1:2" ht="9" customHeight="1">
      <c r="A637" s="181"/>
      <c r="B637" s="260"/>
    </row>
    <row r="638" spans="1:2" ht="9" customHeight="1">
      <c r="A638" s="181"/>
      <c r="B638" s="260"/>
    </row>
    <row r="639" spans="1:2" ht="9" customHeight="1">
      <c r="A639" s="181"/>
      <c r="B639" s="260"/>
    </row>
    <row r="640" spans="1:2" ht="9" customHeight="1">
      <c r="A640" s="181"/>
      <c r="B640" s="260"/>
    </row>
    <row r="641" spans="1:2" ht="9" customHeight="1">
      <c r="A641" s="181"/>
      <c r="B641" s="260"/>
    </row>
    <row r="642" spans="1:2" ht="9" customHeight="1">
      <c r="A642" s="181"/>
      <c r="B642" s="260"/>
    </row>
    <row r="643" spans="1:2" ht="9" customHeight="1">
      <c r="A643" s="181"/>
      <c r="B643" s="260"/>
    </row>
    <row r="644" spans="1:2" ht="9" customHeight="1">
      <c r="A644" s="181"/>
      <c r="B644" s="260"/>
    </row>
    <row r="645" spans="1:2" ht="9" customHeight="1">
      <c r="A645" s="181"/>
      <c r="B645" s="260"/>
    </row>
    <row r="646" spans="1:2" ht="9" customHeight="1">
      <c r="A646" s="181"/>
      <c r="B646" s="260"/>
    </row>
    <row r="647" spans="1:2" ht="9" customHeight="1">
      <c r="A647" s="181"/>
      <c r="B647" s="260"/>
    </row>
    <row r="648" spans="1:2" ht="9" customHeight="1">
      <c r="A648" s="181"/>
      <c r="B648" s="260"/>
    </row>
    <row r="649" spans="1:2" ht="9" customHeight="1">
      <c r="A649" s="181"/>
      <c r="B649" s="260"/>
    </row>
    <row r="650" spans="1:2" ht="9" customHeight="1">
      <c r="A650" s="181"/>
      <c r="B650" s="260"/>
    </row>
    <row r="651" spans="1:2" ht="9" customHeight="1">
      <c r="A651" s="181"/>
      <c r="B651" s="260"/>
    </row>
    <row r="652" spans="1:2" ht="9" customHeight="1">
      <c r="A652" s="181"/>
      <c r="B652" s="260"/>
    </row>
    <row r="653" spans="1:2" ht="9" customHeight="1">
      <c r="A653" s="181"/>
      <c r="B653" s="260"/>
    </row>
    <row r="654" spans="1:2" ht="9" customHeight="1">
      <c r="A654" s="181"/>
      <c r="B654" s="260"/>
    </row>
    <row r="655" spans="1:2" ht="9" customHeight="1">
      <c r="A655" s="181"/>
      <c r="B655" s="260"/>
    </row>
    <row r="656" spans="1:2" ht="9" customHeight="1">
      <c r="A656" s="181"/>
      <c r="B656" s="260"/>
    </row>
    <row r="657" spans="1:2" ht="9" customHeight="1">
      <c r="A657" s="181"/>
      <c r="B657" s="260"/>
    </row>
    <row r="658" spans="1:2" ht="9" customHeight="1">
      <c r="A658" s="181"/>
      <c r="B658" s="260"/>
    </row>
    <row r="659" spans="1:2" ht="9" customHeight="1">
      <c r="A659" s="181"/>
      <c r="B659" s="260"/>
    </row>
    <row r="660" spans="1:2" ht="9" customHeight="1">
      <c r="A660" s="181"/>
      <c r="B660" s="260"/>
    </row>
    <row r="661" spans="1:2" ht="9" customHeight="1">
      <c r="A661" s="181"/>
      <c r="B661" s="260"/>
    </row>
    <row r="662" spans="1:2" ht="9" customHeight="1">
      <c r="A662" s="181"/>
      <c r="B662" s="260"/>
    </row>
    <row r="663" spans="1:2" ht="9" customHeight="1">
      <c r="A663" s="181"/>
      <c r="B663" s="260"/>
    </row>
    <row r="664" spans="1:2" ht="9" customHeight="1">
      <c r="A664" s="181"/>
      <c r="B664" s="260"/>
    </row>
    <row r="665" spans="1:2" ht="9" customHeight="1">
      <c r="A665" s="181"/>
      <c r="B665" s="260"/>
    </row>
    <row r="666" spans="1:2" ht="9" customHeight="1">
      <c r="A666" s="181"/>
      <c r="B666" s="260"/>
    </row>
    <row r="667" spans="1:2" ht="9" customHeight="1">
      <c r="A667" s="181"/>
      <c r="B667" s="260"/>
    </row>
    <row r="668" spans="1:2" ht="9" customHeight="1">
      <c r="A668" s="181"/>
      <c r="B668" s="260"/>
    </row>
    <row r="669" spans="1:2" ht="9" customHeight="1">
      <c r="A669" s="181"/>
      <c r="B669" s="260"/>
    </row>
    <row r="670" spans="1:2" ht="9" customHeight="1">
      <c r="A670" s="181"/>
      <c r="B670" s="260"/>
    </row>
    <row r="671" spans="1:2" ht="9" customHeight="1">
      <c r="A671" s="181"/>
      <c r="B671" s="260"/>
    </row>
    <row r="672" spans="1:2" ht="9" customHeight="1">
      <c r="A672" s="181"/>
      <c r="B672" s="260"/>
    </row>
    <row r="673" spans="1:2" ht="9" customHeight="1">
      <c r="A673" s="181"/>
      <c r="B673" s="260"/>
    </row>
    <row r="674" spans="1:2" ht="9" customHeight="1">
      <c r="A674" s="181"/>
      <c r="B674" s="260"/>
    </row>
    <row r="675" spans="1:2" ht="9" customHeight="1">
      <c r="A675" s="181"/>
      <c r="B675" s="260"/>
    </row>
    <row r="676" spans="1:2" ht="9" customHeight="1">
      <c r="A676" s="181"/>
      <c r="B676" s="260"/>
    </row>
    <row r="677" spans="1:2" ht="9" customHeight="1">
      <c r="A677" s="181"/>
      <c r="B677" s="260"/>
    </row>
    <row r="678" spans="1:2" ht="9" customHeight="1">
      <c r="A678" s="181"/>
      <c r="B678" s="260"/>
    </row>
    <row r="679" spans="1:2" ht="9" customHeight="1">
      <c r="A679" s="181"/>
      <c r="B679" s="260"/>
    </row>
    <row r="680" spans="1:2" ht="9" customHeight="1">
      <c r="A680" s="181"/>
      <c r="B680" s="260"/>
    </row>
    <row r="681" spans="1:2" ht="9" customHeight="1">
      <c r="A681" s="181"/>
      <c r="B681" s="260"/>
    </row>
    <row r="682" spans="1:2" ht="9" customHeight="1">
      <c r="A682" s="181"/>
      <c r="B682" s="260"/>
    </row>
    <row r="683" spans="1:2" ht="9" customHeight="1">
      <c r="A683" s="181"/>
      <c r="B683" s="260"/>
    </row>
    <row r="684" spans="1:2" ht="9" customHeight="1">
      <c r="A684" s="181"/>
      <c r="B684" s="260"/>
    </row>
    <row r="685" spans="1:2" ht="9" customHeight="1">
      <c r="A685" s="181"/>
      <c r="B685" s="260"/>
    </row>
    <row r="686" spans="1:2" ht="9" customHeight="1">
      <c r="A686" s="181"/>
      <c r="B686" s="260"/>
    </row>
    <row r="687" spans="1:2" ht="9" customHeight="1">
      <c r="A687" s="181"/>
      <c r="B687" s="260"/>
    </row>
    <row r="688" spans="1:2" ht="9" customHeight="1">
      <c r="A688" s="181"/>
      <c r="B688" s="260"/>
    </row>
    <row r="689" spans="1:2" ht="9" customHeight="1">
      <c r="A689" s="181"/>
      <c r="B689" s="260"/>
    </row>
    <row r="690" spans="1:2" ht="9" customHeight="1">
      <c r="A690" s="181"/>
      <c r="B690" s="260"/>
    </row>
    <row r="691" spans="1:2" ht="9" customHeight="1">
      <c r="A691" s="181"/>
      <c r="B691" s="260"/>
    </row>
    <row r="692" spans="1:2" ht="9" customHeight="1">
      <c r="A692" s="181"/>
      <c r="B692" s="260"/>
    </row>
    <row r="693" spans="1:2" ht="9" customHeight="1">
      <c r="A693" s="181"/>
      <c r="B693" s="260"/>
    </row>
    <row r="694" spans="1:2" ht="9" customHeight="1">
      <c r="A694" s="181"/>
      <c r="B694" s="260"/>
    </row>
    <row r="695" spans="1:2" ht="9" customHeight="1">
      <c r="A695" s="181"/>
      <c r="B695" s="260"/>
    </row>
    <row r="696" spans="1:2" ht="9" customHeight="1">
      <c r="A696" s="181"/>
      <c r="B696" s="260"/>
    </row>
    <row r="697" spans="1:2" ht="9" customHeight="1">
      <c r="A697" s="181"/>
      <c r="B697" s="260"/>
    </row>
    <row r="698" spans="1:2" ht="9" customHeight="1">
      <c r="A698" s="181"/>
      <c r="B698" s="260"/>
    </row>
    <row r="699" spans="1:2" ht="9" customHeight="1">
      <c r="A699" s="181"/>
      <c r="B699" s="260"/>
    </row>
    <row r="700" spans="1:2" ht="9" customHeight="1">
      <c r="A700" s="181"/>
      <c r="B700" s="260"/>
    </row>
    <row r="701" spans="1:2" ht="9" customHeight="1">
      <c r="A701" s="181"/>
      <c r="B701" s="260"/>
    </row>
    <row r="702" spans="1:2" ht="9" customHeight="1">
      <c r="A702" s="181"/>
      <c r="B702" s="260"/>
    </row>
    <row r="703" spans="1:2" ht="9" customHeight="1">
      <c r="A703" s="181"/>
      <c r="B703" s="260"/>
    </row>
    <row r="704" spans="1:2" ht="9" customHeight="1">
      <c r="A704" s="181"/>
      <c r="B704" s="260"/>
    </row>
    <row r="705" spans="1:2" ht="9" customHeight="1">
      <c r="A705" s="181"/>
      <c r="B705" s="260"/>
    </row>
    <row r="706" spans="1:2" ht="9" customHeight="1">
      <c r="A706" s="181"/>
      <c r="B706" s="260"/>
    </row>
    <row r="707" spans="1:2" ht="9" customHeight="1">
      <c r="A707" s="181"/>
      <c r="B707" s="260"/>
    </row>
    <row r="708" spans="1:2" ht="9" customHeight="1">
      <c r="A708" s="181"/>
      <c r="B708" s="260"/>
    </row>
    <row r="709" spans="1:2" ht="9" customHeight="1">
      <c r="A709" s="181"/>
      <c r="B709" s="260"/>
    </row>
    <row r="710" spans="1:2" ht="9" customHeight="1">
      <c r="A710" s="181"/>
      <c r="B710" s="260"/>
    </row>
    <row r="711" spans="1:2" ht="9" customHeight="1">
      <c r="A711" s="181"/>
      <c r="B711" s="260"/>
    </row>
    <row r="712" spans="1:2" ht="9" customHeight="1">
      <c r="A712" s="181"/>
      <c r="B712" s="260"/>
    </row>
    <row r="713" spans="1:2" ht="9" customHeight="1">
      <c r="A713" s="181"/>
      <c r="B713" s="260"/>
    </row>
    <row r="714" spans="1:2" ht="9" customHeight="1">
      <c r="A714" s="181"/>
      <c r="B714" s="260"/>
    </row>
    <row r="715" spans="1:2" ht="9" customHeight="1">
      <c r="A715" s="181"/>
      <c r="B715" s="260"/>
    </row>
    <row r="716" spans="1:2" ht="9" customHeight="1">
      <c r="A716" s="181"/>
      <c r="B716" s="260"/>
    </row>
    <row r="717" spans="1:2" ht="9" customHeight="1">
      <c r="A717" s="181"/>
      <c r="B717" s="260"/>
    </row>
    <row r="718" spans="1:2" ht="9" customHeight="1">
      <c r="A718" s="181"/>
      <c r="B718" s="260"/>
    </row>
    <row r="719" spans="1:2" ht="9" customHeight="1">
      <c r="A719" s="181"/>
      <c r="B719" s="260"/>
    </row>
    <row r="720" spans="1:2" ht="9" customHeight="1">
      <c r="A720" s="181"/>
      <c r="B720" s="260"/>
    </row>
    <row r="721" spans="1:2" ht="9" customHeight="1">
      <c r="A721" s="181"/>
      <c r="B721" s="260"/>
    </row>
    <row r="722" spans="1:2" ht="9" customHeight="1">
      <c r="A722" s="181"/>
      <c r="B722" s="260"/>
    </row>
    <row r="723" spans="1:2" ht="9" customHeight="1">
      <c r="A723" s="181"/>
      <c r="B723" s="260"/>
    </row>
    <row r="724" spans="1:2" ht="9" customHeight="1">
      <c r="A724" s="181"/>
      <c r="B724" s="260"/>
    </row>
    <row r="725" spans="1:2" ht="9" customHeight="1">
      <c r="A725" s="181"/>
      <c r="B725" s="260"/>
    </row>
    <row r="726" spans="1:2" ht="9" customHeight="1">
      <c r="A726" s="181"/>
      <c r="B726" s="260"/>
    </row>
    <row r="727" spans="1:2" ht="9" customHeight="1">
      <c r="A727" s="181"/>
      <c r="B727" s="260"/>
    </row>
    <row r="728" spans="1:2" ht="9" customHeight="1">
      <c r="A728" s="181"/>
      <c r="B728" s="260"/>
    </row>
    <row r="729" spans="1:2" ht="9" customHeight="1">
      <c r="A729" s="181"/>
      <c r="B729" s="260"/>
    </row>
    <row r="730" spans="1:2" ht="9" customHeight="1">
      <c r="A730" s="181"/>
      <c r="B730" s="260"/>
    </row>
    <row r="731" spans="1:2" ht="9" customHeight="1">
      <c r="A731" s="181"/>
      <c r="B731" s="260"/>
    </row>
    <row r="732" spans="1:2" ht="9" customHeight="1">
      <c r="A732" s="181"/>
      <c r="B732" s="260"/>
    </row>
    <row r="733" spans="1:2" ht="9" customHeight="1">
      <c r="A733" s="181"/>
      <c r="B733" s="260"/>
    </row>
    <row r="734" spans="1:2" ht="9" customHeight="1">
      <c r="A734" s="181"/>
      <c r="B734" s="260"/>
    </row>
    <row r="735" spans="1:2" ht="9" customHeight="1">
      <c r="A735" s="181"/>
      <c r="B735" s="260"/>
    </row>
    <row r="736" spans="1:2" ht="9" customHeight="1">
      <c r="A736" s="181"/>
      <c r="B736" s="260"/>
    </row>
    <row r="737" spans="1:2" ht="9" customHeight="1">
      <c r="A737" s="181"/>
      <c r="B737" s="260"/>
    </row>
    <row r="738" spans="1:2" ht="9" customHeight="1">
      <c r="A738" s="181"/>
      <c r="B738" s="260"/>
    </row>
    <row r="739" spans="1:2" ht="9" customHeight="1">
      <c r="A739" s="181"/>
      <c r="B739" s="260"/>
    </row>
    <row r="740" spans="1:2" ht="9" customHeight="1">
      <c r="A740" s="181"/>
      <c r="B740" s="260"/>
    </row>
    <row r="741" spans="1:2" ht="9" customHeight="1">
      <c r="A741" s="181"/>
      <c r="B741" s="260"/>
    </row>
    <row r="742" spans="1:2" ht="9" customHeight="1">
      <c r="A742" s="181"/>
      <c r="B742" s="260"/>
    </row>
    <row r="743" spans="1:2" ht="9" customHeight="1">
      <c r="A743" s="181"/>
      <c r="B743" s="260"/>
    </row>
    <row r="744" spans="1:2" ht="9" customHeight="1">
      <c r="A744" s="181"/>
      <c r="B744" s="260"/>
    </row>
    <row r="745" spans="1:2" ht="9" customHeight="1">
      <c r="A745" s="181"/>
      <c r="B745" s="260"/>
    </row>
    <row r="746" spans="1:2" ht="9" customHeight="1">
      <c r="A746" s="181"/>
      <c r="B746" s="260"/>
    </row>
    <row r="747" spans="1:2" ht="9" customHeight="1">
      <c r="A747" s="181"/>
      <c r="B747" s="260"/>
    </row>
    <row r="748" spans="1:2" ht="9" customHeight="1">
      <c r="A748" s="181"/>
      <c r="B748" s="260"/>
    </row>
    <row r="749" spans="1:2" ht="9" customHeight="1">
      <c r="A749" s="181"/>
      <c r="B749" s="260"/>
    </row>
    <row r="750" spans="1:2" ht="9" customHeight="1">
      <c r="A750" s="181"/>
      <c r="B750" s="260"/>
    </row>
    <row r="751" spans="1:2" ht="9" customHeight="1">
      <c r="A751" s="181"/>
      <c r="B751" s="260"/>
    </row>
    <row r="752" spans="1:2" ht="9" customHeight="1">
      <c r="A752" s="181"/>
      <c r="B752" s="260"/>
    </row>
    <row r="753" spans="1:2" ht="9" customHeight="1">
      <c r="A753" s="181"/>
      <c r="B753" s="260"/>
    </row>
    <row r="754" spans="1:2" ht="9" customHeight="1">
      <c r="A754" s="181"/>
      <c r="B754" s="260"/>
    </row>
    <row r="755" spans="1:2" ht="9" customHeight="1">
      <c r="A755" s="181"/>
      <c r="B755" s="260"/>
    </row>
    <row r="756" spans="1:2" ht="9" customHeight="1">
      <c r="A756" s="181"/>
      <c r="B756" s="260"/>
    </row>
    <row r="757" spans="1:2" ht="9" customHeight="1">
      <c r="A757" s="181"/>
      <c r="B757" s="260"/>
    </row>
    <row r="758" spans="1:2" ht="9" customHeight="1">
      <c r="A758" s="181"/>
      <c r="B758" s="260"/>
    </row>
    <row r="759" spans="1:2" ht="9" customHeight="1">
      <c r="A759" s="181"/>
      <c r="B759" s="260"/>
    </row>
    <row r="760" spans="1:2" ht="9" customHeight="1">
      <c r="A760" s="181"/>
      <c r="B760" s="260"/>
    </row>
    <row r="761" spans="1:2" ht="9" customHeight="1">
      <c r="A761" s="181"/>
      <c r="B761" s="260"/>
    </row>
    <row r="762" spans="1:2" ht="9" customHeight="1">
      <c r="A762" s="181"/>
      <c r="B762" s="260"/>
    </row>
    <row r="763" spans="1:2" ht="9" customHeight="1">
      <c r="A763" s="181"/>
      <c r="B763" s="260"/>
    </row>
    <row r="764" spans="1:2" ht="9" customHeight="1">
      <c r="A764" s="181"/>
      <c r="B764" s="260"/>
    </row>
    <row r="765" spans="1:2" ht="9" customHeight="1">
      <c r="A765" s="181"/>
      <c r="B765" s="260"/>
    </row>
    <row r="766" spans="1:2" ht="9" customHeight="1">
      <c r="A766" s="181"/>
      <c r="B766" s="260"/>
    </row>
    <row r="767" spans="1:2" ht="9" customHeight="1">
      <c r="A767" s="181"/>
      <c r="B767" s="260"/>
    </row>
    <row r="768" spans="1:2" ht="9" customHeight="1">
      <c r="A768" s="181"/>
      <c r="B768" s="260"/>
    </row>
    <row r="769" spans="1:2" ht="9" customHeight="1">
      <c r="A769" s="181"/>
      <c r="B769" s="260"/>
    </row>
    <row r="770" spans="1:2" ht="9" customHeight="1">
      <c r="A770" s="181"/>
      <c r="B770" s="260"/>
    </row>
    <row r="771" spans="1:2" ht="9" customHeight="1">
      <c r="A771" s="181"/>
      <c r="B771" s="260"/>
    </row>
    <row r="772" spans="1:2" ht="9" customHeight="1">
      <c r="A772" s="181"/>
      <c r="B772" s="260"/>
    </row>
    <row r="773" spans="1:2" ht="9" customHeight="1">
      <c r="A773" s="181"/>
      <c r="B773" s="260"/>
    </row>
    <row r="774" spans="1:2" ht="9" customHeight="1">
      <c r="A774" s="181"/>
      <c r="B774" s="260"/>
    </row>
    <row r="775" spans="1:2" ht="9" customHeight="1">
      <c r="A775" s="181"/>
      <c r="B775" s="260"/>
    </row>
    <row r="776" spans="1:2" ht="9" customHeight="1">
      <c r="A776" s="181"/>
      <c r="B776" s="260"/>
    </row>
    <row r="777" spans="1:2" ht="9" customHeight="1">
      <c r="A777" s="181"/>
      <c r="B777" s="260"/>
    </row>
    <row r="778" spans="1:2" ht="9" customHeight="1">
      <c r="A778" s="181"/>
      <c r="B778" s="260"/>
    </row>
    <row r="779" spans="1:2" ht="9" customHeight="1">
      <c r="A779" s="181"/>
      <c r="B779" s="260"/>
    </row>
    <row r="780" spans="1:2" ht="9" customHeight="1">
      <c r="A780" s="181"/>
      <c r="B780" s="260"/>
    </row>
    <row r="781" spans="1:2" ht="9" customHeight="1">
      <c r="A781" s="181"/>
      <c r="B781" s="260"/>
    </row>
    <row r="782" spans="1:2" ht="9" customHeight="1">
      <c r="A782" s="181"/>
      <c r="B782" s="260"/>
    </row>
    <row r="783" spans="1:2" ht="9" customHeight="1">
      <c r="A783" s="181"/>
      <c r="B783" s="260"/>
    </row>
    <row r="784" spans="1:2" ht="9" customHeight="1">
      <c r="A784" s="181"/>
      <c r="B784" s="260"/>
    </row>
    <row r="785" spans="1:2" ht="9" customHeight="1">
      <c r="A785" s="181"/>
      <c r="B785" s="260"/>
    </row>
    <row r="786" spans="1:2" ht="9" customHeight="1">
      <c r="A786" s="181"/>
      <c r="B786" s="260"/>
    </row>
    <row r="787" spans="1:2" ht="9" customHeight="1">
      <c r="A787" s="181"/>
      <c r="B787" s="260"/>
    </row>
    <row r="788" spans="1:2" ht="9" customHeight="1">
      <c r="A788" s="181"/>
      <c r="B788" s="260"/>
    </row>
    <row r="789" spans="1:2" ht="9" customHeight="1">
      <c r="A789" s="181"/>
      <c r="B789" s="260"/>
    </row>
    <row r="790" spans="1:2" ht="9" customHeight="1">
      <c r="A790" s="181"/>
      <c r="B790" s="260"/>
    </row>
    <row r="791" spans="1:2" ht="9" customHeight="1">
      <c r="A791" s="181"/>
      <c r="B791" s="260"/>
    </row>
    <row r="792" spans="1:2" ht="9" customHeight="1">
      <c r="A792" s="181"/>
      <c r="B792" s="260"/>
    </row>
    <row r="793" spans="1:2" ht="9" customHeight="1">
      <c r="A793" s="181"/>
      <c r="B793" s="260"/>
    </row>
    <row r="794" spans="1:2" ht="9" customHeight="1">
      <c r="A794" s="181"/>
      <c r="B794" s="260"/>
    </row>
    <row r="795" spans="1:2" ht="9" customHeight="1">
      <c r="A795" s="181"/>
      <c r="B795" s="260"/>
    </row>
    <row r="796" spans="1:2" ht="9" customHeight="1">
      <c r="A796" s="181"/>
      <c r="B796" s="260"/>
    </row>
    <row r="797" spans="1:2" ht="9" customHeight="1">
      <c r="A797" s="181"/>
      <c r="B797" s="260"/>
    </row>
    <row r="798" spans="1:2" ht="9" customHeight="1">
      <c r="A798" s="181"/>
      <c r="B798" s="260"/>
    </row>
    <row r="799" spans="1:2" ht="9" customHeight="1">
      <c r="A799" s="181"/>
      <c r="B799" s="260"/>
    </row>
    <row r="800" spans="1:2" ht="9" customHeight="1">
      <c r="A800" s="181"/>
      <c r="B800" s="260"/>
    </row>
    <row r="801" spans="1:2" ht="9" customHeight="1">
      <c r="A801" s="181"/>
      <c r="B801" s="260"/>
    </row>
    <row r="802" spans="1:2" ht="9" customHeight="1">
      <c r="A802" s="181"/>
      <c r="B802" s="260"/>
    </row>
    <row r="803" spans="1:2" ht="9" customHeight="1">
      <c r="A803" s="181"/>
      <c r="B803" s="260"/>
    </row>
    <row r="804" spans="1:2" ht="9" customHeight="1">
      <c r="A804" s="181"/>
      <c r="B804" s="260"/>
    </row>
    <row r="805" spans="1:2" ht="9" customHeight="1">
      <c r="A805" s="181"/>
      <c r="B805" s="260"/>
    </row>
    <row r="806" spans="1:2" ht="9" customHeight="1">
      <c r="A806" s="181"/>
      <c r="B806" s="260"/>
    </row>
    <row r="807" spans="1:2" ht="9" customHeight="1">
      <c r="A807" s="181"/>
      <c r="B807" s="260"/>
    </row>
    <row r="808" spans="1:2" ht="9" customHeight="1">
      <c r="A808" s="181"/>
      <c r="B808" s="260"/>
    </row>
    <row r="809" spans="1:2" ht="9" customHeight="1">
      <c r="A809" s="181"/>
      <c r="B809" s="260"/>
    </row>
    <row r="810" spans="1:2" ht="9" customHeight="1">
      <c r="A810" s="181"/>
      <c r="B810" s="260"/>
    </row>
    <row r="811" spans="1:2" ht="9" customHeight="1">
      <c r="A811" s="181"/>
      <c r="B811" s="260"/>
    </row>
    <row r="812" spans="1:2" ht="9" customHeight="1">
      <c r="A812" s="181"/>
      <c r="B812" s="260"/>
    </row>
    <row r="813" spans="1:2" ht="9" customHeight="1">
      <c r="A813" s="181"/>
      <c r="B813" s="260"/>
    </row>
    <row r="814" spans="1:2" ht="9" customHeight="1">
      <c r="A814" s="181"/>
      <c r="B814" s="260"/>
    </row>
    <row r="815" spans="1:2" ht="9" customHeight="1">
      <c r="A815" s="181"/>
      <c r="B815" s="260"/>
    </row>
    <row r="816" spans="1:2" ht="9" customHeight="1">
      <c r="A816" s="181"/>
      <c r="B816" s="260"/>
    </row>
    <row r="817" spans="1:2" ht="9" customHeight="1">
      <c r="A817" s="181"/>
      <c r="B817" s="260"/>
    </row>
    <row r="818" spans="1:2" ht="9" customHeight="1">
      <c r="A818" s="181"/>
      <c r="B818" s="260"/>
    </row>
    <row r="819" spans="1:2" ht="9" customHeight="1">
      <c r="A819" s="181"/>
      <c r="B819" s="260"/>
    </row>
    <row r="820" spans="1:2" ht="9" customHeight="1">
      <c r="A820" s="181"/>
      <c r="B820" s="260"/>
    </row>
    <row r="821" spans="1:2" ht="9" customHeight="1">
      <c r="A821" s="181"/>
      <c r="B821" s="260"/>
    </row>
    <row r="822" spans="1:2" ht="9" customHeight="1">
      <c r="A822" s="181"/>
      <c r="B822" s="260"/>
    </row>
    <row r="823" spans="1:2" ht="9" customHeight="1">
      <c r="A823" s="181"/>
      <c r="B823" s="260"/>
    </row>
    <row r="824" spans="1:2" ht="9" customHeight="1">
      <c r="A824" s="181"/>
      <c r="B824" s="260"/>
    </row>
    <row r="825" spans="1:2" ht="9" customHeight="1">
      <c r="A825" s="181"/>
      <c r="B825" s="260"/>
    </row>
    <row r="826" spans="1:2" ht="9" customHeight="1">
      <c r="A826" s="181"/>
      <c r="B826" s="260"/>
    </row>
    <row r="827" spans="1:2" ht="9" customHeight="1">
      <c r="A827" s="181"/>
      <c r="B827" s="260"/>
    </row>
    <row r="828" spans="1:2" ht="9" customHeight="1">
      <c r="A828" s="181"/>
      <c r="B828" s="260"/>
    </row>
    <row r="829" spans="1:2" ht="9" customHeight="1">
      <c r="A829" s="181"/>
      <c r="B829" s="260"/>
    </row>
    <row r="830" spans="1:2" ht="9" customHeight="1">
      <c r="A830" s="181"/>
      <c r="B830" s="260"/>
    </row>
    <row r="831" spans="1:2" ht="9" customHeight="1">
      <c r="A831" s="181"/>
      <c r="B831" s="260"/>
    </row>
    <row r="832" spans="1:2" ht="9" customHeight="1">
      <c r="A832" s="181"/>
      <c r="B832" s="260"/>
    </row>
    <row r="833" spans="1:2" ht="9" customHeight="1">
      <c r="A833" s="181"/>
      <c r="B833" s="260"/>
    </row>
    <row r="834" spans="1:2" ht="9" customHeight="1">
      <c r="A834" s="181"/>
      <c r="B834" s="260"/>
    </row>
    <row r="835" spans="1:2" ht="9" customHeight="1">
      <c r="A835" s="181"/>
      <c r="B835" s="260"/>
    </row>
    <row r="836" spans="1:2" ht="9" customHeight="1">
      <c r="A836" s="181"/>
      <c r="B836" s="260"/>
    </row>
    <row r="837" spans="1:2" ht="9" customHeight="1">
      <c r="A837" s="181"/>
      <c r="B837" s="260"/>
    </row>
    <row r="838" spans="1:2" ht="9" customHeight="1">
      <c r="A838" s="181"/>
      <c r="B838" s="260"/>
    </row>
    <row r="839" spans="1:2" ht="9" customHeight="1">
      <c r="A839" s="181"/>
      <c r="B839" s="260"/>
    </row>
    <row r="840" spans="1:2" ht="9" customHeight="1">
      <c r="A840" s="181"/>
      <c r="B840" s="260"/>
    </row>
    <row r="841" spans="1:2" ht="9" customHeight="1">
      <c r="A841" s="181"/>
      <c r="B841" s="260"/>
    </row>
    <row r="842" spans="1:2" ht="9" customHeight="1">
      <c r="A842" s="181"/>
      <c r="B842" s="260"/>
    </row>
    <row r="843" spans="1:2" ht="9" customHeight="1">
      <c r="A843" s="181"/>
      <c r="B843" s="260"/>
    </row>
    <row r="844" spans="1:2" ht="9" customHeight="1">
      <c r="A844" s="181"/>
      <c r="B844" s="260"/>
    </row>
    <row r="845" spans="1:2" ht="9" customHeight="1">
      <c r="A845" s="181"/>
      <c r="B845" s="260"/>
    </row>
    <row r="846" spans="1:2" ht="9" customHeight="1">
      <c r="A846" s="181"/>
      <c r="B846" s="260"/>
    </row>
    <row r="847" spans="1:2" ht="9" customHeight="1">
      <c r="A847" s="181"/>
      <c r="B847" s="260"/>
    </row>
    <row r="848" spans="1:2" ht="9" customHeight="1">
      <c r="A848" s="181"/>
      <c r="B848" s="260"/>
    </row>
    <row r="849" spans="1:2" ht="9" customHeight="1">
      <c r="A849" s="181"/>
      <c r="B849" s="260"/>
    </row>
    <row r="850" spans="1:2" ht="9" customHeight="1">
      <c r="A850" s="181"/>
      <c r="B850" s="260"/>
    </row>
    <row r="851" spans="1:2" ht="9" customHeight="1">
      <c r="A851" s="181"/>
      <c r="B851" s="260"/>
    </row>
    <row r="852" spans="1:2" ht="9" customHeight="1">
      <c r="A852" s="181"/>
      <c r="B852" s="260"/>
    </row>
    <row r="853" spans="1:2" ht="9" customHeight="1">
      <c r="A853" s="181"/>
      <c r="B853" s="260"/>
    </row>
    <row r="854" spans="1:2" ht="9" customHeight="1">
      <c r="A854" s="181"/>
      <c r="B854" s="260"/>
    </row>
    <row r="855" spans="1:2" ht="9" customHeight="1">
      <c r="A855" s="181"/>
      <c r="B855" s="260"/>
    </row>
    <row r="856" spans="1:2" ht="9" customHeight="1">
      <c r="A856" s="181"/>
      <c r="B856" s="260"/>
    </row>
    <row r="857" spans="1:2" ht="9" customHeight="1">
      <c r="A857" s="181"/>
      <c r="B857" s="260"/>
    </row>
    <row r="858" spans="1:2" ht="9" customHeight="1">
      <c r="A858" s="181"/>
      <c r="B858" s="260"/>
    </row>
    <row r="859" spans="1:2" ht="9" customHeight="1">
      <c r="A859" s="181"/>
      <c r="B859" s="260"/>
    </row>
    <row r="860" spans="1:2" ht="9" customHeight="1">
      <c r="A860" s="181"/>
      <c r="B860" s="260"/>
    </row>
    <row r="861" spans="1:2" ht="9" customHeight="1">
      <c r="A861" s="181"/>
      <c r="B861" s="260"/>
    </row>
    <row r="862" spans="1:2" ht="9" customHeight="1">
      <c r="A862" s="181"/>
      <c r="B862" s="260"/>
    </row>
    <row r="863" spans="1:2" ht="9" customHeight="1">
      <c r="A863" s="181"/>
      <c r="B863" s="260"/>
    </row>
    <row r="864" spans="1:2" ht="9" customHeight="1">
      <c r="A864" s="181"/>
      <c r="B864" s="260"/>
    </row>
    <row r="865" spans="1:2" ht="9" customHeight="1">
      <c r="A865" s="181"/>
      <c r="B865" s="260"/>
    </row>
    <row r="866" spans="1:2" ht="9" customHeight="1">
      <c r="A866" s="181"/>
      <c r="B866" s="260"/>
    </row>
    <row r="867" spans="1:2" ht="9" customHeight="1">
      <c r="A867" s="181"/>
      <c r="B867" s="260"/>
    </row>
    <row r="868" spans="1:2" ht="9" customHeight="1">
      <c r="A868" s="181"/>
      <c r="B868" s="260"/>
    </row>
    <row r="869" spans="1:2" ht="9" customHeight="1">
      <c r="A869" s="181"/>
      <c r="B869" s="260"/>
    </row>
    <row r="870" spans="1:2" ht="9" customHeight="1">
      <c r="A870" s="181"/>
      <c r="B870" s="260"/>
    </row>
    <row r="871" spans="1:2" ht="9" customHeight="1">
      <c r="A871" s="181"/>
      <c r="B871" s="260"/>
    </row>
    <row r="872" spans="1:2" ht="9" customHeight="1">
      <c r="A872" s="181"/>
      <c r="B872" s="260"/>
    </row>
    <row r="873" spans="1:2" ht="9" customHeight="1">
      <c r="A873" s="181"/>
      <c r="B873" s="260"/>
    </row>
    <row r="874" spans="1:2" ht="9" customHeight="1">
      <c r="A874" s="181"/>
      <c r="B874" s="260"/>
    </row>
    <row r="875" spans="1:2" ht="9" customHeight="1">
      <c r="A875" s="181"/>
      <c r="B875" s="260"/>
    </row>
    <row r="876" spans="1:2" ht="9" customHeight="1">
      <c r="A876" s="181"/>
      <c r="B876" s="260"/>
    </row>
    <row r="877" spans="1:2" ht="9" customHeight="1">
      <c r="A877" s="181"/>
      <c r="B877" s="260"/>
    </row>
    <row r="878" spans="1:2" ht="9" customHeight="1">
      <c r="A878" s="181"/>
      <c r="B878" s="260"/>
    </row>
    <row r="879" spans="1:2" ht="9" customHeight="1">
      <c r="A879" s="181"/>
      <c r="B879" s="260"/>
    </row>
    <row r="880" spans="1:2" ht="9" customHeight="1">
      <c r="A880" s="181"/>
      <c r="B880" s="260"/>
    </row>
    <row r="881" spans="1:2" ht="9" customHeight="1">
      <c r="A881" s="181"/>
      <c r="B881" s="260"/>
    </row>
    <row r="882" spans="1:2" ht="9" customHeight="1">
      <c r="A882" s="181"/>
      <c r="B882" s="260"/>
    </row>
    <row r="883" spans="1:2" ht="9" customHeight="1">
      <c r="A883" s="181"/>
      <c r="B883" s="260"/>
    </row>
    <row r="884" spans="1:2" ht="9" customHeight="1">
      <c r="A884" s="181"/>
      <c r="B884" s="260"/>
    </row>
    <row r="885" spans="1:2" ht="9" customHeight="1">
      <c r="A885" s="181"/>
      <c r="B885" s="260"/>
    </row>
    <row r="886" spans="1:2" ht="9" customHeight="1">
      <c r="A886" s="181"/>
      <c r="B886" s="260"/>
    </row>
    <row r="887" spans="1:2" ht="9" customHeight="1">
      <c r="A887" s="181"/>
      <c r="B887" s="260"/>
    </row>
    <row r="888" spans="1:2" ht="9" customHeight="1">
      <c r="A888" s="181"/>
      <c r="B888" s="260"/>
    </row>
    <row r="889" spans="1:2" ht="9" customHeight="1">
      <c r="A889" s="181"/>
      <c r="B889" s="260"/>
    </row>
    <row r="890" spans="1:2" ht="9" customHeight="1">
      <c r="A890" s="181"/>
      <c r="B890" s="260"/>
    </row>
    <row r="891" spans="1:2" ht="9" customHeight="1">
      <c r="A891" s="181"/>
      <c r="B891" s="260"/>
    </row>
    <row r="892" spans="1:2" ht="9" customHeight="1">
      <c r="A892" s="181"/>
      <c r="B892" s="260"/>
    </row>
    <row r="893" spans="1:2" ht="9" customHeight="1">
      <c r="A893" s="181"/>
      <c r="B893" s="260"/>
    </row>
    <row r="894" spans="1:2" ht="9" customHeight="1">
      <c r="A894" s="181"/>
      <c r="B894" s="260"/>
    </row>
    <row r="895" spans="1:2" ht="9" customHeight="1">
      <c r="A895" s="181"/>
      <c r="B895" s="260"/>
    </row>
    <row r="896" spans="1:2" ht="9" customHeight="1">
      <c r="A896" s="181"/>
      <c r="B896" s="260"/>
    </row>
    <row r="897" spans="1:2" ht="9" customHeight="1">
      <c r="A897" s="181"/>
      <c r="B897" s="260"/>
    </row>
    <row r="898" spans="1:2" ht="9" customHeight="1">
      <c r="A898" s="181"/>
      <c r="B898" s="260"/>
    </row>
    <row r="899" spans="1:2" ht="9" customHeight="1">
      <c r="A899" s="181"/>
      <c r="B899" s="260"/>
    </row>
    <row r="900" spans="1:2" ht="9" customHeight="1">
      <c r="A900" s="181"/>
      <c r="B900" s="260"/>
    </row>
    <row r="901" spans="1:2" ht="9" customHeight="1">
      <c r="A901" s="181"/>
      <c r="B901" s="260"/>
    </row>
    <row r="902" spans="1:2" ht="9" customHeight="1">
      <c r="A902" s="181"/>
      <c r="B902" s="260"/>
    </row>
    <row r="903" spans="1:2" ht="9" customHeight="1">
      <c r="A903" s="181"/>
      <c r="B903" s="260"/>
    </row>
    <row r="904" spans="1:2" ht="9" customHeight="1">
      <c r="A904" s="181"/>
      <c r="B904" s="260"/>
    </row>
    <row r="905" spans="1:2" ht="9" customHeight="1">
      <c r="A905" s="181"/>
      <c r="B905" s="260"/>
    </row>
    <row r="906" spans="1:2" ht="9" customHeight="1">
      <c r="A906" s="181"/>
      <c r="B906" s="260"/>
    </row>
    <row r="907" spans="1:2" ht="9" customHeight="1">
      <c r="A907" s="181"/>
      <c r="B907" s="260"/>
    </row>
    <row r="908" spans="1:2" ht="9" customHeight="1">
      <c r="A908" s="181"/>
      <c r="B908" s="260"/>
    </row>
    <row r="909" spans="1:2" ht="9" customHeight="1">
      <c r="A909" s="181"/>
      <c r="B909" s="260"/>
    </row>
    <row r="910" spans="1:2" ht="9" customHeight="1">
      <c r="A910" s="181"/>
      <c r="B910" s="260"/>
    </row>
    <row r="911" spans="1:2" ht="9" customHeight="1">
      <c r="A911" s="181"/>
      <c r="B911" s="260"/>
    </row>
    <row r="912" spans="1:2" ht="9" customHeight="1">
      <c r="A912" s="181"/>
      <c r="B912" s="260"/>
    </row>
    <row r="913" spans="1:2" ht="9" customHeight="1">
      <c r="A913" s="181"/>
      <c r="B913" s="260"/>
    </row>
    <row r="914" spans="1:2" ht="9" customHeight="1">
      <c r="A914" s="181"/>
      <c r="B914" s="260"/>
    </row>
    <row r="915" spans="1:2" ht="9" customHeight="1">
      <c r="A915" s="181"/>
      <c r="B915" s="260"/>
    </row>
    <row r="916" spans="1:2" ht="9" customHeight="1">
      <c r="A916" s="181"/>
      <c r="B916" s="260"/>
    </row>
    <row r="917" spans="1:2" ht="9" customHeight="1">
      <c r="A917" s="181"/>
      <c r="B917" s="260"/>
    </row>
    <row r="918" spans="1:2" ht="9" customHeight="1">
      <c r="A918" s="181"/>
      <c r="B918" s="260"/>
    </row>
    <row r="919" spans="1:2" ht="9" customHeight="1">
      <c r="A919" s="181"/>
      <c r="B919" s="260"/>
    </row>
    <row r="920" spans="1:2" ht="9" customHeight="1">
      <c r="A920" s="181"/>
      <c r="B920" s="260"/>
    </row>
    <row r="921" spans="1:2" ht="9" customHeight="1">
      <c r="A921" s="181"/>
      <c r="B921" s="260"/>
    </row>
    <row r="922" spans="1:2" ht="9" customHeight="1">
      <c r="A922" s="181"/>
      <c r="B922" s="260"/>
    </row>
    <row r="923" spans="1:2" ht="9" customHeight="1">
      <c r="A923" s="181"/>
      <c r="B923" s="260"/>
    </row>
    <row r="924" spans="1:2" ht="9" customHeight="1">
      <c r="A924" s="181"/>
      <c r="B924" s="260"/>
    </row>
    <row r="925" spans="1:2" ht="9" customHeight="1">
      <c r="A925" s="181"/>
      <c r="B925" s="260"/>
    </row>
    <row r="926" spans="1:2" ht="9" customHeight="1">
      <c r="A926" s="181"/>
      <c r="B926" s="260"/>
    </row>
    <row r="927" spans="1:2" ht="9" customHeight="1">
      <c r="A927" s="181"/>
      <c r="B927" s="260"/>
    </row>
    <row r="928" spans="1:2" ht="9" customHeight="1">
      <c r="A928" s="181"/>
      <c r="B928" s="260"/>
    </row>
    <row r="929" spans="1:2" ht="9" customHeight="1">
      <c r="A929" s="181"/>
      <c r="B929" s="260"/>
    </row>
    <row r="930" spans="1:2" ht="9" customHeight="1">
      <c r="A930" s="181"/>
      <c r="B930" s="260"/>
    </row>
    <row r="931" spans="1:2" ht="9" customHeight="1">
      <c r="A931" s="181"/>
      <c r="B931" s="260"/>
    </row>
    <row r="932" spans="1:2" ht="9" customHeight="1">
      <c r="A932" s="181"/>
      <c r="B932" s="260"/>
    </row>
    <row r="933" spans="1:2" ht="9" customHeight="1">
      <c r="A933" s="181"/>
      <c r="B933" s="260"/>
    </row>
    <row r="934" spans="1:2" ht="9" customHeight="1">
      <c r="A934" s="181"/>
      <c r="B934" s="260"/>
    </row>
    <row r="935" spans="1:2" ht="9" customHeight="1">
      <c r="A935" s="181"/>
      <c r="B935" s="260"/>
    </row>
    <row r="936" spans="1:2" ht="9" customHeight="1">
      <c r="A936" s="181"/>
      <c r="B936" s="260"/>
    </row>
    <row r="937" spans="1:2" ht="9" customHeight="1">
      <c r="A937" s="181"/>
      <c r="B937" s="260"/>
    </row>
    <row r="938" spans="1:2" ht="9" customHeight="1">
      <c r="A938" s="181"/>
      <c r="B938" s="260"/>
    </row>
    <row r="939" spans="1:2" ht="9" customHeight="1">
      <c r="A939" s="181"/>
      <c r="B939" s="260"/>
    </row>
    <row r="940" spans="1:2" ht="9" customHeight="1">
      <c r="A940" s="181"/>
      <c r="B940" s="260"/>
    </row>
    <row r="941" spans="1:2" ht="9" customHeight="1">
      <c r="A941" s="181"/>
      <c r="B941" s="260"/>
    </row>
    <row r="942" spans="1:2" ht="9" customHeight="1">
      <c r="A942" s="181"/>
      <c r="B942" s="260"/>
    </row>
    <row r="943" spans="1:2" ht="9" customHeight="1">
      <c r="A943" s="181"/>
      <c r="B943" s="260"/>
    </row>
    <row r="944" spans="1:2" ht="9" customHeight="1">
      <c r="A944" s="181"/>
      <c r="B944" s="260"/>
    </row>
    <row r="945" spans="1:2" ht="9" customHeight="1">
      <c r="A945" s="181"/>
      <c r="B945" s="260"/>
    </row>
    <row r="946" spans="1:2" ht="9" customHeight="1">
      <c r="A946" s="181"/>
      <c r="B946" s="260"/>
    </row>
    <row r="947" spans="1:2" ht="9" customHeight="1">
      <c r="A947" s="181"/>
      <c r="B947" s="260"/>
    </row>
    <row r="948" spans="1:2" ht="9" customHeight="1">
      <c r="A948" s="181"/>
      <c r="B948" s="260"/>
    </row>
    <row r="949" spans="1:2" ht="9" customHeight="1">
      <c r="A949" s="181"/>
      <c r="B949" s="260"/>
    </row>
    <row r="950" spans="1:2" ht="9" customHeight="1">
      <c r="A950" s="181"/>
      <c r="B950" s="260"/>
    </row>
    <row r="951" spans="1:2" ht="9" customHeight="1">
      <c r="A951" s="181"/>
      <c r="B951" s="260"/>
    </row>
    <row r="952" spans="1:2" ht="9" customHeight="1">
      <c r="A952" s="181"/>
      <c r="B952" s="260"/>
    </row>
    <row r="953" spans="1:2" ht="9" customHeight="1">
      <c r="A953" s="181"/>
      <c r="B953" s="260"/>
    </row>
    <row r="954" spans="1:2" ht="9" customHeight="1">
      <c r="A954" s="181"/>
      <c r="B954" s="260"/>
    </row>
    <row r="955" spans="1:2" ht="9" customHeight="1">
      <c r="A955" s="181"/>
      <c r="B955" s="260"/>
    </row>
    <row r="956" spans="1:2" ht="9" customHeight="1">
      <c r="A956" s="181"/>
      <c r="B956" s="260"/>
    </row>
    <row r="957" spans="1:2" ht="9" customHeight="1">
      <c r="A957" s="181"/>
      <c r="B957" s="260"/>
    </row>
    <row r="958" spans="1:2" ht="9" customHeight="1">
      <c r="A958" s="181"/>
      <c r="B958" s="260"/>
    </row>
    <row r="959" spans="1:2" ht="9" customHeight="1">
      <c r="A959" s="181"/>
      <c r="B959" s="260"/>
    </row>
    <row r="960" spans="1:2" ht="9" customHeight="1">
      <c r="A960" s="181"/>
      <c r="B960" s="260"/>
    </row>
    <row r="961" spans="1:2" ht="9" customHeight="1">
      <c r="A961" s="181"/>
      <c r="B961" s="260"/>
    </row>
    <row r="962" spans="1:2" ht="9" customHeight="1">
      <c r="A962" s="181"/>
      <c r="B962" s="260"/>
    </row>
    <row r="963" spans="1:2" ht="9" customHeight="1">
      <c r="A963" s="181"/>
      <c r="B963" s="260"/>
    </row>
    <row r="964" spans="1:2" ht="9" customHeight="1">
      <c r="A964" s="181"/>
      <c r="B964" s="260"/>
    </row>
    <row r="965" spans="1:2" ht="9" customHeight="1">
      <c r="A965" s="181"/>
      <c r="B965" s="260"/>
    </row>
    <row r="966" spans="1:2" ht="9" customHeight="1">
      <c r="A966" s="181"/>
      <c r="B966" s="260"/>
    </row>
    <row r="967" spans="1:2" ht="9" customHeight="1">
      <c r="A967" s="181"/>
      <c r="B967" s="260"/>
    </row>
    <row r="968" spans="1:2" ht="9" customHeight="1">
      <c r="A968" s="181"/>
      <c r="B968" s="260"/>
    </row>
    <row r="969" spans="1:2" ht="9" customHeight="1">
      <c r="A969" s="181"/>
      <c r="B969" s="260"/>
    </row>
    <row r="970" spans="1:2" ht="9" customHeight="1">
      <c r="A970" s="181"/>
      <c r="B970" s="260"/>
    </row>
    <row r="971" spans="1:2" ht="9" customHeight="1">
      <c r="A971" s="181"/>
      <c r="B971" s="260"/>
    </row>
    <row r="972" spans="1:2" ht="9" customHeight="1">
      <c r="A972" s="181"/>
      <c r="B972" s="260"/>
    </row>
    <row r="973" spans="1:2" ht="9" customHeight="1">
      <c r="A973" s="181"/>
      <c r="B973" s="260"/>
    </row>
    <row r="974" spans="1:2" ht="9" customHeight="1">
      <c r="A974" s="181"/>
      <c r="B974" s="260"/>
    </row>
    <row r="975" spans="1:2" ht="9" customHeight="1">
      <c r="A975" s="181"/>
      <c r="B975" s="260"/>
    </row>
    <row r="976" spans="1:2" ht="9" customHeight="1">
      <c r="A976" s="181"/>
      <c r="B976" s="260"/>
    </row>
    <row r="977" spans="1:2" ht="9" customHeight="1">
      <c r="A977" s="181"/>
      <c r="B977" s="260"/>
    </row>
    <row r="978" spans="1:2" ht="9" customHeight="1">
      <c r="A978" s="181"/>
      <c r="B978" s="260"/>
    </row>
    <row r="979" spans="1:2" ht="9" customHeight="1">
      <c r="A979" s="181"/>
      <c r="B979" s="260"/>
    </row>
    <row r="980" spans="1:2" ht="9" customHeight="1">
      <c r="A980" s="181"/>
      <c r="B980" s="260"/>
    </row>
    <row r="981" spans="1:2" ht="9" customHeight="1">
      <c r="A981" s="181"/>
      <c r="B981" s="260"/>
    </row>
    <row r="982" spans="1:2" ht="9" customHeight="1">
      <c r="A982" s="181"/>
      <c r="B982" s="260"/>
    </row>
    <row r="983" spans="1:2" ht="9" customHeight="1">
      <c r="A983" s="181"/>
      <c r="B983" s="260"/>
    </row>
    <row r="984" spans="1:2" ht="9" customHeight="1">
      <c r="A984" s="181"/>
      <c r="B984" s="260"/>
    </row>
    <row r="985" spans="1:2" ht="9" customHeight="1">
      <c r="A985" s="181"/>
      <c r="B985" s="260"/>
    </row>
    <row r="986" spans="1:2" ht="9" customHeight="1">
      <c r="A986" s="181"/>
      <c r="B986" s="260"/>
    </row>
    <row r="987" spans="1:2" ht="9" customHeight="1">
      <c r="A987" s="181"/>
      <c r="B987" s="260"/>
    </row>
    <row r="988" spans="1:2" ht="9" customHeight="1">
      <c r="A988" s="181"/>
      <c r="B988" s="260"/>
    </row>
    <row r="989" spans="1:2" ht="9" customHeight="1">
      <c r="A989" s="181"/>
      <c r="B989" s="260"/>
    </row>
    <row r="990" spans="1:2" ht="9" customHeight="1">
      <c r="A990" s="181"/>
      <c r="B990" s="260"/>
    </row>
    <row r="991" spans="1:2" ht="9" customHeight="1">
      <c r="A991" s="181"/>
      <c r="B991" s="260"/>
    </row>
    <row r="992" spans="1:2" ht="9" customHeight="1">
      <c r="A992" s="181"/>
      <c r="B992" s="260"/>
    </row>
    <row r="993" spans="1:2" ht="9" customHeight="1">
      <c r="A993" s="181"/>
      <c r="B993" s="260"/>
    </row>
    <row r="994" spans="1:2" ht="9" customHeight="1">
      <c r="A994" s="181"/>
      <c r="B994" s="260"/>
    </row>
    <row r="995" spans="1:2" ht="9" customHeight="1">
      <c r="A995" s="181"/>
      <c r="B995" s="260"/>
    </row>
    <row r="996" spans="1:2" ht="9" customHeight="1">
      <c r="A996" s="181"/>
      <c r="B996" s="260"/>
    </row>
    <row r="997" spans="1:2" ht="9" customHeight="1">
      <c r="A997" s="181"/>
      <c r="B997" s="260"/>
    </row>
    <row r="998" spans="1:2" ht="9" customHeight="1">
      <c r="A998" s="181"/>
      <c r="B998" s="260"/>
    </row>
    <row r="999" spans="1:2" ht="9" customHeight="1">
      <c r="A999" s="181"/>
      <c r="B999" s="260"/>
    </row>
    <row r="1000" spans="1:2" ht="9" customHeight="1">
      <c r="A1000" s="181"/>
      <c r="B1000" s="260"/>
    </row>
    <row r="1001" spans="1:2" ht="9" customHeight="1">
      <c r="A1001" s="181"/>
      <c r="B1001" s="260"/>
    </row>
    <row r="1002" spans="1:2" ht="9" customHeight="1">
      <c r="A1002" s="181"/>
      <c r="B1002" s="260"/>
    </row>
    <row r="1003" spans="1:2" ht="9" customHeight="1">
      <c r="A1003" s="181"/>
      <c r="B1003" s="260"/>
    </row>
    <row r="1004" spans="1:2" ht="9" customHeight="1">
      <c r="A1004" s="181"/>
      <c r="B1004" s="260"/>
    </row>
    <row r="1005" spans="1:2" ht="9" customHeight="1">
      <c r="A1005" s="181"/>
      <c r="B1005" s="260"/>
    </row>
    <row r="1006" spans="1:2" ht="9" customHeight="1">
      <c r="A1006" s="181"/>
      <c r="B1006" s="260"/>
    </row>
    <row r="1007" spans="1:2" ht="9" customHeight="1">
      <c r="A1007" s="181"/>
      <c r="B1007" s="260"/>
    </row>
    <row r="1008" spans="1:2" ht="9" customHeight="1">
      <c r="A1008" s="181"/>
      <c r="B1008" s="260"/>
    </row>
    <row r="1009" spans="1:2" ht="9" customHeight="1">
      <c r="A1009" s="181"/>
      <c r="B1009" s="260"/>
    </row>
    <row r="1010" spans="1:2" ht="9" customHeight="1">
      <c r="A1010" s="181"/>
      <c r="B1010" s="260"/>
    </row>
    <row r="1011" spans="1:2" ht="9" customHeight="1">
      <c r="A1011" s="181"/>
      <c r="B1011" s="260"/>
    </row>
    <row r="1012" spans="1:2" ht="9" customHeight="1">
      <c r="A1012" s="181"/>
      <c r="B1012" s="260"/>
    </row>
    <row r="1013" spans="1:2" ht="9" customHeight="1">
      <c r="A1013" s="181"/>
      <c r="B1013" s="260"/>
    </row>
    <row r="1014" spans="1:2" ht="9" customHeight="1">
      <c r="A1014" s="181"/>
      <c r="B1014" s="260"/>
    </row>
    <row r="1015" spans="1:2" ht="9" customHeight="1">
      <c r="A1015" s="181"/>
      <c r="B1015" s="260"/>
    </row>
    <row r="1016" spans="1:2" ht="9" customHeight="1">
      <c r="A1016" s="181"/>
      <c r="B1016" s="260"/>
    </row>
    <row r="1017" spans="1:2" ht="9" customHeight="1">
      <c r="A1017" s="181"/>
      <c r="B1017" s="260"/>
    </row>
    <row r="1018" spans="1:2" ht="9" customHeight="1">
      <c r="A1018" s="181"/>
      <c r="B1018" s="260"/>
    </row>
    <row r="1019" spans="1:2" ht="9" customHeight="1">
      <c r="A1019" s="181"/>
      <c r="B1019" s="260"/>
    </row>
    <row r="1020" spans="1:2" ht="9" customHeight="1">
      <c r="A1020" s="181"/>
      <c r="B1020" s="260"/>
    </row>
    <row r="1021" spans="1:2" ht="9" customHeight="1">
      <c r="A1021" s="181"/>
      <c r="B1021" s="260"/>
    </row>
    <row r="1022" spans="1:2" ht="9" customHeight="1">
      <c r="A1022" s="181"/>
      <c r="B1022" s="260"/>
    </row>
    <row r="1023" spans="1:2" ht="9" customHeight="1">
      <c r="A1023" s="181"/>
      <c r="B1023" s="260"/>
    </row>
    <row r="1024" spans="1:2" ht="9" customHeight="1">
      <c r="A1024" s="181"/>
      <c r="B1024" s="260"/>
    </row>
    <row r="1025" spans="1:2" ht="9" customHeight="1">
      <c r="A1025" s="181"/>
      <c r="B1025" s="260"/>
    </row>
    <row r="1026" spans="1:2" ht="9" customHeight="1">
      <c r="A1026" s="181"/>
      <c r="B1026" s="260"/>
    </row>
    <row r="1027" spans="1:2" ht="9" customHeight="1">
      <c r="A1027" s="181"/>
      <c r="B1027" s="260"/>
    </row>
    <row r="1028" spans="1:2" ht="9" customHeight="1">
      <c r="A1028" s="181"/>
      <c r="B1028" s="260"/>
    </row>
    <row r="1029" spans="1:2" ht="9" customHeight="1">
      <c r="A1029" s="181"/>
      <c r="B1029" s="260"/>
    </row>
    <row r="1030" spans="1:2" ht="9" customHeight="1">
      <c r="A1030" s="181"/>
      <c r="B1030" s="260"/>
    </row>
    <row r="1031" spans="1:2" ht="9" customHeight="1">
      <c r="A1031" s="181"/>
      <c r="B1031" s="260"/>
    </row>
    <row r="1032" spans="1:2" ht="9" customHeight="1">
      <c r="A1032" s="181"/>
      <c r="B1032" s="260"/>
    </row>
    <row r="1033" spans="1:2" ht="9" customHeight="1">
      <c r="A1033" s="181"/>
      <c r="B1033" s="260"/>
    </row>
    <row r="1034" spans="1:2" ht="9" customHeight="1">
      <c r="A1034" s="181"/>
      <c r="B1034" s="260"/>
    </row>
    <row r="1035" spans="1:2" ht="9" customHeight="1">
      <c r="A1035" s="181"/>
      <c r="B1035" s="260"/>
    </row>
    <row r="1036" spans="1:2" ht="9" customHeight="1">
      <c r="A1036" s="181"/>
      <c r="B1036" s="260"/>
    </row>
    <row r="1037" spans="1:2" ht="9" customHeight="1">
      <c r="A1037" s="181"/>
      <c r="B1037" s="260"/>
    </row>
    <row r="1038" spans="1:2" ht="9" customHeight="1">
      <c r="A1038" s="181"/>
      <c r="B1038" s="260"/>
    </row>
    <row r="1039" spans="1:2" ht="9" customHeight="1">
      <c r="A1039" s="181"/>
      <c r="B1039" s="260"/>
    </row>
    <row r="1040" spans="1:2" ht="9" customHeight="1">
      <c r="A1040" s="181"/>
      <c r="B1040" s="260"/>
    </row>
    <row r="1041" spans="1:2" ht="9" customHeight="1">
      <c r="A1041" s="181"/>
      <c r="B1041" s="260"/>
    </row>
    <row r="1042" spans="1:2" ht="9" customHeight="1">
      <c r="A1042" s="181"/>
      <c r="B1042" s="260"/>
    </row>
    <row r="1043" spans="1:2" ht="9" customHeight="1">
      <c r="A1043" s="181"/>
      <c r="B1043" s="260"/>
    </row>
    <row r="1044" spans="1:2" ht="9" customHeight="1">
      <c r="A1044" s="181"/>
      <c r="B1044" s="260"/>
    </row>
    <row r="1045" spans="1:2" ht="9" customHeight="1">
      <c r="A1045" s="181"/>
      <c r="B1045" s="260"/>
    </row>
    <row r="1046" spans="1:2" ht="9" customHeight="1">
      <c r="A1046" s="181"/>
      <c r="B1046" s="260"/>
    </row>
    <row r="1047" spans="1:2" ht="9" customHeight="1">
      <c r="A1047" s="181"/>
      <c r="B1047" s="260"/>
    </row>
    <row r="1048" spans="1:2" ht="9" customHeight="1">
      <c r="A1048" s="181"/>
      <c r="B1048" s="260"/>
    </row>
    <row r="1049" spans="1:2" ht="9" customHeight="1">
      <c r="A1049" s="181"/>
      <c r="B1049" s="260"/>
    </row>
    <row r="1050" spans="1:2" ht="9" customHeight="1">
      <c r="A1050" s="181"/>
      <c r="B1050" s="260"/>
    </row>
    <row r="1051" spans="1:2" ht="9" customHeight="1">
      <c r="A1051" s="181"/>
      <c r="B1051" s="260"/>
    </row>
    <row r="1052" spans="1:2" ht="9" customHeight="1">
      <c r="A1052" s="181"/>
      <c r="B1052" s="260"/>
    </row>
    <row r="1053" spans="1:2" ht="9" customHeight="1">
      <c r="A1053" s="181"/>
      <c r="B1053" s="260"/>
    </row>
    <row r="1054" spans="1:2" ht="9" customHeight="1">
      <c r="A1054" s="181"/>
      <c r="B1054" s="260"/>
    </row>
    <row r="1055" spans="1:2" ht="9" customHeight="1">
      <c r="A1055" s="181"/>
      <c r="B1055" s="260"/>
    </row>
    <row r="1056" spans="1:2" ht="9" customHeight="1">
      <c r="A1056" s="181"/>
      <c r="B1056" s="260"/>
    </row>
    <row r="1057" spans="1:2" ht="9" customHeight="1">
      <c r="A1057" s="181"/>
      <c r="B1057" s="260"/>
    </row>
    <row r="1058" spans="1:2" ht="9" customHeight="1">
      <c r="A1058" s="181"/>
      <c r="B1058" s="260"/>
    </row>
    <row r="1059" spans="1:2" ht="9" customHeight="1">
      <c r="A1059" s="181"/>
      <c r="B1059" s="260"/>
    </row>
    <row r="1060" spans="1:2" ht="9" customHeight="1">
      <c r="A1060" s="181"/>
      <c r="B1060" s="260"/>
    </row>
    <row r="1061" spans="1:2" ht="9" customHeight="1">
      <c r="A1061" s="181"/>
      <c r="B1061" s="260"/>
    </row>
    <row r="1062" spans="1:2" ht="9" customHeight="1">
      <c r="A1062" s="181"/>
      <c r="B1062" s="260"/>
    </row>
    <row r="1063" spans="1:2" ht="9" customHeight="1">
      <c r="A1063" s="181"/>
      <c r="B1063" s="260"/>
    </row>
    <row r="1064" spans="1:2" ht="9" customHeight="1">
      <c r="A1064" s="181"/>
      <c r="B1064" s="260"/>
    </row>
    <row r="1065" spans="1:2" ht="9" customHeight="1">
      <c r="A1065" s="181"/>
      <c r="B1065" s="260"/>
    </row>
    <row r="1066" spans="1:2" ht="9" customHeight="1">
      <c r="A1066" s="181"/>
      <c r="B1066" s="260"/>
    </row>
    <row r="1067" spans="1:2" ht="9" customHeight="1">
      <c r="A1067" s="181"/>
      <c r="B1067" s="260"/>
    </row>
    <row r="1068" spans="1:2" ht="9" customHeight="1">
      <c r="A1068" s="181"/>
      <c r="B1068" s="260"/>
    </row>
    <row r="1069" spans="1:2" ht="9" customHeight="1">
      <c r="A1069" s="181"/>
      <c r="B1069" s="260"/>
    </row>
    <row r="1070" spans="1:2" ht="9" customHeight="1">
      <c r="A1070" s="181"/>
      <c r="B1070" s="260"/>
    </row>
    <row r="1071" spans="1:2" ht="9" customHeight="1">
      <c r="A1071" s="181"/>
      <c r="B1071" s="260"/>
    </row>
    <row r="1072" spans="1:2" ht="9" customHeight="1">
      <c r="A1072" s="181"/>
      <c r="B1072" s="260"/>
    </row>
    <row r="1073" spans="1:2" ht="9" customHeight="1">
      <c r="A1073" s="181"/>
      <c r="B1073" s="260"/>
    </row>
    <row r="1074" spans="1:2" ht="9" customHeight="1">
      <c r="A1074" s="181"/>
      <c r="B1074" s="260"/>
    </row>
    <row r="1075" spans="1:2" ht="9" customHeight="1">
      <c r="A1075" s="181"/>
      <c r="B1075" s="260"/>
    </row>
    <row r="1076" spans="1:2" ht="9" customHeight="1">
      <c r="A1076" s="181"/>
      <c r="B1076" s="260"/>
    </row>
    <row r="1077" spans="1:2" ht="9" customHeight="1">
      <c r="A1077" s="181"/>
      <c r="B1077" s="260"/>
    </row>
    <row r="1078" spans="1:2" ht="9" customHeight="1">
      <c r="A1078" s="181"/>
      <c r="B1078" s="260"/>
    </row>
    <row r="1079" spans="1:2" ht="9" customHeight="1">
      <c r="A1079" s="181"/>
      <c r="B1079" s="260"/>
    </row>
    <row r="1080" spans="1:2" ht="9" customHeight="1">
      <c r="A1080" s="181"/>
      <c r="B1080" s="260"/>
    </row>
    <row r="1081" spans="1:2" ht="9" customHeight="1">
      <c r="A1081" s="181"/>
      <c r="B1081" s="260"/>
    </row>
    <row r="1082" spans="1:2" ht="9" customHeight="1">
      <c r="A1082" s="181"/>
      <c r="B1082" s="260"/>
    </row>
    <row r="1083" spans="1:2" ht="9" customHeight="1">
      <c r="A1083" s="181"/>
      <c r="B1083" s="260"/>
    </row>
    <row r="1084" spans="1:2" ht="9" customHeight="1">
      <c r="A1084" s="181"/>
      <c r="B1084" s="260"/>
    </row>
    <row r="1085" spans="1:2" ht="9" customHeight="1">
      <c r="A1085" s="181"/>
      <c r="B1085" s="260"/>
    </row>
    <row r="1086" spans="1:2" ht="9" customHeight="1">
      <c r="A1086" s="181"/>
      <c r="B1086" s="260"/>
    </row>
    <row r="1087" spans="1:2" ht="9" customHeight="1">
      <c r="A1087" s="181"/>
      <c r="B1087" s="260"/>
    </row>
    <row r="1088" spans="1:2" ht="9" customHeight="1">
      <c r="A1088" s="181"/>
      <c r="B1088" s="260"/>
    </row>
    <row r="1089" spans="1:2" ht="9" customHeight="1">
      <c r="A1089" s="181"/>
      <c r="B1089" s="260"/>
    </row>
    <row r="1090" spans="1:2" ht="9" customHeight="1">
      <c r="A1090" s="181"/>
      <c r="B1090" s="260"/>
    </row>
    <row r="1091" spans="1:2" ht="9" customHeight="1">
      <c r="A1091" s="181"/>
      <c r="B1091" s="260"/>
    </row>
    <row r="1092" spans="1:2" ht="9" customHeight="1">
      <c r="A1092" s="181"/>
      <c r="B1092" s="260"/>
    </row>
    <row r="1093" spans="1:2" ht="9" customHeight="1">
      <c r="A1093" s="181"/>
      <c r="B1093" s="260"/>
    </row>
    <row r="1094" spans="1:2" ht="9" customHeight="1">
      <c r="A1094" s="181"/>
      <c r="B1094" s="260"/>
    </row>
    <row r="1095" spans="1:2" ht="9" customHeight="1">
      <c r="A1095" s="181"/>
      <c r="B1095" s="260"/>
    </row>
    <row r="1096" spans="1:2" ht="9" customHeight="1">
      <c r="A1096" s="181"/>
      <c r="B1096" s="260"/>
    </row>
    <row r="1097" spans="1:2" ht="9" customHeight="1">
      <c r="A1097" s="181"/>
      <c r="B1097" s="260"/>
    </row>
    <row r="1098" spans="1:2" ht="9" customHeight="1">
      <c r="A1098" s="181"/>
      <c r="B1098" s="260"/>
    </row>
    <row r="1099" spans="1:2" ht="9" customHeight="1">
      <c r="A1099" s="181"/>
      <c r="B1099" s="260"/>
    </row>
    <row r="1100" spans="1:2" ht="9" customHeight="1">
      <c r="A1100" s="181"/>
      <c r="B1100" s="260"/>
    </row>
    <row r="1101" spans="1:2" ht="9" customHeight="1">
      <c r="A1101" s="181"/>
      <c r="B1101" s="260"/>
    </row>
    <row r="1102" spans="1:2" ht="9" customHeight="1">
      <c r="A1102" s="181"/>
      <c r="B1102" s="260"/>
    </row>
    <row r="1103" spans="1:2" ht="9" customHeight="1">
      <c r="A1103" s="181"/>
      <c r="B1103" s="260"/>
    </row>
    <row r="1104" spans="1:2" ht="9" customHeight="1">
      <c r="A1104" s="181"/>
      <c r="B1104" s="260"/>
    </row>
    <row r="1105" spans="1:2" ht="9" customHeight="1">
      <c r="A1105" s="181"/>
      <c r="B1105" s="260"/>
    </row>
    <row r="1106" spans="1:2" ht="9" customHeight="1">
      <c r="A1106" s="181"/>
      <c r="B1106" s="260"/>
    </row>
    <row r="1107" spans="1:2" ht="9" customHeight="1">
      <c r="A1107" s="181"/>
      <c r="B1107" s="260"/>
    </row>
    <row r="1108" spans="1:2" ht="9" customHeight="1">
      <c r="A1108" s="181"/>
      <c r="B1108" s="260"/>
    </row>
    <row r="1109" spans="1:2" ht="9" customHeight="1">
      <c r="A1109" s="181"/>
      <c r="B1109" s="260"/>
    </row>
    <row r="1110" spans="1:2" ht="9" customHeight="1">
      <c r="A1110" s="181"/>
      <c r="B1110" s="260"/>
    </row>
    <row r="1111" spans="1:2" ht="9" customHeight="1">
      <c r="A1111" s="181"/>
      <c r="B1111" s="260"/>
    </row>
    <row r="1112" spans="1:2" ht="9" customHeight="1">
      <c r="A1112" s="181"/>
      <c r="B1112" s="260"/>
    </row>
    <row r="1113" spans="1:2" ht="9" customHeight="1">
      <c r="A1113" s="181"/>
      <c r="B1113" s="260"/>
    </row>
    <row r="1114" spans="1:2" ht="9" customHeight="1">
      <c r="A1114" s="181"/>
      <c r="B1114" s="260"/>
    </row>
    <row r="1115" spans="1:2" ht="9" customHeight="1">
      <c r="A1115" s="181"/>
      <c r="B1115" s="260"/>
    </row>
    <row r="1116" spans="1:2" ht="9" customHeight="1">
      <c r="A1116" s="181"/>
      <c r="B1116" s="260"/>
    </row>
    <row r="1117" spans="1:2" ht="9" customHeight="1">
      <c r="A1117" s="181"/>
      <c r="B1117" s="260"/>
    </row>
    <row r="1118" spans="1:2" ht="9" customHeight="1">
      <c r="A1118" s="181"/>
      <c r="B1118" s="260"/>
    </row>
    <row r="1119" spans="1:2" ht="9" customHeight="1">
      <c r="A1119" s="181"/>
      <c r="B1119" s="260"/>
    </row>
    <row r="1120" spans="1:2" ht="9" customHeight="1">
      <c r="A1120" s="181"/>
      <c r="B1120" s="260"/>
    </row>
    <row r="1121" spans="1:2" ht="9" customHeight="1">
      <c r="A1121" s="181"/>
      <c r="B1121" s="260"/>
    </row>
    <row r="1122" spans="1:2" ht="9" customHeight="1">
      <c r="A1122" s="181"/>
      <c r="B1122" s="260"/>
    </row>
    <row r="1123" spans="1:2" ht="9" customHeight="1">
      <c r="A1123" s="181"/>
      <c r="B1123" s="260"/>
    </row>
    <row r="1124" spans="1:2" ht="9" customHeight="1">
      <c r="A1124" s="181"/>
      <c r="B1124" s="260"/>
    </row>
    <row r="1125" spans="1:2" ht="9" customHeight="1">
      <c r="A1125" s="181"/>
      <c r="B1125" s="260"/>
    </row>
    <row r="1126" spans="1:2" ht="9" customHeight="1">
      <c r="A1126" s="181"/>
      <c r="B1126" s="260"/>
    </row>
    <row r="1127" spans="1:2" ht="9" customHeight="1">
      <c r="A1127" s="181"/>
      <c r="B1127" s="260"/>
    </row>
    <row r="1128" spans="1:2" ht="9" customHeight="1">
      <c r="A1128" s="181"/>
      <c r="B1128" s="260"/>
    </row>
    <row r="1129" spans="1:2" ht="9" customHeight="1">
      <c r="A1129" s="181"/>
      <c r="B1129" s="260"/>
    </row>
    <row r="1130" spans="1:2" ht="9" customHeight="1">
      <c r="A1130" s="181"/>
      <c r="B1130" s="260"/>
    </row>
    <row r="1131" spans="1:2" ht="9" customHeight="1">
      <c r="A1131" s="181"/>
      <c r="B1131" s="260"/>
    </row>
    <row r="1132" spans="1:2" ht="9" customHeight="1">
      <c r="A1132" s="181"/>
      <c r="B1132" s="260"/>
    </row>
    <row r="1133" spans="1:2" ht="9" customHeight="1">
      <c r="A1133" s="181"/>
      <c r="B1133" s="260"/>
    </row>
    <row r="1134" spans="1:2" ht="9" customHeight="1">
      <c r="A1134" s="181"/>
      <c r="B1134" s="260"/>
    </row>
    <row r="1135" spans="1:2" ht="9" customHeight="1">
      <c r="A1135" s="181"/>
      <c r="B1135" s="260"/>
    </row>
    <row r="1136" spans="1:2" ht="9" customHeight="1">
      <c r="A1136" s="181"/>
      <c r="B1136" s="260"/>
    </row>
    <row r="1137" spans="1:2" ht="9" customHeight="1">
      <c r="A1137" s="181"/>
      <c r="B1137" s="260"/>
    </row>
    <row r="1138" spans="1:2" ht="9" customHeight="1">
      <c r="A1138" s="181"/>
      <c r="B1138" s="260"/>
    </row>
    <row r="1139" spans="1:2" ht="9" customHeight="1">
      <c r="A1139" s="181"/>
      <c r="B1139" s="260"/>
    </row>
    <row r="1140" spans="1:2" ht="9" customHeight="1">
      <c r="A1140" s="181"/>
      <c r="B1140" s="260"/>
    </row>
    <row r="1141" spans="1:2" ht="9" customHeight="1">
      <c r="A1141" s="181"/>
      <c r="B1141" s="260"/>
    </row>
    <row r="1142" spans="1:2" ht="9" customHeight="1">
      <c r="A1142" s="181"/>
      <c r="B1142" s="260"/>
    </row>
    <row r="1143" spans="1:2" ht="9" customHeight="1">
      <c r="A1143" s="181"/>
      <c r="B1143" s="260"/>
    </row>
    <row r="1144" spans="1:2" ht="9" customHeight="1">
      <c r="A1144" s="181"/>
      <c r="B1144" s="260"/>
    </row>
    <row r="1145" spans="1:2" ht="9" customHeight="1">
      <c r="A1145" s="181"/>
      <c r="B1145" s="260"/>
    </row>
    <row r="1146" spans="1:2" ht="9" customHeight="1">
      <c r="A1146" s="181"/>
      <c r="B1146" s="260"/>
    </row>
    <row r="1147" spans="1:2" ht="9" customHeight="1">
      <c r="A1147" s="181"/>
      <c r="B1147" s="260"/>
    </row>
    <row r="1148" spans="1:2" ht="9" customHeight="1">
      <c r="A1148" s="181"/>
      <c r="B1148" s="260"/>
    </row>
    <row r="1149" spans="1:2" ht="9" customHeight="1">
      <c r="A1149" s="181"/>
      <c r="B1149" s="260"/>
    </row>
    <row r="1150" spans="1:2" ht="9" customHeight="1">
      <c r="A1150" s="181"/>
      <c r="B1150" s="260"/>
    </row>
    <row r="1151" spans="1:2" ht="9" customHeight="1">
      <c r="A1151" s="181"/>
      <c r="B1151" s="260"/>
    </row>
    <row r="1152" spans="1:2" ht="9" customHeight="1">
      <c r="A1152" s="181"/>
      <c r="B1152" s="260"/>
    </row>
    <row r="1153" spans="1:2" ht="9" customHeight="1">
      <c r="A1153" s="181"/>
      <c r="B1153" s="260"/>
    </row>
    <row r="1154" spans="1:2" ht="9" customHeight="1">
      <c r="A1154" s="181"/>
      <c r="B1154" s="260"/>
    </row>
    <row r="1155" spans="1:2" ht="9" customHeight="1">
      <c r="A1155" s="181"/>
      <c r="B1155" s="260"/>
    </row>
    <row r="1156" spans="1:2" ht="9" customHeight="1">
      <c r="A1156" s="181"/>
      <c r="B1156" s="260"/>
    </row>
    <row r="1157" spans="1:2" ht="9" customHeight="1">
      <c r="A1157" s="181"/>
      <c r="B1157" s="260"/>
    </row>
    <row r="1158" spans="1:2" ht="9" customHeight="1">
      <c r="A1158" s="181"/>
      <c r="B1158" s="260"/>
    </row>
    <row r="1159" spans="1:2" ht="9" customHeight="1">
      <c r="A1159" s="181"/>
      <c r="B1159" s="260"/>
    </row>
    <row r="1160" spans="1:2" ht="9" customHeight="1">
      <c r="A1160" s="181"/>
      <c r="B1160" s="260"/>
    </row>
    <row r="1161" spans="1:2" ht="9" customHeight="1">
      <c r="A1161" s="181"/>
      <c r="B1161" s="260"/>
    </row>
    <row r="1162" spans="1:2" ht="9" customHeight="1">
      <c r="A1162" s="181"/>
      <c r="B1162" s="260"/>
    </row>
    <row r="1163" spans="1:2" ht="9" customHeight="1">
      <c r="A1163" s="181"/>
      <c r="B1163" s="260"/>
    </row>
    <row r="1164" spans="1:2" ht="9" customHeight="1">
      <c r="A1164" s="181"/>
      <c r="B1164" s="260"/>
    </row>
    <row r="1165" spans="1:2" ht="9" customHeight="1">
      <c r="A1165" s="181"/>
      <c r="B1165" s="260"/>
    </row>
    <row r="1166" spans="1:2" ht="9" customHeight="1">
      <c r="A1166" s="181"/>
      <c r="B1166" s="260"/>
    </row>
    <row r="1167" spans="1:2" ht="9" customHeight="1">
      <c r="A1167" s="181"/>
      <c r="B1167" s="260"/>
    </row>
    <row r="1168" spans="1:2" ht="9" customHeight="1">
      <c r="A1168" s="181"/>
      <c r="B1168" s="260"/>
    </row>
    <row r="1169" spans="1:2" ht="9" customHeight="1">
      <c r="A1169" s="181"/>
      <c r="B1169" s="260"/>
    </row>
    <row r="1170" spans="1:2" ht="9" customHeight="1">
      <c r="A1170" s="181"/>
      <c r="B1170" s="260"/>
    </row>
    <row r="1171" spans="1:2" ht="9" customHeight="1">
      <c r="A1171" s="181"/>
      <c r="B1171" s="260"/>
    </row>
    <row r="1172" spans="1:2" ht="9" customHeight="1">
      <c r="A1172" s="181"/>
      <c r="B1172" s="260"/>
    </row>
    <row r="1173" spans="1:2" ht="9" customHeight="1">
      <c r="A1173" s="181"/>
      <c r="B1173" s="260"/>
    </row>
    <row r="1174" spans="1:2" ht="9" customHeight="1">
      <c r="A1174" s="181"/>
      <c r="B1174" s="260"/>
    </row>
    <row r="1175" spans="1:2" ht="9" customHeight="1">
      <c r="A1175" s="181"/>
      <c r="B1175" s="260"/>
    </row>
    <row r="1176" spans="1:2" ht="9" customHeight="1">
      <c r="A1176" s="181"/>
      <c r="B1176" s="260"/>
    </row>
    <row r="1177" spans="1:2" ht="9" customHeight="1">
      <c r="A1177" s="181"/>
      <c r="B1177" s="260"/>
    </row>
    <row r="1178" spans="1:2" ht="9" customHeight="1">
      <c r="A1178" s="181"/>
      <c r="B1178" s="260"/>
    </row>
    <row r="1179" spans="1:2" ht="9" customHeight="1">
      <c r="A1179" s="181"/>
      <c r="B1179" s="260"/>
    </row>
    <row r="1180" spans="1:2" ht="9" customHeight="1">
      <c r="A1180" s="181"/>
      <c r="B1180" s="260"/>
    </row>
    <row r="1181" spans="1:2" ht="9" customHeight="1">
      <c r="A1181" s="181"/>
      <c r="B1181" s="260"/>
    </row>
    <row r="1182" spans="1:2" ht="9" customHeight="1">
      <c r="A1182" s="181"/>
      <c r="B1182" s="260"/>
    </row>
    <row r="1183" spans="1:2" ht="9" customHeight="1">
      <c r="A1183" s="181"/>
      <c r="B1183" s="260"/>
    </row>
    <row r="1184" spans="1:2" ht="9" customHeight="1">
      <c r="A1184" s="181"/>
      <c r="B1184" s="260"/>
    </row>
    <row r="1185" spans="1:2" ht="9" customHeight="1">
      <c r="A1185" s="181"/>
      <c r="B1185" s="260"/>
    </row>
    <row r="1186" spans="1:2" ht="9" customHeight="1">
      <c r="A1186" s="181"/>
      <c r="B1186" s="260"/>
    </row>
    <row r="1187" spans="1:2" ht="9" customHeight="1">
      <c r="A1187" s="181"/>
      <c r="B1187" s="260"/>
    </row>
    <row r="1188" spans="1:2" ht="9" customHeight="1">
      <c r="A1188" s="181"/>
      <c r="B1188" s="260"/>
    </row>
    <row r="1189" spans="1:2" ht="9" customHeight="1">
      <c r="A1189" s="181"/>
      <c r="B1189" s="260"/>
    </row>
    <row r="1190" spans="1:2" ht="9" customHeight="1">
      <c r="A1190" s="181"/>
      <c r="B1190" s="260"/>
    </row>
    <row r="1191" spans="1:2" ht="9" customHeight="1">
      <c r="A1191" s="181"/>
      <c r="B1191" s="260"/>
    </row>
    <row r="1192" spans="1:2" ht="9" customHeight="1">
      <c r="A1192" s="181"/>
      <c r="B1192" s="260"/>
    </row>
    <row r="1193" spans="1:2" ht="9" customHeight="1">
      <c r="A1193" s="181"/>
      <c r="B1193" s="260"/>
    </row>
    <row r="1194" spans="1:2" ht="9" customHeight="1">
      <c r="A1194" s="181"/>
      <c r="B1194" s="260"/>
    </row>
    <row r="1195" spans="1:2" ht="9" customHeight="1">
      <c r="A1195" s="181"/>
      <c r="B1195" s="260"/>
    </row>
    <row r="1196" spans="1:2" ht="9" customHeight="1">
      <c r="A1196" s="181"/>
      <c r="B1196" s="260"/>
    </row>
    <row r="1197" spans="1:2" ht="9" customHeight="1">
      <c r="A1197" s="181"/>
      <c r="B1197" s="260"/>
    </row>
    <row r="1198" spans="1:2" ht="9" customHeight="1">
      <c r="A1198" s="181"/>
      <c r="B1198" s="260"/>
    </row>
    <row r="1199" spans="1:2" ht="9" customHeight="1">
      <c r="A1199" s="181"/>
      <c r="B1199" s="260"/>
    </row>
    <row r="1200" spans="1:2" ht="9" customHeight="1">
      <c r="A1200" s="181"/>
      <c r="B1200" s="260"/>
    </row>
    <row r="1201" spans="1:2" ht="9" customHeight="1">
      <c r="A1201" s="181"/>
      <c r="B1201" s="260"/>
    </row>
    <row r="1202" spans="1:2" ht="9" customHeight="1">
      <c r="A1202" s="181"/>
      <c r="B1202" s="260"/>
    </row>
    <row r="1203" spans="1:2" ht="9" customHeight="1">
      <c r="A1203" s="181"/>
      <c r="B1203" s="260"/>
    </row>
    <row r="1204" spans="1:2" ht="9" customHeight="1">
      <c r="A1204" s="181"/>
      <c r="B1204" s="260"/>
    </row>
    <row r="1205" spans="1:2" ht="9" customHeight="1">
      <c r="A1205" s="181"/>
      <c r="B1205" s="260"/>
    </row>
    <row r="1206" spans="1:2" ht="9" customHeight="1">
      <c r="A1206" s="181"/>
      <c r="B1206" s="260"/>
    </row>
    <row r="1207" spans="1:2" ht="9" customHeight="1">
      <c r="A1207" s="181"/>
      <c r="B1207" s="260"/>
    </row>
    <row r="1208" spans="1:2" ht="9" customHeight="1">
      <c r="A1208" s="181"/>
      <c r="B1208" s="260"/>
    </row>
    <row r="1209" spans="1:2" ht="9" customHeight="1">
      <c r="A1209" s="181"/>
      <c r="B1209" s="260"/>
    </row>
    <row r="1210" spans="1:2" ht="9" customHeight="1">
      <c r="A1210" s="181"/>
      <c r="B1210" s="260"/>
    </row>
    <row r="1211" spans="1:2" ht="9" customHeight="1">
      <c r="A1211" s="181"/>
      <c r="B1211" s="260"/>
    </row>
    <row r="1212" spans="1:2" ht="9" customHeight="1">
      <c r="A1212" s="181"/>
      <c r="B1212" s="260"/>
    </row>
    <row r="1213" spans="1:2" ht="9" customHeight="1">
      <c r="A1213" s="181"/>
      <c r="B1213" s="260"/>
    </row>
    <row r="1214" spans="1:2" ht="9" customHeight="1">
      <c r="A1214" s="181"/>
      <c r="B1214" s="260"/>
    </row>
    <row r="1215" spans="1:2" ht="9" customHeight="1">
      <c r="A1215" s="181"/>
      <c r="B1215" s="260"/>
    </row>
    <row r="1216" spans="1:2" ht="9" customHeight="1">
      <c r="A1216" s="181"/>
      <c r="B1216" s="260"/>
    </row>
    <row r="1217" spans="1:2" ht="9" customHeight="1">
      <c r="A1217" s="181"/>
      <c r="B1217" s="260"/>
    </row>
    <row r="1218" spans="1:2" ht="9" customHeight="1">
      <c r="A1218" s="181"/>
      <c r="B1218" s="260"/>
    </row>
    <row r="1219" spans="1:2" ht="9" customHeight="1">
      <c r="A1219" s="181"/>
      <c r="B1219" s="260"/>
    </row>
    <row r="1220" spans="1:2" ht="9" customHeight="1">
      <c r="A1220" s="181"/>
      <c r="B1220" s="260"/>
    </row>
    <row r="1221" spans="1:2" ht="9" customHeight="1">
      <c r="A1221" s="181"/>
      <c r="B1221" s="260"/>
    </row>
    <row r="1222" spans="1:2" ht="9" customHeight="1">
      <c r="A1222" s="181"/>
      <c r="B1222" s="260"/>
    </row>
    <row r="1223" spans="1:2" ht="9" customHeight="1">
      <c r="A1223" s="181"/>
      <c r="B1223" s="260"/>
    </row>
    <row r="1224" spans="1:2" ht="9" customHeight="1">
      <c r="A1224" s="181"/>
      <c r="B1224" s="260"/>
    </row>
    <row r="1225" spans="1:2" ht="9" customHeight="1">
      <c r="A1225" s="181"/>
      <c r="B1225" s="260"/>
    </row>
    <row r="1226" spans="1:2" ht="9" customHeight="1">
      <c r="A1226" s="181"/>
      <c r="B1226" s="260"/>
    </row>
    <row r="1227" spans="1:2" ht="9" customHeight="1">
      <c r="A1227" s="181"/>
      <c r="B1227" s="260"/>
    </row>
    <row r="1228" spans="1:2" ht="9" customHeight="1">
      <c r="A1228" s="181"/>
      <c r="B1228" s="260"/>
    </row>
    <row r="1229" spans="1:2" ht="9" customHeight="1">
      <c r="A1229" s="181"/>
      <c r="B1229" s="260"/>
    </row>
    <row r="1230" spans="1:2" ht="9" customHeight="1">
      <c r="A1230" s="181"/>
      <c r="B1230" s="260"/>
    </row>
    <row r="1231" spans="1:2" ht="9" customHeight="1">
      <c r="A1231" s="181"/>
      <c r="B1231" s="260"/>
    </row>
    <row r="1232" spans="1:2" ht="9" customHeight="1">
      <c r="A1232" s="181"/>
      <c r="B1232" s="260"/>
    </row>
    <row r="1233" spans="1:2" ht="9" customHeight="1">
      <c r="A1233" s="181"/>
      <c r="B1233" s="260"/>
    </row>
    <row r="1234" spans="1:2" ht="9" customHeight="1">
      <c r="A1234" s="181"/>
      <c r="B1234" s="260"/>
    </row>
    <row r="1235" spans="1:2" ht="9" customHeight="1">
      <c r="A1235" s="181"/>
      <c r="B1235" s="260"/>
    </row>
    <row r="1236" spans="1:2" ht="9" customHeight="1">
      <c r="A1236" s="181"/>
      <c r="B1236" s="260"/>
    </row>
    <row r="1237" spans="1:2" ht="9" customHeight="1">
      <c r="A1237" s="181"/>
      <c r="B1237" s="260"/>
    </row>
    <row r="1238" spans="1:2" ht="9" customHeight="1">
      <c r="A1238" s="181"/>
      <c r="B1238" s="260"/>
    </row>
    <row r="1239" spans="1:2" ht="9" customHeight="1">
      <c r="A1239" s="181"/>
      <c r="B1239" s="260"/>
    </row>
    <row r="1240" spans="1:2" ht="9" customHeight="1">
      <c r="A1240" s="181"/>
      <c r="B1240" s="260"/>
    </row>
    <row r="1241" spans="1:2" ht="9" customHeight="1">
      <c r="A1241" s="181"/>
      <c r="B1241" s="260"/>
    </row>
    <row r="1242" spans="1:2" ht="9" customHeight="1">
      <c r="A1242" s="181"/>
      <c r="B1242" s="260"/>
    </row>
    <row r="1243" spans="1:2" ht="9" customHeight="1">
      <c r="A1243" s="181"/>
      <c r="B1243" s="260"/>
    </row>
    <row r="1244" spans="1:2" ht="9" customHeight="1">
      <c r="A1244" s="181"/>
      <c r="B1244" s="260"/>
    </row>
    <row r="1245" spans="1:2" ht="9" customHeight="1">
      <c r="A1245" s="181"/>
      <c r="B1245" s="260"/>
    </row>
    <row r="1246" spans="1:2" ht="9" customHeight="1">
      <c r="A1246" s="181"/>
      <c r="B1246" s="260"/>
    </row>
    <row r="1247" spans="1:2" ht="9" customHeight="1">
      <c r="A1247" s="181"/>
      <c r="B1247" s="260"/>
    </row>
    <row r="1248" spans="1:2" ht="9" customHeight="1">
      <c r="A1248" s="181"/>
      <c r="B1248" s="260"/>
    </row>
    <row r="1249" spans="1:2" ht="9" customHeight="1">
      <c r="A1249" s="181"/>
      <c r="B1249" s="260"/>
    </row>
    <row r="1250" spans="1:2" ht="9" customHeight="1">
      <c r="A1250" s="181"/>
      <c r="B1250" s="260"/>
    </row>
    <row r="1251" spans="1:2" ht="9" customHeight="1">
      <c r="A1251" s="181"/>
      <c r="B1251" s="260"/>
    </row>
    <row r="1252" spans="1:2" ht="9" customHeight="1">
      <c r="A1252" s="181"/>
      <c r="B1252" s="260"/>
    </row>
    <row r="1253" spans="1:2" ht="9" customHeight="1">
      <c r="A1253" s="181"/>
      <c r="B1253" s="260"/>
    </row>
    <row r="1254" spans="1:2" ht="9" customHeight="1">
      <c r="A1254" s="181"/>
      <c r="B1254" s="260"/>
    </row>
    <row r="1255" spans="1:2" ht="9" customHeight="1">
      <c r="A1255" s="181"/>
      <c r="B1255" s="260"/>
    </row>
    <row r="1256" spans="1:2" ht="9" customHeight="1">
      <c r="A1256" s="181"/>
      <c r="B1256" s="260"/>
    </row>
    <row r="1257" spans="1:2" ht="9" customHeight="1">
      <c r="A1257" s="181"/>
      <c r="B1257" s="260"/>
    </row>
    <row r="1258" spans="1:2" ht="9" customHeight="1">
      <c r="A1258" s="181"/>
      <c r="B1258" s="260"/>
    </row>
    <row r="1259" spans="1:2" ht="9" customHeight="1">
      <c r="A1259" s="181"/>
      <c r="B1259" s="260"/>
    </row>
    <row r="1260" spans="1:2" ht="9" customHeight="1">
      <c r="A1260" s="181"/>
      <c r="B1260" s="260"/>
    </row>
    <row r="1261" spans="1:2" ht="9" customHeight="1">
      <c r="A1261" s="181"/>
      <c r="B1261" s="260"/>
    </row>
    <row r="1262" spans="1:2" ht="9" customHeight="1">
      <c r="A1262" s="181"/>
      <c r="B1262" s="260"/>
    </row>
    <row r="1263" spans="1:2" ht="9" customHeight="1">
      <c r="A1263" s="181"/>
      <c r="B1263" s="260"/>
    </row>
    <row r="1264" spans="1:2" ht="9" customHeight="1">
      <c r="A1264" s="181"/>
      <c r="B1264" s="260"/>
    </row>
    <row r="1265" spans="1:2" ht="9" customHeight="1">
      <c r="A1265" s="181"/>
      <c r="B1265" s="260"/>
    </row>
    <row r="1266" spans="1:2" ht="9" customHeight="1">
      <c r="A1266" s="181"/>
      <c r="B1266" s="260"/>
    </row>
    <row r="1267" spans="1:2" ht="9" customHeight="1">
      <c r="A1267" s="181"/>
      <c r="B1267" s="260"/>
    </row>
    <row r="1268" spans="1:2" ht="9" customHeight="1">
      <c r="A1268" s="181"/>
      <c r="B1268" s="260"/>
    </row>
    <row r="1269" spans="1:2" ht="9" customHeight="1">
      <c r="A1269" s="181"/>
      <c r="B1269" s="260"/>
    </row>
    <row r="1270" spans="1:2" ht="9" customHeight="1">
      <c r="A1270" s="181"/>
      <c r="B1270" s="260"/>
    </row>
    <row r="1271" spans="1:2" ht="9" customHeight="1">
      <c r="A1271" s="181"/>
      <c r="B1271" s="260"/>
    </row>
    <row r="1272" spans="1:2" ht="9" customHeight="1">
      <c r="A1272" s="181"/>
      <c r="B1272" s="260"/>
    </row>
    <row r="1273" spans="1:2" ht="9" customHeight="1">
      <c r="A1273" s="181"/>
      <c r="B1273" s="260"/>
    </row>
    <row r="1274" spans="1:2" ht="9" customHeight="1">
      <c r="A1274" s="181"/>
      <c r="B1274" s="260"/>
    </row>
    <row r="1275" spans="1:2" ht="9" customHeight="1">
      <c r="A1275" s="181"/>
      <c r="B1275" s="260"/>
    </row>
    <row r="1276" spans="1:2" ht="9" customHeight="1">
      <c r="A1276" s="181"/>
      <c r="B1276" s="260"/>
    </row>
    <row r="1277" spans="1:2" ht="9" customHeight="1">
      <c r="A1277" s="181"/>
      <c r="B1277" s="260"/>
    </row>
    <row r="1278" spans="1:2" ht="9" customHeight="1">
      <c r="A1278" s="181"/>
      <c r="B1278" s="260"/>
    </row>
    <row r="1279" spans="1:2" ht="9" customHeight="1">
      <c r="A1279" s="181"/>
      <c r="B1279" s="260"/>
    </row>
    <row r="1280" spans="1:2" ht="9" customHeight="1">
      <c r="A1280" s="181"/>
      <c r="B1280" s="260"/>
    </row>
    <row r="1281" spans="1:2" ht="9" customHeight="1">
      <c r="A1281" s="181"/>
      <c r="B1281" s="260"/>
    </row>
    <row r="1282" spans="1:2" ht="9" customHeight="1">
      <c r="A1282" s="181"/>
      <c r="B1282" s="260"/>
    </row>
    <row r="1283" spans="1:2" ht="9" customHeight="1">
      <c r="A1283" s="181"/>
      <c r="B1283" s="260"/>
    </row>
    <row r="1284" spans="1:2" ht="9" customHeight="1">
      <c r="A1284" s="181"/>
      <c r="B1284" s="260"/>
    </row>
    <row r="1285" spans="1:2" ht="9" customHeight="1">
      <c r="A1285" s="181"/>
      <c r="B1285" s="260"/>
    </row>
    <row r="1286" spans="1:2" ht="9" customHeight="1">
      <c r="A1286" s="181"/>
      <c r="B1286" s="260"/>
    </row>
    <row r="1287" spans="1:2" ht="9" customHeight="1">
      <c r="A1287" s="181"/>
      <c r="B1287" s="260"/>
    </row>
    <row r="1288" spans="1:2" ht="9" customHeight="1">
      <c r="A1288" s="181"/>
      <c r="B1288" s="260"/>
    </row>
    <row r="1289" spans="1:2" ht="9" customHeight="1">
      <c r="A1289" s="181"/>
      <c r="B1289" s="260"/>
    </row>
    <row r="1290" spans="1:2" ht="9" customHeight="1">
      <c r="A1290" s="181"/>
      <c r="B1290" s="260"/>
    </row>
    <row r="1291" spans="1:2" ht="9" customHeight="1">
      <c r="A1291" s="181"/>
      <c r="B1291" s="260"/>
    </row>
    <row r="1292" spans="1:2" ht="9" customHeight="1">
      <c r="A1292" s="181"/>
      <c r="B1292" s="260"/>
    </row>
    <row r="1293" spans="1:2" ht="9" customHeight="1">
      <c r="A1293" s="181"/>
      <c r="B1293" s="260"/>
    </row>
    <row r="1294" spans="1:2" ht="9" customHeight="1">
      <c r="A1294" s="181"/>
      <c r="B1294" s="260"/>
    </row>
    <row r="1295" spans="1:2" ht="9" customHeight="1">
      <c r="A1295" s="181"/>
      <c r="B1295" s="260"/>
    </row>
    <row r="1296" spans="1:2" ht="9" customHeight="1">
      <c r="A1296" s="181"/>
      <c r="B1296" s="260"/>
    </row>
    <row r="1297" spans="1:2" ht="9" customHeight="1">
      <c r="A1297" s="181"/>
      <c r="B1297" s="260"/>
    </row>
    <row r="1298" spans="1:2" ht="9" customHeight="1">
      <c r="A1298" s="181"/>
      <c r="B1298" s="260"/>
    </row>
    <row r="1299" spans="1:2" ht="9" customHeight="1">
      <c r="A1299" s="181"/>
      <c r="B1299" s="260"/>
    </row>
    <row r="1300" spans="1:2" ht="9" customHeight="1">
      <c r="A1300" s="181"/>
      <c r="B1300" s="260"/>
    </row>
    <row r="1301" spans="1:2" ht="9" customHeight="1">
      <c r="A1301" s="181"/>
      <c r="B1301" s="260"/>
    </row>
    <row r="1302" spans="1:2" ht="9" customHeight="1">
      <c r="A1302" s="181"/>
      <c r="B1302" s="260"/>
    </row>
    <row r="1303" spans="1:2" ht="9" customHeight="1">
      <c r="A1303" s="181"/>
      <c r="B1303" s="260"/>
    </row>
    <row r="1304" spans="1:2" ht="9" customHeight="1">
      <c r="A1304" s="181"/>
      <c r="B1304" s="260"/>
    </row>
    <row r="1305" spans="1:2" ht="9" customHeight="1">
      <c r="A1305" s="181"/>
      <c r="B1305" s="260"/>
    </row>
    <row r="1306" spans="1:2" ht="9" customHeight="1">
      <c r="A1306" s="181"/>
      <c r="B1306" s="260"/>
    </row>
    <row r="1307" spans="1:2" ht="9" customHeight="1">
      <c r="A1307" s="181"/>
      <c r="B1307" s="260"/>
    </row>
    <row r="1308" spans="1:2" ht="9" customHeight="1">
      <c r="A1308" s="181"/>
      <c r="B1308" s="260"/>
    </row>
    <row r="1309" spans="1:2" ht="9" customHeight="1">
      <c r="A1309" s="181"/>
      <c r="B1309" s="260"/>
    </row>
    <row r="1310" spans="1:2" ht="9" customHeight="1">
      <c r="A1310" s="181"/>
      <c r="B1310" s="260"/>
    </row>
    <row r="1311" spans="1:2" ht="9" customHeight="1">
      <c r="A1311" s="181"/>
      <c r="B1311" s="260"/>
    </row>
    <row r="1312" spans="1:2" ht="9" customHeight="1">
      <c r="A1312" s="181"/>
      <c r="B1312" s="260"/>
    </row>
    <row r="1313" spans="1:2" ht="9" customHeight="1">
      <c r="A1313" s="181"/>
      <c r="B1313" s="260"/>
    </row>
    <row r="1314" spans="1:2" ht="9" customHeight="1">
      <c r="A1314" s="181"/>
      <c r="B1314" s="260"/>
    </row>
    <row r="1315" spans="1:2" ht="9" customHeight="1">
      <c r="A1315" s="181"/>
      <c r="B1315" s="260"/>
    </row>
    <row r="1316" spans="1:2" ht="9" customHeight="1">
      <c r="A1316" s="181"/>
      <c r="B1316" s="260"/>
    </row>
    <row r="1317" spans="1:2" ht="9" customHeight="1">
      <c r="A1317" s="181"/>
      <c r="B1317" s="260"/>
    </row>
    <row r="1318" spans="1:2" ht="9" customHeight="1">
      <c r="A1318" s="181"/>
      <c r="B1318" s="260"/>
    </row>
    <row r="1319" spans="1:2" ht="9" customHeight="1">
      <c r="A1319" s="181"/>
      <c r="B1319" s="260"/>
    </row>
    <row r="1320" spans="1:2" ht="9" customHeight="1">
      <c r="A1320" s="181"/>
      <c r="B1320" s="260"/>
    </row>
    <row r="1321" spans="1:2" ht="9" customHeight="1">
      <c r="A1321" s="181"/>
      <c r="B1321" s="260"/>
    </row>
    <row r="1322" spans="1:2" ht="9" customHeight="1">
      <c r="A1322" s="181"/>
      <c r="B1322" s="260"/>
    </row>
    <row r="1323" spans="1:2" ht="9" customHeight="1">
      <c r="A1323" s="181"/>
      <c r="B1323" s="260"/>
    </row>
    <row r="1324" spans="1:2" ht="9" customHeight="1">
      <c r="A1324" s="181"/>
      <c r="B1324" s="260"/>
    </row>
    <row r="1325" spans="1:2" ht="9" customHeight="1">
      <c r="A1325" s="181"/>
      <c r="B1325" s="260"/>
    </row>
    <row r="1326" spans="1:2" ht="9" customHeight="1">
      <c r="A1326" s="181"/>
      <c r="B1326" s="260"/>
    </row>
    <row r="1327" spans="1:2" ht="9" customHeight="1">
      <c r="A1327" s="181"/>
      <c r="B1327" s="260"/>
    </row>
    <row r="1328" spans="1:2" ht="9" customHeight="1">
      <c r="A1328" s="181"/>
      <c r="B1328" s="260"/>
    </row>
    <row r="1329" spans="1:2" ht="9" customHeight="1">
      <c r="A1329" s="181"/>
      <c r="B1329" s="260"/>
    </row>
    <row r="1330" spans="1:2" ht="9" customHeight="1">
      <c r="A1330" s="181"/>
      <c r="B1330" s="260"/>
    </row>
    <row r="1331" spans="1:2" ht="9" customHeight="1">
      <c r="A1331" s="181"/>
      <c r="B1331" s="260"/>
    </row>
    <row r="1332" spans="1:2" ht="9" customHeight="1">
      <c r="A1332" s="181"/>
      <c r="B1332" s="260"/>
    </row>
    <row r="1333" spans="1:2" ht="9" customHeight="1">
      <c r="A1333" s="181"/>
      <c r="B1333" s="260"/>
    </row>
    <row r="1334" spans="1:2" ht="9" customHeight="1">
      <c r="A1334" s="181"/>
      <c r="B1334" s="260"/>
    </row>
    <row r="1335" spans="1:2" ht="9" customHeight="1">
      <c r="A1335" s="181"/>
      <c r="B1335" s="260"/>
    </row>
    <row r="1336" spans="1:2" ht="9" customHeight="1">
      <c r="A1336" s="181"/>
      <c r="B1336" s="260"/>
    </row>
    <row r="1337" spans="1:2" ht="9" customHeight="1">
      <c r="A1337" s="181"/>
      <c r="B1337" s="260"/>
    </row>
    <row r="1338" spans="1:2" ht="9" customHeight="1">
      <c r="A1338" s="181"/>
      <c r="B1338" s="260"/>
    </row>
    <row r="1339" spans="1:2" ht="9" customHeight="1">
      <c r="A1339" s="181"/>
      <c r="B1339" s="260"/>
    </row>
    <row r="1340" spans="1:2" ht="9" customHeight="1">
      <c r="A1340" s="181"/>
      <c r="B1340" s="260"/>
    </row>
    <row r="1341" spans="1:2" ht="9" customHeight="1">
      <c r="A1341" s="181"/>
      <c r="B1341" s="260"/>
    </row>
    <row r="1342" spans="1:2" ht="9" customHeight="1">
      <c r="A1342" s="181"/>
      <c r="B1342" s="260"/>
    </row>
    <row r="1343" spans="1:2" ht="9" customHeight="1">
      <c r="A1343" s="181"/>
      <c r="B1343" s="260"/>
    </row>
    <row r="1344" spans="1:2" ht="9" customHeight="1">
      <c r="A1344" s="181"/>
      <c r="B1344" s="260"/>
    </row>
    <row r="1345" spans="1:2" ht="9" customHeight="1">
      <c r="A1345" s="181"/>
      <c r="B1345" s="260"/>
    </row>
    <row r="1346" spans="1:2" ht="9" customHeight="1">
      <c r="A1346" s="181"/>
      <c r="B1346" s="260"/>
    </row>
    <row r="1347" spans="1:2" ht="9" customHeight="1">
      <c r="A1347" s="181"/>
      <c r="B1347" s="260"/>
    </row>
    <row r="1348" spans="1:2" ht="9" customHeight="1">
      <c r="A1348" s="181"/>
      <c r="B1348" s="260"/>
    </row>
    <row r="1349" spans="1:2" ht="9" customHeight="1">
      <c r="A1349" s="181"/>
      <c r="B1349" s="260"/>
    </row>
    <row r="1350" spans="1:2" ht="9" customHeight="1">
      <c r="A1350" s="181"/>
      <c r="B1350" s="260"/>
    </row>
    <row r="1351" spans="1:2" ht="9" customHeight="1">
      <c r="A1351" s="181"/>
      <c r="B1351" s="260"/>
    </row>
    <row r="1352" spans="1:2" ht="9" customHeight="1">
      <c r="A1352" s="181"/>
      <c r="B1352" s="260"/>
    </row>
    <row r="1353" spans="1:2" ht="9" customHeight="1">
      <c r="A1353" s="181"/>
      <c r="B1353" s="260"/>
    </row>
    <row r="1354" spans="1:2" ht="9" customHeight="1">
      <c r="A1354" s="181"/>
      <c r="B1354" s="260"/>
    </row>
    <row r="1355" spans="1:2" ht="9" customHeight="1">
      <c r="A1355" s="181"/>
      <c r="B1355" s="260"/>
    </row>
    <row r="1356" spans="1:2" ht="9" customHeight="1">
      <c r="A1356" s="181"/>
      <c r="B1356" s="260"/>
    </row>
    <row r="1357" spans="1:2" ht="9" customHeight="1">
      <c r="A1357" s="181"/>
      <c r="B1357" s="260"/>
    </row>
    <row r="1358" spans="1:2" ht="9" customHeight="1">
      <c r="A1358" s="181"/>
      <c r="B1358" s="260"/>
    </row>
    <row r="1359" spans="1:2" ht="9" customHeight="1">
      <c r="A1359" s="181"/>
      <c r="B1359" s="260"/>
    </row>
    <row r="1360" spans="1:2" ht="9" customHeight="1">
      <c r="A1360" s="181"/>
      <c r="B1360" s="260"/>
    </row>
    <row r="1361" spans="1:2" ht="9" customHeight="1">
      <c r="A1361" s="181"/>
      <c r="B1361" s="260"/>
    </row>
    <row r="1362" spans="1:2" ht="9" customHeight="1">
      <c r="A1362" s="181"/>
      <c r="B1362" s="260"/>
    </row>
    <row r="1363" spans="1:2" ht="9" customHeight="1">
      <c r="A1363" s="181"/>
      <c r="B1363" s="260"/>
    </row>
    <row r="1364" spans="1:2" ht="9" customHeight="1">
      <c r="A1364" s="181"/>
      <c r="B1364" s="260"/>
    </row>
    <row r="1365" spans="1:2" ht="9" customHeight="1">
      <c r="A1365" s="181"/>
      <c r="B1365" s="260"/>
    </row>
    <row r="1366" spans="1:2" ht="9" customHeight="1">
      <c r="A1366" s="181"/>
      <c r="B1366" s="260"/>
    </row>
    <row r="1367" spans="1:2" ht="9" customHeight="1">
      <c r="A1367" s="181"/>
      <c r="B1367" s="260"/>
    </row>
    <row r="1368" spans="1:2" ht="9" customHeight="1">
      <c r="A1368" s="181"/>
      <c r="B1368" s="260"/>
    </row>
    <row r="1369" spans="1:2" ht="9" customHeight="1">
      <c r="A1369" s="181"/>
      <c r="B1369" s="260"/>
    </row>
    <row r="1370" spans="1:2" ht="9" customHeight="1">
      <c r="A1370" s="181"/>
      <c r="B1370" s="260"/>
    </row>
    <row r="1371" spans="1:2" ht="9" customHeight="1">
      <c r="A1371" s="181"/>
      <c r="B1371" s="260"/>
    </row>
    <row r="1372" spans="1:2" ht="9" customHeight="1">
      <c r="A1372" s="181"/>
      <c r="B1372" s="260"/>
    </row>
    <row r="1373" spans="1:2" ht="9" customHeight="1">
      <c r="A1373" s="181"/>
      <c r="B1373" s="260"/>
    </row>
    <row r="1374" spans="1:2" ht="9" customHeight="1">
      <c r="A1374" s="181"/>
      <c r="B1374" s="260"/>
    </row>
    <row r="1375" spans="1:2" ht="9" customHeight="1">
      <c r="A1375" s="181"/>
      <c r="B1375" s="260"/>
    </row>
    <row r="1376" spans="1:2" ht="9" customHeight="1">
      <c r="A1376" s="181"/>
      <c r="B1376" s="260"/>
    </row>
    <row r="1377" spans="1:2" ht="9" customHeight="1">
      <c r="A1377" s="181"/>
      <c r="B1377" s="260"/>
    </row>
    <row r="1378" spans="1:2" ht="9" customHeight="1">
      <c r="A1378" s="181"/>
      <c r="B1378" s="260"/>
    </row>
    <row r="1379" spans="1:2" ht="9" customHeight="1">
      <c r="A1379" s="181"/>
      <c r="B1379" s="260"/>
    </row>
    <row r="1380" spans="1:2" ht="9" customHeight="1">
      <c r="A1380" s="181"/>
      <c r="B1380" s="260"/>
    </row>
    <row r="1381" spans="1:2" ht="9" customHeight="1">
      <c r="A1381" s="181"/>
      <c r="B1381" s="260"/>
    </row>
    <row r="1382" spans="1:2" ht="9" customHeight="1">
      <c r="A1382" s="181"/>
      <c r="B1382" s="260"/>
    </row>
    <row r="1383" spans="1:2" ht="9" customHeight="1">
      <c r="A1383" s="181"/>
      <c r="B1383" s="260"/>
    </row>
    <row r="1384" spans="1:2" ht="9" customHeight="1">
      <c r="A1384" s="181"/>
      <c r="B1384" s="260"/>
    </row>
    <row r="1385" spans="1:2" ht="9" customHeight="1">
      <c r="A1385" s="181"/>
      <c r="B1385" s="260"/>
    </row>
    <row r="1386" spans="1:2" ht="9" customHeight="1">
      <c r="A1386" s="181"/>
      <c r="B1386" s="260"/>
    </row>
    <row r="1387" spans="1:2" ht="9" customHeight="1">
      <c r="A1387" s="181"/>
      <c r="B1387" s="260"/>
    </row>
    <row r="1388" spans="1:2" ht="9" customHeight="1">
      <c r="A1388" s="181"/>
      <c r="B1388" s="260"/>
    </row>
    <row r="1389" spans="1:2" ht="9" customHeight="1">
      <c r="A1389" s="181"/>
      <c r="B1389" s="260"/>
    </row>
    <row r="1390" spans="1:2" ht="9" customHeight="1">
      <c r="A1390" s="181"/>
      <c r="B1390" s="260"/>
    </row>
    <row r="1391" spans="1:2" ht="9" customHeight="1">
      <c r="A1391" s="181"/>
      <c r="B1391" s="260"/>
    </row>
    <row r="1392" spans="1:2" ht="9" customHeight="1">
      <c r="A1392" s="181"/>
      <c r="B1392" s="260"/>
    </row>
    <row r="1393" spans="1:2" ht="9" customHeight="1">
      <c r="A1393" s="181"/>
      <c r="B1393" s="260"/>
    </row>
    <row r="1394" spans="1:2" ht="9" customHeight="1">
      <c r="A1394" s="181"/>
      <c r="B1394" s="260"/>
    </row>
    <row r="1395" spans="1:2" ht="9" customHeight="1">
      <c r="A1395" s="181"/>
      <c r="B1395" s="260"/>
    </row>
    <row r="1396" spans="1:2" ht="9" customHeight="1">
      <c r="A1396" s="181"/>
      <c r="B1396" s="260"/>
    </row>
    <row r="1397" spans="1:2" ht="9" customHeight="1">
      <c r="A1397" s="181"/>
      <c r="B1397" s="260"/>
    </row>
    <row r="1398" spans="1:2" ht="9" customHeight="1">
      <c r="A1398" s="181"/>
      <c r="B1398" s="260"/>
    </row>
    <row r="1399" spans="1:2" ht="9" customHeight="1">
      <c r="A1399" s="181"/>
      <c r="B1399" s="260"/>
    </row>
    <row r="1400" spans="1:2" ht="9" customHeight="1">
      <c r="A1400" s="181"/>
      <c r="B1400" s="260"/>
    </row>
    <row r="1401" spans="1:2" ht="9" customHeight="1">
      <c r="A1401" s="181"/>
      <c r="B1401" s="260"/>
    </row>
    <row r="1402" spans="1:2" ht="9" customHeight="1">
      <c r="A1402" s="181"/>
      <c r="B1402" s="260"/>
    </row>
    <row r="1403" spans="1:2" ht="9" customHeight="1">
      <c r="A1403" s="181"/>
      <c r="B1403" s="260"/>
    </row>
    <row r="1404" spans="1:2" ht="9" customHeight="1">
      <c r="A1404" s="181"/>
      <c r="B1404" s="260"/>
    </row>
    <row r="1405" spans="1:2" ht="9" customHeight="1">
      <c r="A1405" s="181"/>
      <c r="B1405" s="260"/>
    </row>
    <row r="1406" spans="1:2" ht="9" customHeight="1">
      <c r="A1406" s="181"/>
      <c r="B1406" s="260"/>
    </row>
    <row r="1407" spans="1:2" ht="9" customHeight="1">
      <c r="A1407" s="181"/>
      <c r="B1407" s="260"/>
    </row>
    <row r="1408" spans="1:2" ht="9" customHeight="1">
      <c r="A1408" s="181"/>
      <c r="B1408" s="260"/>
    </row>
    <row r="1409" spans="1:2" ht="9" customHeight="1">
      <c r="A1409" s="181"/>
      <c r="B1409" s="260"/>
    </row>
    <row r="1410" spans="1:2" ht="9" customHeight="1">
      <c r="A1410" s="181"/>
      <c r="B1410" s="260"/>
    </row>
    <row r="1411" spans="1:2" ht="9" customHeight="1">
      <c r="A1411" s="181"/>
      <c r="B1411" s="260"/>
    </row>
    <row r="1412" spans="1:2" ht="9" customHeight="1">
      <c r="A1412" s="181"/>
      <c r="B1412" s="260"/>
    </row>
    <row r="1413" spans="1:2" ht="9" customHeight="1">
      <c r="A1413" s="181"/>
      <c r="B1413" s="260"/>
    </row>
    <row r="1414" spans="1:2" ht="9" customHeight="1">
      <c r="A1414" s="181"/>
      <c r="B1414" s="260"/>
    </row>
    <row r="1415" spans="1:2" ht="9" customHeight="1">
      <c r="A1415" s="181"/>
      <c r="B1415" s="260"/>
    </row>
    <row r="1416" spans="1:2" ht="9" customHeight="1">
      <c r="A1416" s="181"/>
      <c r="B1416" s="260"/>
    </row>
    <row r="1417" spans="1:2" ht="9" customHeight="1">
      <c r="A1417" s="181"/>
      <c r="B1417" s="260"/>
    </row>
    <row r="1418" spans="1:2" ht="9" customHeight="1">
      <c r="A1418" s="181"/>
      <c r="B1418" s="260"/>
    </row>
    <row r="1419" spans="1:2" ht="9" customHeight="1">
      <c r="A1419" s="181"/>
      <c r="B1419" s="260"/>
    </row>
    <row r="1420" spans="1:2" ht="9" customHeight="1">
      <c r="A1420" s="181"/>
      <c r="B1420" s="260"/>
    </row>
    <row r="1421" spans="1:2" ht="9" customHeight="1">
      <c r="A1421" s="181"/>
      <c r="B1421" s="260"/>
    </row>
    <row r="1422" spans="1:2" ht="9" customHeight="1">
      <c r="A1422" s="181"/>
      <c r="B1422" s="260"/>
    </row>
    <row r="1423" spans="1:2" ht="9" customHeight="1">
      <c r="A1423" s="181"/>
      <c r="B1423" s="260"/>
    </row>
    <row r="1424" spans="1:2" ht="9" customHeight="1">
      <c r="A1424" s="181"/>
      <c r="B1424" s="260"/>
    </row>
    <row r="1425" spans="1:2" ht="9" customHeight="1">
      <c r="A1425" s="181"/>
      <c r="B1425" s="260"/>
    </row>
    <row r="1426" spans="1:2" ht="9" customHeight="1">
      <c r="A1426" s="181"/>
      <c r="B1426" s="260"/>
    </row>
    <row r="1427" spans="1:2" ht="9" customHeight="1">
      <c r="A1427" s="181"/>
      <c r="B1427" s="260"/>
    </row>
    <row r="1428" spans="1:2" ht="9" customHeight="1">
      <c r="A1428" s="181"/>
      <c r="B1428" s="260"/>
    </row>
    <row r="1429" spans="1:2" ht="9" customHeight="1">
      <c r="A1429" s="181"/>
      <c r="B1429" s="260"/>
    </row>
    <row r="1430" spans="1:2" ht="9" customHeight="1">
      <c r="A1430" s="181"/>
      <c r="B1430" s="260"/>
    </row>
    <row r="1431" spans="1:2" ht="9" customHeight="1">
      <c r="A1431" s="181"/>
      <c r="B1431" s="260"/>
    </row>
    <row r="1432" spans="1:2" ht="9" customHeight="1">
      <c r="A1432" s="181"/>
      <c r="B1432" s="260"/>
    </row>
    <row r="1433" spans="1:2" ht="9" customHeight="1">
      <c r="A1433" s="181"/>
      <c r="B1433" s="260"/>
    </row>
    <row r="1434" spans="1:2" ht="9" customHeight="1">
      <c r="A1434" s="181"/>
      <c r="B1434" s="260"/>
    </row>
    <row r="1435" spans="1:2" ht="9" customHeight="1">
      <c r="A1435" s="181"/>
      <c r="B1435" s="260"/>
    </row>
    <row r="1436" spans="1:2" ht="9" customHeight="1">
      <c r="A1436" s="181"/>
      <c r="B1436" s="260"/>
    </row>
    <row r="1437" spans="1:2" ht="9" customHeight="1">
      <c r="A1437" s="181"/>
      <c r="B1437" s="260"/>
    </row>
    <row r="1438" spans="1:2" ht="9" customHeight="1">
      <c r="A1438" s="181"/>
      <c r="B1438" s="260"/>
    </row>
    <row r="1439" spans="1:2" ht="9" customHeight="1">
      <c r="A1439" s="181"/>
      <c r="B1439" s="260"/>
    </row>
    <row r="1440" spans="1:2" ht="9" customHeight="1">
      <c r="A1440" s="181"/>
      <c r="B1440" s="260"/>
    </row>
    <row r="1441" spans="1:2" ht="9" customHeight="1">
      <c r="A1441" s="181"/>
      <c r="B1441" s="260"/>
    </row>
    <row r="1442" spans="1:2" ht="9" customHeight="1">
      <c r="A1442" s="181"/>
      <c r="B1442" s="260"/>
    </row>
    <row r="1443" spans="1:2" ht="9" customHeight="1">
      <c r="A1443" s="181"/>
      <c r="B1443" s="260"/>
    </row>
    <row r="1444" spans="1:2" ht="9" customHeight="1">
      <c r="A1444" s="181"/>
      <c r="B1444" s="260"/>
    </row>
    <row r="1445" spans="1:2" ht="9" customHeight="1">
      <c r="A1445" s="181"/>
      <c r="B1445" s="260"/>
    </row>
    <row r="1446" spans="1:2" ht="9" customHeight="1">
      <c r="A1446" s="181"/>
      <c r="B1446" s="260"/>
    </row>
    <row r="1447" spans="1:2" ht="9" customHeight="1">
      <c r="A1447" s="181"/>
      <c r="B1447" s="260"/>
    </row>
    <row r="1448" spans="1:2" ht="9" customHeight="1">
      <c r="A1448" s="181"/>
      <c r="B1448" s="260"/>
    </row>
    <row r="1449" spans="1:2" ht="9" customHeight="1">
      <c r="A1449" s="181"/>
      <c r="B1449" s="260"/>
    </row>
    <row r="1450" spans="1:2" ht="9" customHeight="1">
      <c r="A1450" s="181"/>
      <c r="B1450" s="260"/>
    </row>
    <row r="1451" spans="1:2" ht="9" customHeight="1">
      <c r="A1451" s="181"/>
      <c r="B1451" s="260"/>
    </row>
    <row r="1452" spans="1:2" ht="9" customHeight="1">
      <c r="A1452" s="181"/>
      <c r="B1452" s="260"/>
    </row>
    <row r="1453" spans="1:2" ht="9" customHeight="1">
      <c r="A1453" s="181"/>
      <c r="B1453" s="260"/>
    </row>
    <row r="1454" spans="1:2" ht="9" customHeight="1">
      <c r="A1454" s="181"/>
      <c r="B1454" s="260"/>
    </row>
    <row r="1455" spans="1:2" ht="9" customHeight="1">
      <c r="A1455" s="181"/>
      <c r="B1455" s="260"/>
    </row>
    <row r="1456" spans="1:2" ht="9" customHeight="1">
      <c r="A1456" s="181"/>
      <c r="B1456" s="260"/>
    </row>
    <row r="1457" spans="1:2" ht="9" customHeight="1">
      <c r="A1457" s="181"/>
      <c r="B1457" s="260"/>
    </row>
    <row r="1458" spans="1:2" ht="9" customHeight="1">
      <c r="A1458" s="181"/>
      <c r="B1458" s="260"/>
    </row>
    <row r="1459" spans="1:2" ht="9" customHeight="1">
      <c r="A1459" s="181"/>
      <c r="B1459" s="260"/>
    </row>
    <row r="1460" spans="1:2" ht="9" customHeight="1">
      <c r="A1460" s="181"/>
      <c r="B1460" s="260"/>
    </row>
    <row r="1461" spans="1:2" ht="9" customHeight="1">
      <c r="A1461" s="181"/>
      <c r="B1461" s="260"/>
    </row>
    <row r="1462" spans="1:2" ht="9" customHeight="1">
      <c r="A1462" s="181"/>
      <c r="B1462" s="260"/>
    </row>
    <row r="1463" spans="1:2" ht="9" customHeight="1">
      <c r="A1463" s="181"/>
      <c r="B1463" s="260"/>
    </row>
    <row r="1464" spans="1:2" ht="9" customHeight="1">
      <c r="A1464" s="181"/>
      <c r="B1464" s="260"/>
    </row>
    <row r="1465" spans="1:2" ht="9" customHeight="1">
      <c r="A1465" s="181"/>
      <c r="B1465" s="260"/>
    </row>
    <row r="1466" spans="1:2" ht="9" customHeight="1">
      <c r="A1466" s="181"/>
      <c r="B1466" s="260"/>
    </row>
    <row r="1467" spans="1:2" ht="9" customHeight="1">
      <c r="A1467" s="181"/>
      <c r="B1467" s="260"/>
    </row>
    <row r="1468" spans="1:2" ht="9" customHeight="1">
      <c r="A1468" s="181"/>
      <c r="B1468" s="260"/>
    </row>
    <row r="1469" spans="1:2" ht="9" customHeight="1">
      <c r="A1469" s="181"/>
      <c r="B1469" s="260"/>
    </row>
    <row r="1470" spans="1:2" ht="9" customHeight="1">
      <c r="A1470" s="181"/>
      <c r="B1470" s="260"/>
    </row>
    <row r="1471" spans="1:2" ht="9" customHeight="1">
      <c r="A1471" s="181"/>
      <c r="B1471" s="260"/>
    </row>
    <row r="1472" spans="1:2" ht="9" customHeight="1">
      <c r="A1472" s="181"/>
      <c r="B1472" s="260"/>
    </row>
    <row r="1473" spans="1:2" ht="9" customHeight="1">
      <c r="A1473" s="181"/>
      <c r="B1473" s="260"/>
    </row>
    <row r="1474" spans="1:2" ht="9" customHeight="1">
      <c r="A1474" s="181"/>
      <c r="B1474" s="260"/>
    </row>
    <row r="1475" spans="1:2" ht="9" customHeight="1">
      <c r="A1475" s="181"/>
      <c r="B1475" s="260"/>
    </row>
    <row r="1476" spans="1:2" ht="9" customHeight="1">
      <c r="A1476" s="181"/>
      <c r="B1476" s="260"/>
    </row>
    <row r="1477" spans="1:2" ht="9" customHeight="1">
      <c r="A1477" s="181"/>
      <c r="B1477" s="260"/>
    </row>
    <row r="1478" spans="1:2" ht="9" customHeight="1">
      <c r="A1478" s="181"/>
      <c r="B1478" s="260"/>
    </row>
    <row r="1479" spans="1:2" ht="9" customHeight="1">
      <c r="A1479" s="181"/>
      <c r="B1479" s="260"/>
    </row>
    <row r="1480" spans="1:2" ht="9" customHeight="1">
      <c r="A1480" s="181"/>
      <c r="B1480" s="260"/>
    </row>
    <row r="1481" spans="1:2" ht="9" customHeight="1">
      <c r="A1481" s="181"/>
      <c r="B1481" s="260"/>
    </row>
    <row r="1482" spans="1:2" ht="9" customHeight="1">
      <c r="A1482" s="181"/>
      <c r="B1482" s="260"/>
    </row>
    <row r="1483" spans="1:2" ht="9" customHeight="1">
      <c r="A1483" s="181"/>
      <c r="B1483" s="260"/>
    </row>
    <row r="1484" spans="1:2" ht="9" customHeight="1">
      <c r="A1484" s="181"/>
      <c r="B1484" s="260"/>
    </row>
    <row r="1485" spans="1:2" ht="9" customHeight="1">
      <c r="A1485" s="181"/>
      <c r="B1485" s="260"/>
    </row>
    <row r="1486" spans="1:2" ht="9" customHeight="1">
      <c r="A1486" s="181"/>
      <c r="B1486" s="260"/>
    </row>
    <row r="1487" spans="1:2" ht="9" customHeight="1">
      <c r="A1487" s="181"/>
      <c r="B1487" s="260"/>
    </row>
    <row r="1488" spans="1:2" ht="9" customHeight="1">
      <c r="A1488" s="181"/>
      <c r="B1488" s="260"/>
    </row>
    <row r="1489" spans="1:2" ht="9" customHeight="1">
      <c r="A1489" s="181"/>
      <c r="B1489" s="260"/>
    </row>
    <row r="1490" spans="1:2" ht="9" customHeight="1">
      <c r="A1490" s="181"/>
      <c r="B1490" s="260"/>
    </row>
    <row r="1491" spans="1:2" ht="9" customHeight="1">
      <c r="A1491" s="181"/>
      <c r="B1491" s="260"/>
    </row>
    <row r="1492" spans="1:2" ht="9" customHeight="1">
      <c r="A1492" s="181"/>
      <c r="B1492" s="260"/>
    </row>
    <row r="1493" spans="1:2" ht="9" customHeight="1">
      <c r="A1493" s="181"/>
      <c r="B1493" s="260"/>
    </row>
    <row r="1494" spans="1:2" ht="9" customHeight="1">
      <c r="A1494" s="181"/>
      <c r="B1494" s="260"/>
    </row>
    <row r="1495" spans="1:2" ht="9" customHeight="1">
      <c r="A1495" s="181"/>
      <c r="B1495" s="260"/>
    </row>
    <row r="1496" spans="1:2" ht="9" customHeight="1">
      <c r="A1496" s="181"/>
      <c r="B1496" s="260"/>
    </row>
    <row r="1497" spans="1:2" ht="9" customHeight="1">
      <c r="A1497" s="181"/>
      <c r="B1497" s="260"/>
    </row>
    <row r="1498" spans="1:2" ht="9" customHeight="1">
      <c r="A1498" s="181"/>
      <c r="B1498" s="260"/>
    </row>
    <row r="1499" spans="1:2" ht="9" customHeight="1">
      <c r="A1499" s="181"/>
      <c r="B1499" s="260"/>
    </row>
    <row r="1500" spans="1:2" ht="9" customHeight="1">
      <c r="A1500" s="181"/>
      <c r="B1500" s="260"/>
    </row>
    <row r="1501" spans="1:2" ht="9" customHeight="1">
      <c r="A1501" s="181"/>
      <c r="B1501" s="260"/>
    </row>
    <row r="1502" spans="1:2" ht="9" customHeight="1">
      <c r="A1502" s="181"/>
      <c r="B1502" s="260"/>
    </row>
    <row r="1503" spans="1:2" ht="9" customHeight="1">
      <c r="A1503" s="181"/>
      <c r="B1503" s="260"/>
    </row>
    <row r="1504" spans="1:2" ht="9" customHeight="1">
      <c r="A1504" s="181"/>
      <c r="B1504" s="260"/>
    </row>
    <row r="1505" spans="1:2" ht="9" customHeight="1">
      <c r="A1505" s="181"/>
      <c r="B1505" s="260"/>
    </row>
    <row r="1506" spans="1:2" ht="9" customHeight="1">
      <c r="A1506" s="181"/>
      <c r="B1506" s="260"/>
    </row>
    <row r="1507" spans="1:2" ht="9" customHeight="1">
      <c r="A1507" s="181"/>
      <c r="B1507" s="260"/>
    </row>
    <row r="1508" spans="1:2" ht="9" customHeight="1">
      <c r="A1508" s="181"/>
      <c r="B1508" s="260"/>
    </row>
    <row r="1509" spans="1:2" ht="9" customHeight="1">
      <c r="A1509" s="181"/>
      <c r="B1509" s="260"/>
    </row>
    <row r="1510" spans="1:2" ht="9" customHeight="1">
      <c r="A1510" s="181"/>
      <c r="B1510" s="260"/>
    </row>
    <row r="1511" spans="1:2" ht="9" customHeight="1">
      <c r="A1511" s="181"/>
      <c r="B1511" s="260"/>
    </row>
    <row r="1512" spans="1:2" ht="9" customHeight="1">
      <c r="A1512" s="181"/>
      <c r="B1512" s="260"/>
    </row>
    <row r="1513" spans="1:2" ht="9" customHeight="1">
      <c r="A1513" s="181"/>
      <c r="B1513" s="260"/>
    </row>
    <row r="1514" spans="1:2" ht="9" customHeight="1">
      <c r="A1514" s="181"/>
      <c r="B1514" s="260"/>
    </row>
    <row r="1515" spans="1:2" ht="9" customHeight="1">
      <c r="A1515" s="181"/>
      <c r="B1515" s="260"/>
    </row>
    <row r="1516" spans="1:2" ht="9" customHeight="1">
      <c r="A1516" s="181"/>
      <c r="B1516" s="260"/>
    </row>
    <row r="1517" spans="1:2" ht="9" customHeight="1">
      <c r="A1517" s="181"/>
      <c r="B1517" s="260"/>
    </row>
    <row r="1518" spans="1:2" ht="9" customHeight="1">
      <c r="A1518" s="181"/>
      <c r="B1518" s="260"/>
    </row>
    <row r="1519" spans="1:2" ht="9" customHeight="1">
      <c r="A1519" s="181"/>
      <c r="B1519" s="260"/>
    </row>
    <row r="1520" spans="1:2" ht="9" customHeight="1">
      <c r="A1520" s="181"/>
      <c r="B1520" s="260"/>
    </row>
    <row r="1521" spans="1:2" ht="9" customHeight="1">
      <c r="A1521" s="181"/>
      <c r="B1521" s="260"/>
    </row>
    <row r="1522" spans="1:2" ht="9" customHeight="1">
      <c r="A1522" s="181"/>
      <c r="B1522" s="260"/>
    </row>
    <row r="1523" spans="1:2" ht="9" customHeight="1">
      <c r="A1523" s="181"/>
      <c r="B1523" s="260"/>
    </row>
    <row r="1524" spans="1:2" ht="9" customHeight="1">
      <c r="A1524" s="181"/>
      <c r="B1524" s="260"/>
    </row>
    <row r="1525" spans="1:2" ht="9" customHeight="1">
      <c r="A1525" s="181"/>
      <c r="B1525" s="260"/>
    </row>
    <row r="1526" spans="1:2" ht="9" customHeight="1">
      <c r="A1526" s="181"/>
      <c r="B1526" s="260"/>
    </row>
    <row r="1527" spans="1:2" ht="9" customHeight="1">
      <c r="A1527" s="181"/>
      <c r="B1527" s="260"/>
    </row>
    <row r="1528" spans="1:2" ht="9" customHeight="1">
      <c r="A1528" s="181"/>
      <c r="B1528" s="260"/>
    </row>
    <row r="1529" spans="1:2" ht="9" customHeight="1">
      <c r="A1529" s="181"/>
      <c r="B1529" s="260"/>
    </row>
    <row r="1530" spans="1:2" ht="9" customHeight="1">
      <c r="A1530" s="181"/>
      <c r="B1530" s="260"/>
    </row>
    <row r="1531" spans="1:2" ht="9" customHeight="1">
      <c r="A1531" s="181"/>
      <c r="B1531" s="260"/>
    </row>
    <row r="1532" spans="1:2" ht="9" customHeight="1">
      <c r="A1532" s="181"/>
      <c r="B1532" s="260"/>
    </row>
    <row r="1533" spans="1:2" ht="9" customHeight="1">
      <c r="A1533" s="181"/>
      <c r="B1533" s="260"/>
    </row>
    <row r="1534" spans="1:2" ht="9" customHeight="1">
      <c r="A1534" s="181"/>
      <c r="B1534" s="260"/>
    </row>
    <row r="1535" spans="1:2" ht="9" customHeight="1">
      <c r="A1535" s="181"/>
      <c r="B1535" s="260"/>
    </row>
    <row r="1536" spans="1:2" ht="9" customHeight="1">
      <c r="A1536" s="181"/>
      <c r="B1536" s="260"/>
    </row>
    <row r="1537" spans="1:2" ht="9" customHeight="1">
      <c r="A1537" s="181"/>
      <c r="B1537" s="260"/>
    </row>
    <row r="1538" spans="1:2" ht="9" customHeight="1">
      <c r="A1538" s="181"/>
      <c r="B1538" s="260"/>
    </row>
    <row r="1539" spans="1:2" ht="9" customHeight="1">
      <c r="A1539" s="181"/>
      <c r="B1539" s="260"/>
    </row>
    <row r="1540" spans="1:2" ht="9" customHeight="1">
      <c r="A1540" s="181"/>
      <c r="B1540" s="260"/>
    </row>
    <row r="1541" spans="1:2" ht="9" customHeight="1">
      <c r="A1541" s="181"/>
      <c r="B1541" s="260"/>
    </row>
    <row r="1542" spans="1:2" ht="9" customHeight="1">
      <c r="A1542" s="181"/>
      <c r="B1542" s="260"/>
    </row>
    <row r="1543" spans="1:2" ht="9" customHeight="1">
      <c r="A1543" s="181"/>
      <c r="B1543" s="260"/>
    </row>
    <row r="1544" spans="1:2" ht="9" customHeight="1">
      <c r="A1544" s="181"/>
      <c r="B1544" s="260"/>
    </row>
    <row r="1545" spans="1:2" ht="9" customHeight="1">
      <c r="A1545" s="181"/>
      <c r="B1545" s="260"/>
    </row>
    <row r="1546" spans="1:2" ht="9" customHeight="1">
      <c r="A1546" s="181"/>
      <c r="B1546" s="260"/>
    </row>
    <row r="1547" spans="1:2" ht="9" customHeight="1">
      <c r="A1547" s="181"/>
      <c r="B1547" s="260"/>
    </row>
    <row r="1548" spans="1:2" ht="9" customHeight="1">
      <c r="A1548" s="181"/>
      <c r="B1548" s="260"/>
    </row>
    <row r="1549" spans="1:2" ht="9" customHeight="1">
      <c r="A1549" s="181"/>
      <c r="B1549" s="260"/>
    </row>
    <row r="1550" spans="1:2" ht="9" customHeight="1">
      <c r="A1550" s="181"/>
      <c r="B1550" s="260"/>
    </row>
    <row r="1551" spans="1:2" ht="9" customHeight="1">
      <c r="A1551" s="181"/>
      <c r="B1551" s="260"/>
    </row>
    <row r="1552" spans="1:2" ht="9" customHeight="1">
      <c r="A1552" s="181"/>
      <c r="B1552" s="260"/>
    </row>
    <row r="1553" spans="1:2" ht="9" customHeight="1">
      <c r="A1553" s="181"/>
      <c r="B1553" s="260"/>
    </row>
    <row r="1554" spans="1:2" ht="9" customHeight="1">
      <c r="A1554" s="181"/>
      <c r="B1554" s="260"/>
    </row>
    <row r="1555" spans="1:2" ht="9" customHeight="1">
      <c r="A1555" s="181"/>
      <c r="B1555" s="260"/>
    </row>
    <row r="1556" spans="1:2" ht="9" customHeight="1">
      <c r="A1556" s="181"/>
      <c r="B1556" s="260"/>
    </row>
    <row r="1557" spans="1:2" ht="9" customHeight="1">
      <c r="A1557" s="181"/>
      <c r="B1557" s="260"/>
    </row>
    <row r="1558" spans="1:2" ht="9" customHeight="1">
      <c r="A1558" s="181"/>
      <c r="B1558" s="260"/>
    </row>
    <row r="1559" spans="1:2" ht="9" customHeight="1">
      <c r="A1559" s="181"/>
      <c r="B1559" s="260"/>
    </row>
    <row r="1560" spans="1:2" ht="9" customHeight="1">
      <c r="A1560" s="181"/>
      <c r="B1560" s="260"/>
    </row>
    <row r="1561" spans="1:2" ht="9" customHeight="1">
      <c r="A1561" s="181"/>
      <c r="B1561" s="260"/>
    </row>
    <row r="1562" spans="1:2" ht="9" customHeight="1">
      <c r="A1562" s="181"/>
      <c r="B1562" s="260"/>
    </row>
    <row r="1563" spans="1:2" ht="9" customHeight="1">
      <c r="A1563" s="181"/>
      <c r="B1563" s="260"/>
    </row>
    <row r="1564" spans="1:2" ht="9" customHeight="1">
      <c r="A1564" s="181"/>
      <c r="B1564" s="260"/>
    </row>
    <row r="1565" spans="1:2" ht="9" customHeight="1">
      <c r="A1565" s="181"/>
      <c r="B1565" s="260"/>
    </row>
    <row r="1566" spans="1:2" ht="9" customHeight="1">
      <c r="A1566" s="181"/>
      <c r="B1566" s="260"/>
    </row>
    <row r="1567" spans="1:2" ht="9" customHeight="1">
      <c r="A1567" s="181"/>
      <c r="B1567" s="260"/>
    </row>
    <row r="1568" spans="1:2" ht="9" customHeight="1">
      <c r="A1568" s="181"/>
      <c r="B1568" s="260"/>
    </row>
    <row r="1569" spans="1:2" ht="9" customHeight="1">
      <c r="A1569" s="181"/>
      <c r="B1569" s="260"/>
    </row>
    <row r="1570" spans="1:2" ht="9" customHeight="1">
      <c r="A1570" s="181"/>
      <c r="B1570" s="260"/>
    </row>
    <row r="1571" spans="1:2" ht="9" customHeight="1">
      <c r="A1571" s="181"/>
      <c r="B1571" s="260"/>
    </row>
    <row r="1572" spans="1:2" ht="9" customHeight="1">
      <c r="A1572" s="181"/>
      <c r="B1572" s="260"/>
    </row>
    <row r="1573" spans="1:2" ht="9" customHeight="1">
      <c r="A1573" s="181"/>
      <c r="B1573" s="260"/>
    </row>
    <row r="1574" spans="1:2" ht="9" customHeight="1">
      <c r="A1574" s="181"/>
      <c r="B1574" s="260"/>
    </row>
    <row r="1575" spans="1:2" ht="9" customHeight="1">
      <c r="A1575" s="181"/>
      <c r="B1575" s="260"/>
    </row>
    <row r="1576" spans="1:2" ht="9" customHeight="1">
      <c r="A1576" s="181"/>
      <c r="B1576" s="260"/>
    </row>
    <row r="1577" spans="1:2" ht="9" customHeight="1">
      <c r="A1577" s="181"/>
      <c r="B1577" s="260"/>
    </row>
    <row r="1578" spans="1:2" ht="9" customHeight="1">
      <c r="A1578" s="181"/>
      <c r="B1578" s="260"/>
    </row>
    <row r="1579" spans="1:2" ht="9" customHeight="1">
      <c r="A1579" s="181"/>
      <c r="B1579" s="260"/>
    </row>
    <row r="1580" spans="1:2" ht="9" customHeight="1">
      <c r="A1580" s="181"/>
      <c r="B1580" s="260"/>
    </row>
    <row r="1581" spans="1:2" ht="9" customHeight="1">
      <c r="A1581" s="181"/>
      <c r="B1581" s="260"/>
    </row>
    <row r="1582" spans="1:2" ht="9" customHeight="1">
      <c r="A1582" s="181"/>
      <c r="B1582" s="260"/>
    </row>
    <row r="1583" spans="1:2" ht="9" customHeight="1">
      <c r="A1583" s="181"/>
      <c r="B1583" s="260"/>
    </row>
    <row r="1584" spans="1:2" ht="9" customHeight="1">
      <c r="A1584" s="181"/>
      <c r="B1584" s="260"/>
    </row>
    <row r="1585" spans="1:2" ht="9" customHeight="1">
      <c r="A1585" s="181"/>
      <c r="B1585" s="260"/>
    </row>
    <row r="1586" spans="1:2" ht="9" customHeight="1">
      <c r="A1586" s="181"/>
      <c r="B1586" s="260"/>
    </row>
    <row r="1587" spans="1:2" ht="9" customHeight="1">
      <c r="A1587" s="181"/>
      <c r="B1587" s="260"/>
    </row>
    <row r="1588" spans="1:2" ht="9" customHeight="1">
      <c r="A1588" s="181"/>
      <c r="B1588" s="260"/>
    </row>
    <row r="1589" spans="1:2" ht="9" customHeight="1">
      <c r="A1589" s="181"/>
      <c r="B1589" s="260"/>
    </row>
    <row r="1590" spans="1:2" ht="9" customHeight="1">
      <c r="A1590" s="181"/>
      <c r="B1590" s="260"/>
    </row>
    <row r="1591" spans="1:2" ht="9" customHeight="1">
      <c r="A1591" s="181"/>
      <c r="B1591" s="260"/>
    </row>
    <row r="1592" spans="1:2" ht="9" customHeight="1">
      <c r="A1592" s="181"/>
      <c r="B1592" s="260"/>
    </row>
    <row r="1593" spans="1:2" ht="9" customHeight="1">
      <c r="A1593" s="181"/>
      <c r="B1593" s="260"/>
    </row>
    <row r="1594" spans="1:2" ht="9" customHeight="1">
      <c r="A1594" s="181"/>
      <c r="B1594" s="260"/>
    </row>
    <row r="1595" spans="1:2" ht="9" customHeight="1">
      <c r="A1595" s="181"/>
      <c r="B1595" s="260"/>
    </row>
    <row r="1596" spans="1:2" ht="9" customHeight="1">
      <c r="A1596" s="181"/>
      <c r="B1596" s="260"/>
    </row>
    <row r="1597" spans="1:2" ht="9" customHeight="1">
      <c r="A1597" s="181"/>
      <c r="B1597" s="260"/>
    </row>
    <row r="1598" spans="1:2" ht="9" customHeight="1">
      <c r="A1598" s="181"/>
      <c r="B1598" s="260"/>
    </row>
    <row r="1599" spans="1:2" ht="9" customHeight="1">
      <c r="A1599" s="181"/>
      <c r="B1599" s="260"/>
    </row>
    <row r="1600" spans="1:2" ht="9" customHeight="1">
      <c r="A1600" s="181"/>
      <c r="B1600" s="260"/>
    </row>
    <row r="1601" spans="1:2" ht="9" customHeight="1">
      <c r="A1601" s="181"/>
      <c r="B1601" s="260"/>
    </row>
    <row r="1602" spans="1:2" ht="9" customHeight="1">
      <c r="A1602" s="181"/>
      <c r="B1602" s="260"/>
    </row>
    <row r="1603" spans="1:2" ht="9" customHeight="1">
      <c r="A1603" s="181"/>
      <c r="B1603" s="260"/>
    </row>
    <row r="1604" spans="1:2" ht="9" customHeight="1">
      <c r="A1604" s="181"/>
      <c r="B1604" s="260"/>
    </row>
    <row r="1605" spans="1:2" ht="9" customHeight="1">
      <c r="A1605" s="181"/>
      <c r="B1605" s="260"/>
    </row>
    <row r="1606" spans="1:2" ht="9" customHeight="1">
      <c r="A1606" s="181"/>
      <c r="B1606" s="260"/>
    </row>
    <row r="1607" spans="1:2" ht="9" customHeight="1">
      <c r="A1607" s="181"/>
      <c r="B1607" s="260"/>
    </row>
    <row r="1608" spans="1:2" ht="9" customHeight="1">
      <c r="A1608" s="181"/>
      <c r="B1608" s="260"/>
    </row>
    <row r="1609" spans="1:2" ht="9" customHeight="1">
      <c r="A1609" s="181"/>
      <c r="B1609" s="260"/>
    </row>
    <row r="1610" spans="1:2" ht="9" customHeight="1">
      <c r="A1610" s="181"/>
      <c r="B1610" s="260"/>
    </row>
    <row r="1611" spans="1:2" ht="9" customHeight="1">
      <c r="A1611" s="181"/>
      <c r="B1611" s="260"/>
    </row>
    <row r="1612" spans="1:2" ht="9" customHeight="1">
      <c r="A1612" s="181"/>
      <c r="B1612" s="260"/>
    </row>
    <row r="1613" spans="1:2" ht="9" customHeight="1">
      <c r="A1613" s="181"/>
      <c r="B1613" s="260"/>
    </row>
    <row r="1614" spans="1:2" ht="9" customHeight="1">
      <c r="A1614" s="181"/>
      <c r="B1614" s="260"/>
    </row>
    <row r="1615" spans="1:2" ht="9" customHeight="1">
      <c r="A1615" s="181"/>
      <c r="B1615" s="260"/>
    </row>
    <row r="1616" spans="1:2" ht="9" customHeight="1">
      <c r="A1616" s="181"/>
      <c r="B1616" s="260"/>
    </row>
    <row r="1617" spans="1:2" ht="9" customHeight="1">
      <c r="A1617" s="181"/>
      <c r="B1617" s="260"/>
    </row>
    <row r="1618" spans="1:2" ht="9" customHeight="1">
      <c r="A1618" s="181"/>
      <c r="B1618" s="260"/>
    </row>
    <row r="1619" spans="1:2" ht="9" customHeight="1">
      <c r="A1619" s="181"/>
      <c r="B1619" s="260"/>
    </row>
    <row r="1620" spans="1:2" ht="9" customHeight="1">
      <c r="A1620" s="181"/>
      <c r="B1620" s="260"/>
    </row>
    <row r="1621" spans="1:2" ht="9" customHeight="1">
      <c r="A1621" s="181"/>
      <c r="B1621" s="260"/>
    </row>
    <row r="1622" spans="1:2" ht="9" customHeight="1">
      <c r="A1622" s="181"/>
      <c r="B1622" s="260"/>
    </row>
    <row r="1623" spans="1:2" ht="9" customHeight="1">
      <c r="A1623" s="181"/>
      <c r="B1623" s="260"/>
    </row>
    <row r="1624" spans="1:2" ht="9" customHeight="1">
      <c r="A1624" s="181"/>
      <c r="B1624" s="260"/>
    </row>
    <row r="1625" spans="1:2" ht="9" customHeight="1">
      <c r="A1625" s="181"/>
      <c r="B1625" s="260"/>
    </row>
    <row r="1626" spans="1:2" ht="9" customHeight="1">
      <c r="A1626" s="181"/>
      <c r="B1626" s="260"/>
    </row>
    <row r="1627" spans="1:2" ht="9" customHeight="1">
      <c r="A1627" s="181"/>
      <c r="B1627" s="260"/>
    </row>
    <row r="1628" spans="1:2" ht="9" customHeight="1">
      <c r="A1628" s="181"/>
      <c r="B1628" s="260"/>
    </row>
    <row r="1629" spans="1:2" ht="9" customHeight="1">
      <c r="A1629" s="181"/>
      <c r="B1629" s="260"/>
    </row>
    <row r="1630" spans="1:2" ht="9" customHeight="1">
      <c r="A1630" s="181"/>
      <c r="B1630" s="260"/>
    </row>
    <row r="1631" spans="1:2" ht="9" customHeight="1">
      <c r="A1631" s="181"/>
      <c r="B1631" s="260"/>
    </row>
    <row r="1632" spans="1:2" ht="9" customHeight="1">
      <c r="A1632" s="181"/>
      <c r="B1632" s="260"/>
    </row>
    <row r="1633" spans="1:2" ht="9" customHeight="1">
      <c r="A1633" s="181"/>
      <c r="B1633" s="260"/>
    </row>
    <row r="1634" spans="1:2" ht="9" customHeight="1">
      <c r="A1634" s="181"/>
      <c r="B1634" s="260"/>
    </row>
    <row r="1635" spans="1:2" ht="9" customHeight="1">
      <c r="A1635" s="181"/>
      <c r="B1635" s="260"/>
    </row>
    <row r="1636" spans="1:2" ht="9" customHeight="1">
      <c r="A1636" s="181"/>
      <c r="B1636" s="260"/>
    </row>
    <row r="1637" spans="1:2" ht="9" customHeight="1">
      <c r="A1637" s="181"/>
      <c r="B1637" s="260"/>
    </row>
    <row r="1638" spans="1:2" ht="9" customHeight="1">
      <c r="A1638" s="181"/>
      <c r="B1638" s="260"/>
    </row>
    <row r="1639" spans="1:2" ht="9" customHeight="1">
      <c r="A1639" s="181"/>
      <c r="B1639" s="260"/>
    </row>
    <row r="1640" spans="1:2" ht="9" customHeight="1">
      <c r="A1640" s="181"/>
      <c r="B1640" s="260"/>
    </row>
    <row r="1641" spans="1:2" ht="9" customHeight="1">
      <c r="A1641" s="181"/>
      <c r="B1641" s="260"/>
    </row>
    <row r="1642" spans="1:2" ht="9" customHeight="1">
      <c r="A1642" s="181"/>
      <c r="B1642" s="260"/>
    </row>
    <row r="1643" spans="1:2" ht="9" customHeight="1">
      <c r="A1643" s="181"/>
      <c r="B1643" s="260"/>
    </row>
    <row r="1644" spans="1:2" ht="9" customHeight="1">
      <c r="A1644" s="181"/>
      <c r="B1644" s="260"/>
    </row>
    <row r="1645" spans="1:2" ht="9" customHeight="1">
      <c r="A1645" s="181"/>
      <c r="B1645" s="260"/>
    </row>
    <row r="1646" spans="1:2" ht="9" customHeight="1">
      <c r="A1646" s="181"/>
      <c r="B1646" s="260"/>
    </row>
    <row r="1647" spans="1:2" ht="9" customHeight="1">
      <c r="A1647" s="181"/>
      <c r="B1647" s="260"/>
    </row>
    <row r="1648" spans="1:2" ht="9" customHeight="1">
      <c r="A1648" s="181"/>
      <c r="B1648" s="260"/>
    </row>
    <row r="1649" spans="1:2" ht="9" customHeight="1">
      <c r="A1649" s="181"/>
      <c r="B1649" s="260"/>
    </row>
    <row r="1650" spans="1:2" ht="9" customHeight="1">
      <c r="A1650" s="181"/>
      <c r="B1650" s="260"/>
    </row>
    <row r="1651" spans="1:2" ht="9" customHeight="1">
      <c r="A1651" s="181"/>
      <c r="B1651" s="260"/>
    </row>
    <row r="1652" spans="1:2" ht="9" customHeight="1">
      <c r="A1652" s="181"/>
      <c r="B1652" s="260"/>
    </row>
    <row r="1653" spans="1:2" ht="9" customHeight="1">
      <c r="A1653" s="181"/>
      <c r="B1653" s="260"/>
    </row>
    <row r="1654" spans="1:2" ht="9" customHeight="1">
      <c r="A1654" s="181"/>
      <c r="B1654" s="260"/>
    </row>
    <row r="1655" spans="1:2" ht="9" customHeight="1">
      <c r="A1655" s="181"/>
      <c r="B1655" s="260"/>
    </row>
    <row r="1656" spans="1:2" ht="9" customHeight="1">
      <c r="A1656" s="181"/>
      <c r="B1656" s="260"/>
    </row>
    <row r="1657" spans="1:2" ht="9" customHeight="1">
      <c r="A1657" s="181"/>
      <c r="B1657" s="260"/>
    </row>
    <row r="1658" spans="1:2" ht="9" customHeight="1">
      <c r="A1658" s="181"/>
      <c r="B1658" s="260"/>
    </row>
    <row r="1659" spans="1:2" ht="9" customHeight="1">
      <c r="A1659" s="181"/>
      <c r="B1659" s="260"/>
    </row>
    <row r="1660" spans="1:2" ht="9" customHeight="1">
      <c r="A1660" s="181"/>
      <c r="B1660" s="260"/>
    </row>
    <row r="1661" spans="1:2" ht="9" customHeight="1">
      <c r="A1661" s="181"/>
      <c r="B1661" s="260"/>
    </row>
    <row r="1662" spans="1:2" ht="9" customHeight="1">
      <c r="A1662" s="181"/>
      <c r="B1662" s="260"/>
    </row>
    <row r="1663" spans="1:2" ht="9" customHeight="1">
      <c r="A1663" s="181"/>
      <c r="B1663" s="260"/>
    </row>
    <row r="1664" spans="1:2" ht="9" customHeight="1">
      <c r="A1664" s="181"/>
      <c r="B1664" s="260"/>
    </row>
    <row r="1665" spans="1:2" ht="9" customHeight="1">
      <c r="A1665" s="181"/>
      <c r="B1665" s="260"/>
    </row>
    <row r="1666" spans="1:2" ht="9" customHeight="1">
      <c r="A1666" s="181"/>
      <c r="B1666" s="260"/>
    </row>
    <row r="1667" spans="1:2" ht="9" customHeight="1">
      <c r="A1667" s="181"/>
      <c r="B1667" s="260"/>
    </row>
    <row r="1668" spans="1:2" ht="9" customHeight="1">
      <c r="A1668" s="181"/>
      <c r="B1668" s="260"/>
    </row>
    <row r="1669" spans="1:2" ht="9" customHeight="1">
      <c r="A1669" s="181"/>
      <c r="B1669" s="260"/>
    </row>
    <row r="1670" spans="1:2" ht="9" customHeight="1">
      <c r="A1670" s="181"/>
      <c r="B1670" s="260"/>
    </row>
    <row r="1671" spans="1:2" ht="9" customHeight="1">
      <c r="A1671" s="181"/>
      <c r="B1671" s="260"/>
    </row>
    <row r="1672" spans="1:2" ht="9" customHeight="1">
      <c r="A1672" s="181"/>
      <c r="B1672" s="260"/>
    </row>
    <row r="1673" spans="1:2" ht="9" customHeight="1">
      <c r="A1673" s="181"/>
      <c r="B1673" s="260"/>
    </row>
    <row r="1674" spans="1:2" ht="9" customHeight="1">
      <c r="A1674" s="181"/>
      <c r="B1674" s="260"/>
    </row>
    <row r="1675" spans="1:2" ht="9" customHeight="1">
      <c r="A1675" s="181"/>
      <c r="B1675" s="260"/>
    </row>
    <row r="1676" spans="1:2" ht="9" customHeight="1">
      <c r="A1676" s="181"/>
      <c r="B1676" s="260"/>
    </row>
    <row r="1677" spans="1:2" ht="9" customHeight="1">
      <c r="A1677" s="181"/>
      <c r="B1677" s="260"/>
    </row>
    <row r="1678" spans="1:2" ht="9" customHeight="1">
      <c r="A1678" s="181"/>
      <c r="B1678" s="260"/>
    </row>
    <row r="1679" spans="1:2" ht="9" customHeight="1">
      <c r="A1679" s="181"/>
      <c r="B1679" s="260"/>
    </row>
    <row r="1680" spans="1:2" ht="9" customHeight="1">
      <c r="A1680" s="181"/>
      <c r="B1680" s="260"/>
    </row>
    <row r="1681" spans="1:2" ht="9" customHeight="1">
      <c r="A1681" s="181"/>
      <c r="B1681" s="260"/>
    </row>
    <row r="1682" spans="1:2" ht="9" customHeight="1">
      <c r="A1682" s="181"/>
      <c r="B1682" s="260"/>
    </row>
    <row r="1683" spans="1:2" ht="9" customHeight="1">
      <c r="A1683" s="181"/>
      <c r="B1683" s="260"/>
    </row>
    <row r="1684" spans="1:2" ht="9" customHeight="1">
      <c r="A1684" s="181"/>
      <c r="B1684" s="260"/>
    </row>
    <row r="1685" spans="1:2" ht="9" customHeight="1">
      <c r="A1685" s="181"/>
      <c r="B1685" s="260"/>
    </row>
    <row r="1686" spans="1:2" ht="9" customHeight="1">
      <c r="A1686" s="181"/>
      <c r="B1686" s="260"/>
    </row>
    <row r="1687" spans="1:2" ht="9" customHeight="1">
      <c r="A1687" s="181"/>
      <c r="B1687" s="260"/>
    </row>
    <row r="1688" spans="1:2" ht="9" customHeight="1">
      <c r="A1688" s="181"/>
      <c r="B1688" s="260"/>
    </row>
    <row r="1689" spans="1:2" ht="9" customHeight="1">
      <c r="A1689" s="181"/>
      <c r="B1689" s="260"/>
    </row>
    <row r="1690" spans="1:2" ht="9" customHeight="1">
      <c r="A1690" s="181"/>
      <c r="B1690" s="260"/>
    </row>
    <row r="1691" spans="1:2" ht="9" customHeight="1">
      <c r="A1691" s="181"/>
      <c r="B1691" s="260"/>
    </row>
    <row r="1692" spans="1:2" ht="9" customHeight="1">
      <c r="A1692" s="181"/>
      <c r="B1692" s="260"/>
    </row>
    <row r="1693" spans="1:2" ht="9" customHeight="1">
      <c r="A1693" s="181"/>
      <c r="B1693" s="260"/>
    </row>
    <row r="1694" spans="1:2" ht="9" customHeight="1">
      <c r="A1694" s="181"/>
      <c r="B1694" s="260"/>
    </row>
    <row r="1695" spans="1:2" ht="9" customHeight="1">
      <c r="A1695" s="181"/>
      <c r="B1695" s="260"/>
    </row>
    <row r="1696" spans="1:2" ht="9" customHeight="1">
      <c r="A1696" s="181"/>
      <c r="B1696" s="260"/>
    </row>
    <row r="1697" spans="1:2" ht="9" customHeight="1">
      <c r="A1697" s="181"/>
      <c r="B1697" s="260"/>
    </row>
    <row r="1698" spans="1:2" ht="9" customHeight="1">
      <c r="A1698" s="181"/>
      <c r="B1698" s="260"/>
    </row>
    <row r="1699" spans="1:2" ht="9" customHeight="1">
      <c r="A1699" s="181"/>
      <c r="B1699" s="260"/>
    </row>
    <row r="1700" spans="1:2" ht="9" customHeight="1">
      <c r="A1700" s="181"/>
      <c r="B1700" s="260"/>
    </row>
    <row r="1701" spans="1:2" ht="9" customHeight="1">
      <c r="A1701" s="181"/>
      <c r="B1701" s="260"/>
    </row>
    <row r="1702" spans="1:2" ht="9" customHeight="1">
      <c r="A1702" s="181"/>
      <c r="B1702" s="260"/>
    </row>
    <row r="1703" spans="1:2" ht="9" customHeight="1">
      <c r="A1703" s="181"/>
      <c r="B1703" s="260"/>
    </row>
    <row r="1704" spans="1:2" ht="9" customHeight="1">
      <c r="A1704" s="181"/>
      <c r="B1704" s="260"/>
    </row>
    <row r="1705" spans="1:2" ht="9" customHeight="1">
      <c r="A1705" s="181"/>
      <c r="B1705" s="260"/>
    </row>
    <row r="1706" spans="1:2" ht="9" customHeight="1">
      <c r="A1706" s="181"/>
      <c r="B1706" s="260"/>
    </row>
    <row r="1707" spans="1:2" ht="9" customHeight="1">
      <c r="A1707" s="181"/>
      <c r="B1707" s="260"/>
    </row>
    <row r="1708" spans="1:2" ht="9" customHeight="1">
      <c r="A1708" s="181"/>
      <c r="B1708" s="260"/>
    </row>
    <row r="1709" spans="1:2" ht="9" customHeight="1">
      <c r="A1709" s="181"/>
      <c r="B1709" s="260"/>
    </row>
    <row r="1710" spans="1:2" ht="9" customHeight="1">
      <c r="A1710" s="181"/>
      <c r="B1710" s="260"/>
    </row>
    <row r="1711" spans="1:2" ht="9" customHeight="1">
      <c r="A1711" s="181"/>
      <c r="B1711" s="260"/>
    </row>
    <row r="1712" spans="1:2" ht="9" customHeight="1">
      <c r="A1712" s="181"/>
      <c r="B1712" s="260"/>
    </row>
    <row r="1713" spans="1:2" ht="9" customHeight="1">
      <c r="A1713" s="181"/>
      <c r="B1713" s="260"/>
    </row>
    <row r="1714" spans="1:2" ht="9" customHeight="1">
      <c r="A1714" s="181"/>
      <c r="B1714" s="260"/>
    </row>
    <row r="1715" spans="1:2" ht="9" customHeight="1">
      <c r="A1715" s="181"/>
      <c r="B1715" s="260"/>
    </row>
    <row r="1716" spans="1:2" ht="9" customHeight="1">
      <c r="A1716" s="181"/>
      <c r="B1716" s="260"/>
    </row>
    <row r="1717" spans="1:2" ht="9" customHeight="1">
      <c r="A1717" s="181"/>
      <c r="B1717" s="260"/>
    </row>
    <row r="1718" spans="1:2" ht="9" customHeight="1">
      <c r="A1718" s="181"/>
      <c r="B1718" s="260"/>
    </row>
    <row r="1719" spans="1:2" ht="9" customHeight="1">
      <c r="A1719" s="181"/>
      <c r="B1719" s="260"/>
    </row>
    <row r="1720" spans="1:2" ht="9" customHeight="1">
      <c r="A1720" s="181"/>
      <c r="B1720" s="260"/>
    </row>
    <row r="1721" spans="1:2" ht="9" customHeight="1">
      <c r="A1721" s="181"/>
      <c r="B1721" s="260"/>
    </row>
    <row r="1722" spans="1:2" ht="9" customHeight="1">
      <c r="A1722" s="181"/>
      <c r="B1722" s="260"/>
    </row>
    <row r="1723" spans="1:2" ht="9" customHeight="1">
      <c r="A1723" s="181"/>
      <c r="B1723" s="260"/>
    </row>
    <row r="1724" spans="1:2" ht="9" customHeight="1">
      <c r="A1724" s="181"/>
      <c r="B1724" s="260"/>
    </row>
    <row r="1725" spans="1:2" ht="9" customHeight="1">
      <c r="A1725" s="181"/>
      <c r="B1725" s="260"/>
    </row>
    <row r="1726" spans="1:2" ht="9" customHeight="1">
      <c r="A1726" s="181"/>
      <c r="B1726" s="260"/>
    </row>
    <row r="1727" spans="1:2" ht="9" customHeight="1">
      <c r="A1727" s="181"/>
      <c r="B1727" s="260"/>
    </row>
    <row r="1728" spans="1:2" ht="9" customHeight="1">
      <c r="A1728" s="181"/>
      <c r="B1728" s="260"/>
    </row>
    <row r="1729" spans="1:2" ht="9" customHeight="1">
      <c r="A1729" s="181"/>
      <c r="B1729" s="260"/>
    </row>
    <row r="1730" spans="1:2" ht="9" customHeight="1">
      <c r="A1730" s="181"/>
      <c r="B1730" s="260"/>
    </row>
    <row r="1731" spans="1:2" ht="9" customHeight="1">
      <c r="A1731" s="181"/>
      <c r="B1731" s="260"/>
    </row>
    <row r="1732" spans="1:2" ht="9" customHeight="1">
      <c r="A1732" s="181"/>
      <c r="B1732" s="260"/>
    </row>
    <row r="1733" spans="1:2" ht="9" customHeight="1">
      <c r="A1733" s="181"/>
      <c r="B1733" s="260"/>
    </row>
    <row r="1734" spans="1:2" ht="9" customHeight="1">
      <c r="A1734" s="181"/>
      <c r="B1734" s="260"/>
    </row>
    <row r="1735" spans="1:2" ht="9" customHeight="1">
      <c r="A1735" s="181"/>
      <c r="B1735" s="260"/>
    </row>
    <row r="1736" spans="1:2" ht="9" customHeight="1">
      <c r="A1736" s="181"/>
      <c r="B1736" s="260"/>
    </row>
    <row r="1737" spans="1:2" ht="9" customHeight="1">
      <c r="A1737" s="181"/>
      <c r="B1737" s="260"/>
    </row>
    <row r="1738" spans="1:2" ht="9" customHeight="1">
      <c r="A1738" s="181"/>
      <c r="B1738" s="260"/>
    </row>
    <row r="1739" spans="1:2" ht="9" customHeight="1">
      <c r="A1739" s="181"/>
      <c r="B1739" s="260"/>
    </row>
    <row r="1740" spans="1:2" ht="9" customHeight="1">
      <c r="A1740" s="181"/>
      <c r="B1740" s="260"/>
    </row>
    <row r="1741" spans="1:2" ht="9" customHeight="1">
      <c r="A1741" s="181"/>
      <c r="B1741" s="260"/>
    </row>
    <row r="1742" spans="1:2" ht="9" customHeight="1">
      <c r="A1742" s="181"/>
      <c r="B1742" s="260"/>
    </row>
    <row r="1743" spans="1:2" ht="9" customHeight="1">
      <c r="A1743" s="181"/>
      <c r="B1743" s="260"/>
    </row>
    <row r="1744" spans="1:2" ht="9" customHeight="1">
      <c r="A1744" s="181"/>
      <c r="B1744" s="260"/>
    </row>
    <row r="1745" spans="1:2" ht="9" customHeight="1">
      <c r="A1745" s="181"/>
      <c r="B1745" s="260"/>
    </row>
    <row r="1746" spans="1:2" ht="9" customHeight="1">
      <c r="A1746" s="181"/>
      <c r="B1746" s="260"/>
    </row>
    <row r="1747" spans="1:2" ht="9" customHeight="1">
      <c r="A1747" s="181"/>
      <c r="B1747" s="260"/>
    </row>
    <row r="1748" spans="1:2" ht="9" customHeight="1">
      <c r="A1748" s="181"/>
      <c r="B1748" s="260"/>
    </row>
    <row r="1749" spans="1:2" ht="9" customHeight="1">
      <c r="A1749" s="181"/>
      <c r="B1749" s="260"/>
    </row>
    <row r="1750" spans="1:2" ht="9" customHeight="1">
      <c r="A1750" s="181"/>
      <c r="B1750" s="260"/>
    </row>
    <row r="1751" spans="1:2" ht="9" customHeight="1">
      <c r="A1751" s="181"/>
      <c r="B1751" s="260"/>
    </row>
    <row r="1752" spans="1:2" ht="9" customHeight="1">
      <c r="A1752" s="181"/>
      <c r="B1752" s="260"/>
    </row>
    <row r="1753" spans="1:2" ht="9" customHeight="1">
      <c r="A1753" s="181"/>
      <c r="B1753" s="260"/>
    </row>
    <row r="1754" spans="1:2" ht="9" customHeight="1">
      <c r="A1754" s="181"/>
      <c r="B1754" s="260"/>
    </row>
    <row r="1755" spans="1:2" ht="9" customHeight="1">
      <c r="A1755" s="181"/>
      <c r="B1755" s="260"/>
    </row>
    <row r="1756" spans="1:2" ht="9" customHeight="1">
      <c r="A1756" s="181"/>
      <c r="B1756" s="260"/>
    </row>
    <row r="1757" spans="1:2" ht="9" customHeight="1">
      <c r="A1757" s="181"/>
      <c r="B1757" s="260"/>
    </row>
    <row r="1758" spans="1:2" ht="9" customHeight="1">
      <c r="A1758" s="181"/>
      <c r="B1758" s="260"/>
    </row>
    <row r="1759" spans="1:2" ht="9" customHeight="1">
      <c r="A1759" s="181"/>
      <c r="B1759" s="260"/>
    </row>
    <row r="1760" spans="1:2" ht="9" customHeight="1">
      <c r="A1760" s="181"/>
      <c r="B1760" s="260"/>
    </row>
    <row r="1761" spans="1:2" ht="9" customHeight="1">
      <c r="A1761" s="181"/>
      <c r="B1761" s="260"/>
    </row>
    <row r="1762" spans="1:2" ht="9" customHeight="1">
      <c r="A1762" s="181"/>
      <c r="B1762" s="260"/>
    </row>
    <row r="1763" spans="1:2" ht="9" customHeight="1">
      <c r="A1763" s="181"/>
      <c r="B1763" s="260"/>
    </row>
    <row r="1764" spans="1:2" ht="9" customHeight="1">
      <c r="A1764" s="181"/>
      <c r="B1764" s="260"/>
    </row>
    <row r="1765" spans="1:2" ht="9" customHeight="1">
      <c r="A1765" s="181"/>
      <c r="B1765" s="260"/>
    </row>
    <row r="1766" spans="1:2" ht="9" customHeight="1">
      <c r="A1766" s="181"/>
      <c r="B1766" s="260"/>
    </row>
    <row r="1767" spans="1:2" ht="9" customHeight="1">
      <c r="A1767" s="181"/>
      <c r="B1767" s="260"/>
    </row>
    <row r="1768" spans="1:2" ht="9" customHeight="1">
      <c r="A1768" s="181"/>
      <c r="B1768" s="260"/>
    </row>
    <row r="1769" spans="1:2" ht="9" customHeight="1">
      <c r="A1769" s="181"/>
      <c r="B1769" s="260"/>
    </row>
    <row r="1770" spans="1:2" ht="9" customHeight="1">
      <c r="A1770" s="181"/>
      <c r="B1770" s="260"/>
    </row>
    <row r="1771" spans="1:2" ht="9" customHeight="1">
      <c r="A1771" s="181"/>
      <c r="B1771" s="260"/>
    </row>
    <row r="1772" spans="1:2" ht="9" customHeight="1">
      <c r="A1772" s="181"/>
      <c r="B1772" s="260"/>
    </row>
    <row r="1773" spans="1:2" ht="9" customHeight="1">
      <c r="A1773" s="181"/>
      <c r="B1773" s="260"/>
    </row>
    <row r="1774" spans="1:2" ht="9" customHeight="1">
      <c r="A1774" s="181"/>
      <c r="B1774" s="260"/>
    </row>
    <row r="1775" spans="1:2" ht="9" customHeight="1">
      <c r="A1775" s="181"/>
      <c r="B1775" s="260"/>
    </row>
    <row r="1776" spans="1:2" ht="9" customHeight="1">
      <c r="A1776" s="181"/>
      <c r="B1776" s="260"/>
    </row>
    <row r="1777" spans="1:2" ht="9" customHeight="1">
      <c r="A1777" s="181"/>
      <c r="B1777" s="260"/>
    </row>
    <row r="1778" spans="1:2" ht="9" customHeight="1">
      <c r="A1778" s="181"/>
      <c r="B1778" s="260"/>
    </row>
    <row r="1779" spans="1:2" ht="9" customHeight="1">
      <c r="A1779" s="181"/>
      <c r="B1779" s="260"/>
    </row>
    <row r="1780" spans="1:2" ht="9" customHeight="1">
      <c r="A1780" s="181"/>
      <c r="B1780" s="260"/>
    </row>
    <row r="1781" spans="1:2" ht="9" customHeight="1">
      <c r="A1781" s="181"/>
      <c r="B1781" s="260"/>
    </row>
    <row r="1782" spans="1:2" ht="9" customHeight="1">
      <c r="A1782" s="181"/>
      <c r="B1782" s="260"/>
    </row>
    <row r="1783" spans="1:2" ht="9" customHeight="1">
      <c r="A1783" s="181"/>
      <c r="B1783" s="260"/>
    </row>
    <row r="1784" spans="1:2" ht="9" customHeight="1">
      <c r="A1784" s="181"/>
      <c r="B1784" s="260"/>
    </row>
    <row r="1785" spans="1:2" ht="9" customHeight="1">
      <c r="A1785" s="181"/>
      <c r="B1785" s="260"/>
    </row>
    <row r="1786" spans="1:2" ht="9" customHeight="1">
      <c r="A1786" s="181"/>
      <c r="B1786" s="260"/>
    </row>
    <row r="1787" spans="1:2" ht="9" customHeight="1">
      <c r="A1787" s="181"/>
      <c r="B1787" s="260"/>
    </row>
    <row r="1788" spans="1:2" ht="9" customHeight="1">
      <c r="A1788" s="181"/>
      <c r="B1788" s="260"/>
    </row>
    <row r="1789" spans="1:2" ht="9" customHeight="1">
      <c r="A1789" s="181"/>
      <c r="B1789" s="260"/>
    </row>
    <row r="1790" spans="1:2" ht="9" customHeight="1">
      <c r="A1790" s="181"/>
      <c r="B1790" s="260"/>
    </row>
    <row r="1791" spans="1:2" ht="9" customHeight="1">
      <c r="A1791" s="181"/>
      <c r="B1791" s="260"/>
    </row>
    <row r="1792" spans="1:2" ht="9" customHeight="1">
      <c r="A1792" s="181"/>
      <c r="B1792" s="260"/>
    </row>
    <row r="1793" spans="1:2" ht="9" customHeight="1">
      <c r="A1793" s="181"/>
      <c r="B1793" s="260"/>
    </row>
    <row r="1794" spans="1:2" ht="9" customHeight="1">
      <c r="A1794" s="181"/>
      <c r="B1794" s="260"/>
    </row>
    <row r="1795" spans="1:2" ht="9" customHeight="1">
      <c r="A1795" s="181"/>
      <c r="B1795" s="260"/>
    </row>
    <row r="1796" spans="1:2" ht="9" customHeight="1">
      <c r="A1796" s="181"/>
      <c r="B1796" s="260"/>
    </row>
    <row r="1797" spans="1:2" ht="9" customHeight="1">
      <c r="A1797" s="181"/>
      <c r="B1797" s="260"/>
    </row>
    <row r="1798" spans="1:2" ht="9" customHeight="1">
      <c r="A1798" s="181"/>
      <c r="B1798" s="260"/>
    </row>
    <row r="1799" spans="1:2" ht="9" customHeight="1">
      <c r="A1799" s="181"/>
      <c r="B1799" s="260"/>
    </row>
    <row r="1800" spans="1:2" ht="9" customHeight="1">
      <c r="A1800" s="181"/>
      <c r="B1800" s="260"/>
    </row>
    <row r="1801" spans="1:2" ht="9" customHeight="1">
      <c r="A1801" s="181"/>
      <c r="B1801" s="260"/>
    </row>
    <row r="1802" spans="1:2" ht="9" customHeight="1">
      <c r="A1802" s="181"/>
      <c r="B1802" s="260"/>
    </row>
    <row r="1803" spans="1:2" ht="9" customHeight="1">
      <c r="A1803" s="181"/>
      <c r="B1803" s="260"/>
    </row>
    <row r="1804" spans="1:2" ht="9" customHeight="1">
      <c r="A1804" s="181"/>
      <c r="B1804" s="260"/>
    </row>
    <row r="1805" spans="1:2" ht="9" customHeight="1">
      <c r="A1805" s="181"/>
      <c r="B1805" s="260"/>
    </row>
    <row r="1806" spans="1:2" ht="9" customHeight="1">
      <c r="A1806" s="181"/>
      <c r="B1806" s="260"/>
    </row>
    <row r="1807" spans="1:2" ht="9" customHeight="1">
      <c r="A1807" s="181"/>
      <c r="B1807" s="260"/>
    </row>
    <row r="1808" spans="1:2" ht="9" customHeight="1">
      <c r="A1808" s="181"/>
      <c r="B1808" s="260"/>
    </row>
    <row r="1809" spans="1:2" ht="9" customHeight="1">
      <c r="A1809" s="181"/>
      <c r="B1809" s="260"/>
    </row>
    <row r="1810" spans="1:2" ht="9" customHeight="1">
      <c r="A1810" s="181"/>
      <c r="B1810" s="260"/>
    </row>
    <row r="1811" spans="1:2" ht="9" customHeight="1">
      <c r="A1811" s="181"/>
      <c r="B1811" s="260"/>
    </row>
    <row r="1812" spans="1:2" ht="9" customHeight="1">
      <c r="A1812" s="181"/>
      <c r="B1812" s="260"/>
    </row>
    <row r="1813" spans="1:2" ht="9" customHeight="1">
      <c r="A1813" s="181"/>
      <c r="B1813" s="260"/>
    </row>
    <row r="1814" spans="1:2" ht="9" customHeight="1">
      <c r="A1814" s="181"/>
      <c r="B1814" s="260"/>
    </row>
    <row r="1815" spans="1:2" ht="9" customHeight="1">
      <c r="A1815" s="181"/>
      <c r="B1815" s="260"/>
    </row>
    <row r="1816" spans="1:2" ht="9" customHeight="1">
      <c r="A1816" s="181"/>
      <c r="B1816" s="260"/>
    </row>
    <row r="1817" spans="1:2" ht="9" customHeight="1">
      <c r="A1817" s="181"/>
      <c r="B1817" s="260"/>
    </row>
    <row r="1818" spans="1:2" ht="9" customHeight="1">
      <c r="A1818" s="181"/>
      <c r="B1818" s="260"/>
    </row>
    <row r="1819" spans="1:2" ht="9" customHeight="1">
      <c r="A1819" s="181"/>
      <c r="B1819" s="260"/>
    </row>
    <row r="1820" spans="1:2" ht="9" customHeight="1">
      <c r="A1820" s="181"/>
      <c r="B1820" s="260"/>
    </row>
    <row r="1821" spans="1:2" ht="9" customHeight="1">
      <c r="A1821" s="181"/>
      <c r="B1821" s="260"/>
    </row>
    <row r="1822" spans="1:2" ht="9" customHeight="1">
      <c r="A1822" s="181"/>
      <c r="B1822" s="260"/>
    </row>
    <row r="1823" spans="1:2" ht="9" customHeight="1">
      <c r="A1823" s="181"/>
      <c r="B1823" s="260"/>
    </row>
    <row r="1824" spans="1:2" ht="9" customHeight="1">
      <c r="A1824" s="181"/>
      <c r="B1824" s="260"/>
    </row>
    <row r="1825" spans="1:2" ht="9" customHeight="1">
      <c r="A1825" s="181"/>
      <c r="B1825" s="260"/>
    </row>
    <row r="1826" spans="1:2" ht="9" customHeight="1">
      <c r="A1826" s="181"/>
      <c r="B1826" s="260"/>
    </row>
    <row r="1827" spans="1:2" ht="9" customHeight="1">
      <c r="A1827" s="181"/>
      <c r="B1827" s="260"/>
    </row>
    <row r="1828" spans="1:2" ht="9" customHeight="1">
      <c r="A1828" s="181"/>
      <c r="B1828" s="260"/>
    </row>
    <row r="1829" spans="1:2" ht="9" customHeight="1">
      <c r="A1829" s="181"/>
      <c r="B1829" s="260"/>
    </row>
    <row r="1830" spans="1:2" ht="9" customHeight="1">
      <c r="A1830" s="181"/>
      <c r="B1830" s="260"/>
    </row>
    <row r="1831" spans="1:2" ht="9" customHeight="1">
      <c r="A1831" s="181"/>
      <c r="B1831" s="260"/>
    </row>
    <row r="1832" spans="1:2" ht="9" customHeight="1">
      <c r="A1832" s="181"/>
      <c r="B1832" s="260"/>
    </row>
    <row r="1833" spans="1:2" ht="9" customHeight="1">
      <c r="A1833" s="181"/>
      <c r="B1833" s="260"/>
    </row>
    <row r="1834" spans="1:2" ht="9" customHeight="1">
      <c r="A1834" s="181"/>
      <c r="B1834" s="260"/>
    </row>
    <row r="1835" spans="1:2" ht="9" customHeight="1">
      <c r="A1835" s="181"/>
      <c r="B1835" s="260"/>
    </row>
    <row r="1836" spans="1:2" ht="9" customHeight="1">
      <c r="A1836" s="181"/>
      <c r="B1836" s="260"/>
    </row>
    <row r="1837" spans="1:2" ht="9" customHeight="1">
      <c r="A1837" s="181"/>
      <c r="B1837" s="260"/>
    </row>
    <row r="1838" spans="1:2" ht="9" customHeight="1">
      <c r="A1838" s="181"/>
      <c r="B1838" s="260"/>
    </row>
    <row r="1839" spans="1:2" ht="9" customHeight="1">
      <c r="A1839" s="181"/>
      <c r="B1839" s="260"/>
    </row>
    <row r="1840" spans="1:2" ht="9" customHeight="1">
      <c r="A1840" s="181"/>
      <c r="B1840" s="260"/>
    </row>
    <row r="1841" spans="1:2" ht="9" customHeight="1">
      <c r="A1841" s="181"/>
      <c r="B1841" s="260"/>
    </row>
    <row r="1842" spans="1:2" ht="9" customHeight="1">
      <c r="A1842" s="181"/>
      <c r="B1842" s="260"/>
    </row>
    <row r="1843" spans="1:2" ht="9" customHeight="1">
      <c r="A1843" s="181"/>
      <c r="B1843" s="260"/>
    </row>
    <row r="1844" spans="1:2" ht="9" customHeight="1">
      <c r="A1844" s="181"/>
      <c r="B1844" s="260"/>
    </row>
    <row r="1845" spans="1:2" ht="9" customHeight="1">
      <c r="A1845" s="181"/>
      <c r="B1845" s="260"/>
    </row>
    <row r="1846" spans="1:2" ht="9" customHeight="1">
      <c r="A1846" s="181"/>
      <c r="B1846" s="260"/>
    </row>
    <row r="1847" spans="1:2" ht="9" customHeight="1">
      <c r="A1847" s="181"/>
      <c r="B1847" s="260"/>
    </row>
    <row r="1848" spans="1:2" ht="9" customHeight="1">
      <c r="A1848" s="181"/>
      <c r="B1848" s="260"/>
    </row>
    <row r="1849" spans="1:2" ht="9" customHeight="1">
      <c r="A1849" s="181"/>
      <c r="B1849" s="260"/>
    </row>
    <row r="1850" spans="1:2" ht="9" customHeight="1">
      <c r="A1850" s="181"/>
      <c r="B1850" s="260"/>
    </row>
    <row r="1851" spans="1:2" ht="9" customHeight="1">
      <c r="A1851" s="181"/>
      <c r="B1851" s="260"/>
    </row>
    <row r="1852" spans="1:2" ht="9" customHeight="1">
      <c r="A1852" s="181"/>
      <c r="B1852" s="260"/>
    </row>
    <row r="1853" spans="1:2" ht="9" customHeight="1">
      <c r="A1853" s="181"/>
      <c r="B1853" s="260"/>
    </row>
    <row r="1854" spans="1:2" ht="9" customHeight="1">
      <c r="A1854" s="181"/>
      <c r="B1854" s="260"/>
    </row>
    <row r="1855" spans="1:2" ht="9" customHeight="1">
      <c r="A1855" s="181"/>
      <c r="B1855" s="260"/>
    </row>
    <row r="1856" spans="1:2" ht="9" customHeight="1">
      <c r="A1856" s="181"/>
      <c r="B1856" s="260"/>
    </row>
    <row r="1857" spans="1:2" ht="9" customHeight="1">
      <c r="A1857" s="181"/>
      <c r="B1857" s="260"/>
    </row>
    <row r="1858" spans="1:2" ht="9" customHeight="1">
      <c r="A1858" s="181"/>
      <c r="B1858" s="260"/>
    </row>
    <row r="1859" spans="1:2" ht="9" customHeight="1">
      <c r="A1859" s="181"/>
      <c r="B1859" s="260"/>
    </row>
    <row r="1860" spans="1:2" ht="9" customHeight="1">
      <c r="A1860" s="181"/>
      <c r="B1860" s="260"/>
    </row>
    <row r="1861" spans="1:2" ht="9" customHeight="1">
      <c r="A1861" s="181"/>
      <c r="B1861" s="260"/>
    </row>
    <row r="1862" spans="1:2" ht="9" customHeight="1">
      <c r="A1862" s="181"/>
      <c r="B1862" s="260"/>
    </row>
    <row r="1863" spans="1:2" ht="9" customHeight="1">
      <c r="A1863" s="181"/>
      <c r="B1863" s="260"/>
    </row>
    <row r="1864" spans="1:2" ht="9" customHeight="1">
      <c r="A1864" s="181"/>
      <c r="B1864" s="260"/>
    </row>
    <row r="1865" spans="1:2" ht="9" customHeight="1">
      <c r="A1865" s="181"/>
      <c r="B1865" s="260"/>
    </row>
    <row r="1866" spans="1:2" ht="9" customHeight="1">
      <c r="A1866" s="181"/>
      <c r="B1866" s="260"/>
    </row>
    <row r="1867" spans="1:2" ht="9" customHeight="1">
      <c r="A1867" s="181"/>
      <c r="B1867" s="260"/>
    </row>
    <row r="1868" spans="1:2" ht="9" customHeight="1">
      <c r="A1868" s="181"/>
      <c r="B1868" s="260"/>
    </row>
    <row r="1869" spans="1:2" ht="9" customHeight="1">
      <c r="A1869" s="181"/>
      <c r="B1869" s="260"/>
    </row>
    <row r="1870" spans="1:2" ht="9" customHeight="1">
      <c r="A1870" s="181"/>
      <c r="B1870" s="260"/>
    </row>
    <row r="1871" spans="1:2" ht="9" customHeight="1">
      <c r="A1871" s="181"/>
      <c r="B1871" s="260"/>
    </row>
    <row r="1872" spans="1:2" ht="9" customHeight="1">
      <c r="A1872" s="181"/>
      <c r="B1872" s="260"/>
    </row>
    <row r="1873" spans="1:2" ht="9" customHeight="1">
      <c r="A1873" s="181"/>
      <c r="B1873" s="260"/>
    </row>
    <row r="1874" spans="1:2" ht="9" customHeight="1">
      <c r="A1874" s="181"/>
      <c r="B1874" s="260"/>
    </row>
    <row r="1875" spans="1:2" ht="9" customHeight="1">
      <c r="A1875" s="181"/>
      <c r="B1875" s="260"/>
    </row>
    <row r="1876" spans="1:2" ht="9" customHeight="1">
      <c r="A1876" s="181"/>
      <c r="B1876" s="260"/>
    </row>
    <row r="1877" spans="1:2" ht="9" customHeight="1">
      <c r="A1877" s="181"/>
      <c r="B1877" s="260"/>
    </row>
    <row r="1878" spans="1:2" ht="9" customHeight="1">
      <c r="A1878" s="181"/>
      <c r="B1878" s="260"/>
    </row>
    <row r="1879" spans="1:2" ht="9" customHeight="1">
      <c r="A1879" s="181"/>
      <c r="B1879" s="260"/>
    </row>
    <row r="1880" spans="1:2" ht="9" customHeight="1">
      <c r="A1880" s="181"/>
      <c r="B1880" s="260"/>
    </row>
    <row r="1881" spans="1:2" ht="9" customHeight="1">
      <c r="A1881" s="181"/>
      <c r="B1881" s="260"/>
    </row>
    <row r="1882" spans="1:2" ht="9" customHeight="1">
      <c r="A1882" s="181"/>
      <c r="B1882" s="260"/>
    </row>
    <row r="1883" spans="1:2" ht="9" customHeight="1">
      <c r="A1883" s="181"/>
      <c r="B1883" s="260"/>
    </row>
    <row r="1884" spans="1:2" ht="9" customHeight="1">
      <c r="A1884" s="181"/>
      <c r="B1884" s="260"/>
    </row>
    <row r="1885" spans="1:2" ht="9" customHeight="1">
      <c r="A1885" s="181"/>
      <c r="B1885" s="260"/>
    </row>
    <row r="1886" spans="1:2" ht="9" customHeight="1">
      <c r="A1886" s="181"/>
      <c r="B1886" s="260"/>
    </row>
    <row r="1887" spans="1:2" ht="9" customHeight="1">
      <c r="A1887" s="181"/>
      <c r="B1887" s="260"/>
    </row>
    <row r="1888" spans="1:2" ht="9" customHeight="1">
      <c r="A1888" s="181"/>
      <c r="B1888" s="260"/>
    </row>
    <row r="1889" spans="1:2" ht="9" customHeight="1">
      <c r="A1889" s="181"/>
      <c r="B1889" s="260"/>
    </row>
    <row r="1890" spans="1:2" ht="9" customHeight="1">
      <c r="A1890" s="181"/>
      <c r="B1890" s="260"/>
    </row>
    <row r="1891" spans="1:2" ht="9" customHeight="1">
      <c r="A1891" s="181"/>
      <c r="B1891" s="260"/>
    </row>
    <row r="1892" spans="1:2" ht="9" customHeight="1">
      <c r="A1892" s="181"/>
      <c r="B1892" s="260"/>
    </row>
    <row r="1893" spans="1:2" ht="9" customHeight="1">
      <c r="A1893" s="181"/>
      <c r="B1893" s="260"/>
    </row>
    <row r="1894" spans="1:2" ht="9" customHeight="1">
      <c r="A1894" s="181"/>
      <c r="B1894" s="260"/>
    </row>
    <row r="1895" spans="1:2" ht="9" customHeight="1">
      <c r="A1895" s="181"/>
      <c r="B1895" s="260"/>
    </row>
    <row r="1896" spans="1:2" ht="9" customHeight="1">
      <c r="A1896" s="181"/>
      <c r="B1896" s="260"/>
    </row>
    <row r="1897" spans="1:2" ht="9" customHeight="1">
      <c r="A1897" s="181"/>
      <c r="B1897" s="260"/>
    </row>
    <row r="1898" spans="1:2" ht="9" customHeight="1">
      <c r="A1898" s="181"/>
      <c r="B1898" s="260"/>
    </row>
    <row r="1899" spans="1:2" ht="9" customHeight="1">
      <c r="A1899" s="181"/>
      <c r="B1899" s="260"/>
    </row>
    <row r="1900" spans="1:2" ht="9" customHeight="1">
      <c r="A1900" s="181"/>
      <c r="B1900" s="260"/>
    </row>
    <row r="1901" spans="1:2" ht="9" customHeight="1">
      <c r="A1901" s="181"/>
      <c r="B1901" s="260"/>
    </row>
    <row r="1902" spans="1:2" ht="9" customHeight="1">
      <c r="A1902" s="181"/>
      <c r="B1902" s="260"/>
    </row>
    <row r="1903" spans="1:2" ht="9" customHeight="1">
      <c r="A1903" s="181"/>
      <c r="B1903" s="260"/>
    </row>
    <row r="1904" spans="1:2" ht="9" customHeight="1">
      <c r="A1904" s="181"/>
      <c r="B1904" s="260"/>
    </row>
    <row r="1905" spans="1:2" ht="9" customHeight="1">
      <c r="A1905" s="181"/>
      <c r="B1905" s="260"/>
    </row>
    <row r="1906" spans="1:2" ht="9" customHeight="1">
      <c r="A1906" s="181"/>
      <c r="B1906" s="260"/>
    </row>
    <row r="1907" spans="1:2" ht="9" customHeight="1">
      <c r="A1907" s="181"/>
      <c r="B1907" s="260"/>
    </row>
    <row r="1908" spans="1:2" ht="9" customHeight="1">
      <c r="A1908" s="181"/>
      <c r="B1908" s="260"/>
    </row>
    <row r="1909" spans="1:2" ht="9" customHeight="1">
      <c r="A1909" s="181"/>
      <c r="B1909" s="260"/>
    </row>
    <row r="1910" spans="1:2" ht="9" customHeight="1">
      <c r="A1910" s="181"/>
      <c r="B1910" s="260"/>
    </row>
    <row r="1911" spans="1:2" ht="9" customHeight="1">
      <c r="A1911" s="181"/>
      <c r="B1911" s="260"/>
    </row>
    <row r="1912" spans="1:2" ht="9" customHeight="1">
      <c r="A1912" s="181"/>
      <c r="B1912" s="260"/>
    </row>
    <row r="1913" spans="1:2" ht="9" customHeight="1">
      <c r="A1913" s="181"/>
      <c r="B1913" s="260"/>
    </row>
    <row r="1914" spans="1:2" ht="9" customHeight="1">
      <c r="A1914" s="181"/>
      <c r="B1914" s="260"/>
    </row>
    <row r="1915" spans="1:2" ht="9" customHeight="1">
      <c r="A1915" s="181"/>
      <c r="B1915" s="260"/>
    </row>
    <row r="1916" spans="1:2" ht="9" customHeight="1">
      <c r="A1916" s="181"/>
      <c r="B1916" s="260"/>
    </row>
    <row r="1917" spans="1:2" ht="9" customHeight="1">
      <c r="A1917" s="181"/>
      <c r="B1917" s="260"/>
    </row>
    <row r="1918" spans="1:2" ht="9" customHeight="1">
      <c r="A1918" s="181"/>
      <c r="B1918" s="260"/>
    </row>
    <row r="1919" spans="1:2" ht="9" customHeight="1">
      <c r="A1919" s="181"/>
      <c r="B1919" s="260"/>
    </row>
    <row r="1920" spans="1:2" ht="9" customHeight="1">
      <c r="A1920" s="181"/>
      <c r="B1920" s="260"/>
    </row>
    <row r="1921" spans="1:2" ht="9" customHeight="1">
      <c r="A1921" s="181"/>
      <c r="B1921" s="260"/>
    </row>
    <row r="1922" spans="1:2" ht="9" customHeight="1">
      <c r="A1922" s="181"/>
      <c r="B1922" s="260"/>
    </row>
    <row r="1923" spans="1:2" ht="9" customHeight="1">
      <c r="A1923" s="181"/>
      <c r="B1923" s="260"/>
    </row>
    <row r="1924" spans="1:2" ht="9" customHeight="1">
      <c r="A1924" s="181"/>
      <c r="B1924" s="260"/>
    </row>
    <row r="1925" spans="1:2" ht="9" customHeight="1">
      <c r="A1925" s="181"/>
      <c r="B1925" s="260"/>
    </row>
    <row r="1926" spans="1:2" ht="9" customHeight="1">
      <c r="A1926" s="181"/>
      <c r="B1926" s="260"/>
    </row>
    <row r="1927" spans="1:2" ht="9" customHeight="1">
      <c r="A1927" s="181"/>
      <c r="B1927" s="260"/>
    </row>
    <row r="1928" spans="1:2" ht="9" customHeight="1">
      <c r="A1928" s="181"/>
      <c r="B1928" s="260"/>
    </row>
    <row r="1929" spans="1:2" ht="9" customHeight="1">
      <c r="A1929" s="181"/>
      <c r="B1929" s="260"/>
    </row>
    <row r="1930" spans="1:2" ht="9" customHeight="1">
      <c r="A1930" s="181"/>
      <c r="B1930" s="260"/>
    </row>
    <row r="1931" spans="1:2" ht="9" customHeight="1">
      <c r="A1931" s="181"/>
      <c r="B1931" s="260"/>
    </row>
    <row r="1932" spans="1:2" ht="9" customHeight="1">
      <c r="A1932" s="181"/>
      <c r="B1932" s="260"/>
    </row>
    <row r="1933" spans="1:2" ht="9" customHeight="1">
      <c r="A1933" s="181"/>
      <c r="B1933" s="260"/>
    </row>
    <row r="1934" spans="1:2" ht="9" customHeight="1">
      <c r="A1934" s="181"/>
      <c r="B1934" s="260"/>
    </row>
    <row r="1935" spans="1:2" ht="9" customHeight="1">
      <c r="A1935" s="181"/>
      <c r="B1935" s="260"/>
    </row>
    <row r="1936" spans="1:2" ht="9" customHeight="1">
      <c r="A1936" s="181"/>
      <c r="B1936" s="260"/>
    </row>
    <row r="1937" spans="1:2" ht="9" customHeight="1">
      <c r="A1937" s="181"/>
      <c r="B1937" s="260"/>
    </row>
    <row r="1938" spans="1:2" ht="9" customHeight="1">
      <c r="A1938" s="181"/>
      <c r="B1938" s="260"/>
    </row>
    <row r="1939" spans="1:2" ht="9" customHeight="1">
      <c r="A1939" s="181"/>
      <c r="B1939" s="260"/>
    </row>
    <row r="1940" spans="1:2" ht="9" customHeight="1">
      <c r="A1940" s="181"/>
      <c r="B1940" s="260"/>
    </row>
    <row r="1941" spans="1:2" ht="9" customHeight="1">
      <c r="A1941" s="181"/>
      <c r="B1941" s="260"/>
    </row>
    <row r="1942" spans="1:2" ht="9" customHeight="1">
      <c r="A1942" s="181"/>
      <c r="B1942" s="260"/>
    </row>
    <row r="1943" spans="1:2" ht="9" customHeight="1">
      <c r="A1943" s="181"/>
      <c r="B1943" s="260"/>
    </row>
    <row r="1944" spans="1:2" ht="9" customHeight="1">
      <c r="A1944" s="181"/>
      <c r="B1944" s="260"/>
    </row>
    <row r="1945" spans="1:2" ht="9" customHeight="1">
      <c r="A1945" s="181"/>
      <c r="B1945" s="260"/>
    </row>
    <row r="1946" spans="1:2" ht="9" customHeight="1">
      <c r="A1946" s="181"/>
      <c r="B1946" s="260"/>
    </row>
    <row r="1947" spans="1:2" ht="9" customHeight="1">
      <c r="A1947" s="181"/>
      <c r="B1947" s="260"/>
    </row>
    <row r="1948" spans="1:2" ht="9" customHeight="1">
      <c r="A1948" s="181"/>
      <c r="B1948" s="260"/>
    </row>
    <row r="1949" spans="1:2" ht="9" customHeight="1">
      <c r="A1949" s="181"/>
      <c r="B1949" s="260"/>
    </row>
    <row r="1950" spans="1:2" ht="9" customHeight="1">
      <c r="A1950" s="181"/>
      <c r="B1950" s="260"/>
    </row>
    <row r="1951" spans="1:2" ht="9" customHeight="1">
      <c r="A1951" s="181"/>
      <c r="B1951" s="260"/>
    </row>
    <row r="1952" spans="1:2" ht="9" customHeight="1">
      <c r="A1952" s="181"/>
      <c r="B1952" s="260"/>
    </row>
    <row r="1953" spans="1:2" ht="9" customHeight="1">
      <c r="A1953" s="181"/>
      <c r="B1953" s="260"/>
    </row>
    <row r="1954" spans="1:2" ht="9" customHeight="1">
      <c r="A1954" s="181"/>
      <c r="B1954" s="260"/>
    </row>
    <row r="1955" spans="1:2" ht="9" customHeight="1">
      <c r="A1955" s="181"/>
      <c r="B1955" s="260"/>
    </row>
    <row r="1956" spans="1:2" ht="9" customHeight="1">
      <c r="A1956" s="181"/>
      <c r="B1956" s="260"/>
    </row>
    <row r="1957" spans="1:2" ht="9" customHeight="1">
      <c r="A1957" s="181"/>
      <c r="B1957" s="260"/>
    </row>
    <row r="1958" spans="1:2" ht="9" customHeight="1">
      <c r="A1958" s="181"/>
      <c r="B1958" s="260"/>
    </row>
    <row r="1959" spans="1:2" ht="9" customHeight="1">
      <c r="A1959" s="181"/>
      <c r="B1959" s="260"/>
    </row>
    <row r="1960" spans="1:2" ht="9" customHeight="1">
      <c r="A1960" s="181"/>
      <c r="B1960" s="260"/>
    </row>
    <row r="1961" spans="1:2" ht="9" customHeight="1">
      <c r="A1961" s="181"/>
      <c r="B1961" s="260"/>
    </row>
    <row r="1962" spans="1:2" ht="9" customHeight="1">
      <c r="A1962" s="181"/>
      <c r="B1962" s="260"/>
    </row>
    <row r="1963" spans="1:2" ht="9" customHeight="1">
      <c r="A1963" s="181"/>
      <c r="B1963" s="260"/>
    </row>
    <row r="1964" spans="1:2" ht="9" customHeight="1">
      <c r="A1964" s="181"/>
      <c r="B1964" s="260"/>
    </row>
    <row r="1965" spans="1:2" ht="9" customHeight="1">
      <c r="A1965" s="181"/>
      <c r="B1965" s="260"/>
    </row>
    <row r="1966" spans="1:2" ht="9" customHeight="1">
      <c r="A1966" s="181"/>
      <c r="B1966" s="260"/>
    </row>
    <row r="1967" spans="1:2" ht="9" customHeight="1">
      <c r="A1967" s="181"/>
      <c r="B1967" s="260"/>
    </row>
    <row r="1968" spans="1:2" ht="9" customHeight="1">
      <c r="A1968" s="181"/>
      <c r="B1968" s="260"/>
    </row>
    <row r="1969" spans="1:2" ht="9" customHeight="1">
      <c r="A1969" s="181"/>
      <c r="B1969" s="260"/>
    </row>
    <row r="1970" spans="1:2" ht="9" customHeight="1">
      <c r="A1970" s="181"/>
      <c r="B1970" s="260"/>
    </row>
    <row r="1971" spans="1:2" ht="9" customHeight="1">
      <c r="A1971" s="181"/>
      <c r="B1971" s="260"/>
    </row>
    <row r="1972" spans="1:2" ht="9" customHeight="1">
      <c r="A1972" s="181"/>
      <c r="B1972" s="260"/>
    </row>
    <row r="1973" spans="1:2" ht="9" customHeight="1">
      <c r="A1973" s="181"/>
      <c r="B1973" s="260"/>
    </row>
    <row r="1974" spans="1:2" ht="9" customHeight="1">
      <c r="A1974" s="181"/>
      <c r="B1974" s="260"/>
    </row>
    <row r="1975" spans="1:2" ht="9" customHeight="1">
      <c r="A1975" s="181"/>
      <c r="B1975" s="260"/>
    </row>
    <row r="1976" spans="1:2" ht="9" customHeight="1">
      <c r="A1976" s="181"/>
      <c r="B1976" s="260"/>
    </row>
    <row r="1977" spans="1:2" ht="9" customHeight="1">
      <c r="A1977" s="181"/>
      <c r="B1977" s="260"/>
    </row>
    <row r="1978" spans="1:2" ht="9" customHeight="1">
      <c r="A1978" s="181"/>
      <c r="B1978" s="260"/>
    </row>
    <row r="1979" spans="1:2" ht="9" customHeight="1">
      <c r="A1979" s="181"/>
      <c r="B1979" s="260"/>
    </row>
    <row r="1980" spans="1:2" ht="9" customHeight="1">
      <c r="A1980" s="181"/>
      <c r="B1980" s="260"/>
    </row>
    <row r="1981" spans="1:2" ht="9" customHeight="1">
      <c r="A1981" s="181"/>
      <c r="B1981" s="260"/>
    </row>
    <row r="1982" spans="1:2" ht="9" customHeight="1">
      <c r="A1982" s="181"/>
      <c r="B1982" s="260"/>
    </row>
    <row r="1983" spans="1:2" ht="9" customHeight="1">
      <c r="A1983" s="181"/>
      <c r="B1983" s="260"/>
    </row>
    <row r="1984" spans="1:2" ht="9" customHeight="1">
      <c r="A1984" s="181"/>
      <c r="B1984" s="260"/>
    </row>
    <row r="1985" spans="1:2" ht="9" customHeight="1">
      <c r="A1985" s="181"/>
      <c r="B1985" s="260"/>
    </row>
    <row r="1986" spans="1:2" ht="9" customHeight="1">
      <c r="A1986" s="181"/>
      <c r="B1986" s="260"/>
    </row>
    <row r="1987" spans="1:2" ht="9" customHeight="1">
      <c r="A1987" s="181"/>
      <c r="B1987" s="260"/>
    </row>
    <row r="1988" spans="1:2" ht="9" customHeight="1">
      <c r="A1988" s="181"/>
      <c r="B1988" s="260"/>
    </row>
    <row r="1989" spans="1:2" ht="9" customHeight="1">
      <c r="A1989" s="181"/>
      <c r="B1989" s="260"/>
    </row>
    <row r="1990" spans="1:2" ht="9" customHeight="1">
      <c r="A1990" s="181"/>
      <c r="B1990" s="260"/>
    </row>
    <row r="1991" spans="1:2" ht="9" customHeight="1">
      <c r="A1991" s="181"/>
      <c r="B1991" s="260"/>
    </row>
    <row r="1992" spans="1:2" ht="9" customHeight="1">
      <c r="A1992" s="181"/>
      <c r="B1992" s="260"/>
    </row>
    <row r="1993" spans="1:2" ht="9" customHeight="1">
      <c r="A1993" s="181"/>
      <c r="B1993" s="260"/>
    </row>
    <row r="1994" spans="1:2" ht="9" customHeight="1">
      <c r="A1994" s="181"/>
      <c r="B1994" s="260"/>
    </row>
    <row r="1995" spans="1:2" ht="9" customHeight="1">
      <c r="A1995" s="181"/>
      <c r="B1995" s="260"/>
    </row>
    <row r="1996" spans="1:2" ht="9" customHeight="1">
      <c r="A1996" s="181"/>
      <c r="B1996" s="260"/>
    </row>
    <row r="1997" spans="1:2" ht="9" customHeight="1">
      <c r="A1997" s="181"/>
      <c r="B1997" s="260"/>
    </row>
    <row r="1998" spans="1:2" ht="9" customHeight="1">
      <c r="A1998" s="181"/>
      <c r="B1998" s="260"/>
    </row>
    <row r="1999" spans="1:2" ht="9" customHeight="1">
      <c r="A1999" s="181"/>
      <c r="B1999" s="260"/>
    </row>
    <row r="2000" spans="1:2" ht="9" customHeight="1">
      <c r="A2000" s="181"/>
      <c r="B2000" s="260"/>
    </row>
    <row r="2001" spans="1:2" ht="9" customHeight="1">
      <c r="A2001" s="181"/>
      <c r="B2001" s="260"/>
    </row>
    <row r="2002" spans="1:2" ht="9" customHeight="1">
      <c r="A2002" s="181"/>
      <c r="B2002" s="260"/>
    </row>
    <row r="2003" spans="1:2" ht="9" customHeight="1">
      <c r="A2003" s="181"/>
      <c r="B2003" s="260"/>
    </row>
    <row r="2004" spans="1:2" ht="9" customHeight="1">
      <c r="A2004" s="181"/>
      <c r="B2004" s="260"/>
    </row>
    <row r="2005" spans="1:2" ht="9" customHeight="1">
      <c r="A2005" s="181"/>
      <c r="B2005" s="260"/>
    </row>
    <row r="2006" spans="1:2" ht="9" customHeight="1">
      <c r="A2006" s="181"/>
      <c r="B2006" s="260"/>
    </row>
    <row r="2007" spans="1:2" ht="9" customHeight="1">
      <c r="A2007" s="181"/>
      <c r="B2007" s="260"/>
    </row>
    <row r="2008" spans="1:2" ht="9" customHeight="1">
      <c r="A2008" s="181"/>
      <c r="B2008" s="260"/>
    </row>
    <row r="2009" spans="1:2" ht="9" customHeight="1">
      <c r="A2009" s="181"/>
      <c r="B2009" s="260"/>
    </row>
    <row r="2010" spans="1:2" ht="9" customHeight="1">
      <c r="A2010" s="181"/>
      <c r="B2010" s="260"/>
    </row>
    <row r="2011" spans="1:2" ht="9" customHeight="1">
      <c r="A2011" s="181"/>
      <c r="B2011" s="260"/>
    </row>
    <row r="2012" spans="1:2" ht="9" customHeight="1">
      <c r="A2012" s="181"/>
      <c r="B2012" s="260"/>
    </row>
    <row r="2013" spans="1:2" ht="9" customHeight="1">
      <c r="A2013" s="181"/>
      <c r="B2013" s="260"/>
    </row>
    <row r="2014" spans="1:2" ht="9" customHeight="1">
      <c r="A2014" s="181"/>
      <c r="B2014" s="260"/>
    </row>
    <row r="2015" spans="1:2" ht="9" customHeight="1">
      <c r="A2015" s="181"/>
      <c r="B2015" s="260"/>
    </row>
    <row r="2016" spans="1:2" ht="9" customHeight="1">
      <c r="A2016" s="181"/>
      <c r="B2016" s="260"/>
    </row>
    <row r="2017" spans="1:2" ht="9" customHeight="1">
      <c r="A2017" s="181"/>
      <c r="B2017" s="260"/>
    </row>
    <row r="2018" spans="1:2" ht="9" customHeight="1">
      <c r="A2018" s="181"/>
      <c r="B2018" s="260"/>
    </row>
    <row r="2019" spans="1:2" ht="9" customHeight="1">
      <c r="A2019" s="181"/>
      <c r="B2019" s="260"/>
    </row>
    <row r="2020" spans="1:2" ht="9" customHeight="1">
      <c r="A2020" s="181"/>
      <c r="B2020" s="260"/>
    </row>
    <row r="2021" spans="1:2" ht="9" customHeight="1">
      <c r="A2021" s="181"/>
      <c r="B2021" s="260"/>
    </row>
    <row r="2022" spans="1:2" ht="9" customHeight="1">
      <c r="A2022" s="181"/>
      <c r="B2022" s="260"/>
    </row>
    <row r="2023" spans="1:2" ht="9" customHeight="1">
      <c r="A2023" s="181"/>
      <c r="B2023" s="260"/>
    </row>
    <row r="2024" spans="1:2" ht="9" customHeight="1">
      <c r="A2024" s="181"/>
      <c r="B2024" s="260"/>
    </row>
    <row r="2025" spans="1:2" ht="9" customHeight="1">
      <c r="A2025" s="181"/>
      <c r="B2025" s="260"/>
    </row>
    <row r="2026" spans="1:2" ht="9" customHeight="1">
      <c r="A2026" s="181"/>
      <c r="B2026" s="260"/>
    </row>
    <row r="2027" spans="1:2" ht="9" customHeight="1">
      <c r="A2027" s="181"/>
      <c r="B2027" s="260"/>
    </row>
    <row r="2028" spans="1:2" ht="9" customHeight="1">
      <c r="A2028" s="181"/>
      <c r="B2028" s="260"/>
    </row>
    <row r="2029" spans="1:2" ht="9" customHeight="1">
      <c r="A2029" s="181"/>
      <c r="B2029" s="260"/>
    </row>
    <row r="2030" spans="1:2" ht="9" customHeight="1">
      <c r="A2030" s="181"/>
      <c r="B2030" s="260"/>
    </row>
    <row r="2031" spans="1:2" ht="9" customHeight="1">
      <c r="A2031" s="181"/>
      <c r="B2031" s="260"/>
    </row>
    <row r="2032" spans="1:2" ht="9" customHeight="1">
      <c r="A2032" s="181"/>
      <c r="B2032" s="260"/>
    </row>
    <row r="2033" spans="1:2" ht="9" customHeight="1">
      <c r="A2033" s="181"/>
      <c r="B2033" s="260"/>
    </row>
    <row r="2034" spans="1:2" ht="9" customHeight="1">
      <c r="A2034" s="181"/>
      <c r="B2034" s="260"/>
    </row>
    <row r="2035" spans="1:2" ht="9" customHeight="1">
      <c r="A2035" s="181"/>
      <c r="B2035" s="260"/>
    </row>
    <row r="2036" spans="1:2" ht="9" customHeight="1">
      <c r="A2036" s="181"/>
      <c r="B2036" s="260"/>
    </row>
    <row r="2037" spans="1:2" ht="9" customHeight="1">
      <c r="A2037" s="181"/>
      <c r="B2037" s="260"/>
    </row>
    <row r="2038" spans="1:2" ht="9" customHeight="1">
      <c r="A2038" s="181"/>
      <c r="B2038" s="260"/>
    </row>
    <row r="2039" spans="1:2" ht="9" customHeight="1">
      <c r="A2039" s="181"/>
      <c r="B2039" s="260"/>
    </row>
    <row r="2040" spans="1:2" ht="9" customHeight="1">
      <c r="A2040" s="181"/>
      <c r="B2040" s="260"/>
    </row>
    <row r="2041" spans="1:2" ht="9" customHeight="1">
      <c r="A2041" s="181"/>
      <c r="B2041" s="260"/>
    </row>
    <row r="2042" spans="1:2" ht="9" customHeight="1">
      <c r="A2042" s="181"/>
      <c r="B2042" s="260"/>
    </row>
    <row r="2043" spans="1:2" ht="9" customHeight="1">
      <c r="A2043" s="181"/>
      <c r="B2043" s="260"/>
    </row>
    <row r="2044" spans="1:2" ht="9" customHeight="1">
      <c r="A2044" s="181"/>
      <c r="B2044" s="260"/>
    </row>
    <row r="2045" spans="1:2" ht="9" customHeight="1">
      <c r="A2045" s="181"/>
      <c r="B2045" s="260"/>
    </row>
    <row r="2046" spans="1:2" ht="9" customHeight="1">
      <c r="A2046" s="181"/>
      <c r="B2046" s="260"/>
    </row>
    <row r="2047" spans="1:2" ht="9" customHeight="1">
      <c r="A2047" s="181"/>
      <c r="B2047" s="260"/>
    </row>
    <row r="2048" spans="1:2" ht="9" customHeight="1">
      <c r="A2048" s="181"/>
      <c r="B2048" s="260"/>
    </row>
    <row r="2049" spans="1:2" ht="9" customHeight="1">
      <c r="A2049" s="181"/>
      <c r="B2049" s="260"/>
    </row>
    <row r="2050" spans="1:2" ht="9" customHeight="1">
      <c r="A2050" s="181"/>
      <c r="B2050" s="260"/>
    </row>
    <row r="2051" spans="1:2" ht="9" customHeight="1">
      <c r="A2051" s="181"/>
      <c r="B2051" s="260"/>
    </row>
    <row r="2052" spans="1:2" ht="9" customHeight="1">
      <c r="A2052" s="181"/>
      <c r="B2052" s="260"/>
    </row>
    <row r="2053" spans="1:2" ht="9" customHeight="1">
      <c r="A2053" s="181"/>
      <c r="B2053" s="260"/>
    </row>
    <row r="2054" spans="1:2" ht="9" customHeight="1">
      <c r="A2054" s="181"/>
      <c r="B2054" s="260"/>
    </row>
    <row r="2055" spans="1:2" ht="9" customHeight="1">
      <c r="A2055" s="181"/>
      <c r="B2055" s="260"/>
    </row>
    <row r="2056" spans="1:2" ht="9" customHeight="1">
      <c r="A2056" s="181"/>
      <c r="B2056" s="260"/>
    </row>
    <row r="2057" spans="1:2" ht="9" customHeight="1">
      <c r="A2057" s="181"/>
      <c r="B2057" s="260"/>
    </row>
    <row r="2058" spans="1:2" ht="9" customHeight="1">
      <c r="A2058" s="181"/>
      <c r="B2058" s="260"/>
    </row>
    <row r="2059" spans="1:2" ht="9" customHeight="1">
      <c r="A2059" s="181"/>
      <c r="B2059" s="260"/>
    </row>
    <row r="2060" spans="1:2" ht="9" customHeight="1">
      <c r="A2060" s="181"/>
      <c r="B2060" s="260"/>
    </row>
    <row r="2061" spans="1:2" ht="9" customHeight="1">
      <c r="A2061" s="181"/>
      <c r="B2061" s="260"/>
    </row>
    <row r="2062" spans="1:2" ht="9" customHeight="1">
      <c r="A2062" s="181"/>
      <c r="B2062" s="260"/>
    </row>
    <row r="2063" spans="1:2" ht="9" customHeight="1">
      <c r="A2063" s="181"/>
      <c r="B2063" s="260"/>
    </row>
    <row r="2064" spans="1:2" ht="9" customHeight="1">
      <c r="A2064" s="181"/>
      <c r="B2064" s="260"/>
    </row>
    <row r="2065" spans="1:2" ht="9" customHeight="1">
      <c r="A2065" s="181"/>
      <c r="B2065" s="260"/>
    </row>
    <row r="2066" spans="1:2" ht="9" customHeight="1">
      <c r="A2066" s="181"/>
      <c r="B2066" s="260"/>
    </row>
    <row r="2067" spans="1:2" ht="9" customHeight="1">
      <c r="A2067" s="181"/>
      <c r="B2067" s="260"/>
    </row>
    <row r="2068" spans="1:2" ht="9" customHeight="1">
      <c r="A2068" s="181"/>
      <c r="B2068" s="260"/>
    </row>
    <row r="2069" spans="1:2" ht="9" customHeight="1">
      <c r="A2069" s="181"/>
      <c r="B2069" s="260"/>
    </row>
    <row r="2070" spans="1:2" ht="9" customHeight="1">
      <c r="A2070" s="181"/>
      <c r="B2070" s="260"/>
    </row>
    <row r="2071" spans="1:2" ht="9" customHeight="1">
      <c r="A2071" s="181"/>
      <c r="B2071" s="260"/>
    </row>
    <row r="2072" spans="1:2" ht="9" customHeight="1">
      <c r="A2072" s="181"/>
      <c r="B2072" s="260"/>
    </row>
    <row r="2073" spans="1:2" ht="9" customHeight="1">
      <c r="A2073" s="181"/>
      <c r="B2073" s="260"/>
    </row>
    <row r="2074" spans="1:2" ht="9" customHeight="1">
      <c r="A2074" s="181"/>
      <c r="B2074" s="260"/>
    </row>
    <row r="2075" spans="1:2" ht="9" customHeight="1">
      <c r="A2075" s="181"/>
      <c r="B2075" s="260"/>
    </row>
    <row r="2076" spans="1:2" ht="9" customHeight="1">
      <c r="A2076" s="181"/>
      <c r="B2076" s="260"/>
    </row>
    <row r="2077" spans="1:2" ht="9" customHeight="1">
      <c r="A2077" s="181"/>
      <c r="B2077" s="260"/>
    </row>
    <row r="2078" spans="1:2" ht="9" customHeight="1">
      <c r="A2078" s="181"/>
      <c r="B2078" s="260"/>
    </row>
    <row r="2079" spans="1:2" ht="9" customHeight="1">
      <c r="A2079" s="181"/>
      <c r="B2079" s="260"/>
    </row>
    <row r="2080" spans="1:2" ht="9" customHeight="1">
      <c r="A2080" s="181"/>
      <c r="B2080" s="260"/>
    </row>
    <row r="2081" spans="1:2" ht="9" customHeight="1">
      <c r="A2081" s="181"/>
      <c r="B2081" s="260"/>
    </row>
    <row r="2082" spans="1:2" ht="9" customHeight="1">
      <c r="A2082" s="181"/>
      <c r="B2082" s="260"/>
    </row>
    <row r="2083" spans="1:2" ht="9" customHeight="1">
      <c r="A2083" s="181"/>
      <c r="B2083" s="260"/>
    </row>
    <row r="2084" spans="1:2" ht="9" customHeight="1">
      <c r="A2084" s="181"/>
      <c r="B2084" s="260"/>
    </row>
    <row r="2085" spans="1:2" ht="9" customHeight="1">
      <c r="A2085" s="181"/>
      <c r="B2085" s="260"/>
    </row>
    <row r="2086" spans="1:2" ht="9" customHeight="1">
      <c r="A2086" s="181"/>
      <c r="B2086" s="260"/>
    </row>
    <row r="2087" spans="1:2" ht="9" customHeight="1">
      <c r="A2087" s="181"/>
      <c r="B2087" s="260"/>
    </row>
    <row r="2088" spans="1:2" ht="9" customHeight="1">
      <c r="A2088" s="181"/>
      <c r="B2088" s="260"/>
    </row>
    <row r="2089" spans="1:2" ht="9" customHeight="1">
      <c r="A2089" s="181"/>
      <c r="B2089" s="260"/>
    </row>
    <row r="2090" spans="1:2" ht="9" customHeight="1">
      <c r="A2090" s="181"/>
      <c r="B2090" s="260"/>
    </row>
    <row r="2091" spans="1:2" ht="9" customHeight="1">
      <c r="A2091" s="181"/>
      <c r="B2091" s="260"/>
    </row>
    <row r="2092" spans="1:2" ht="9" customHeight="1">
      <c r="A2092" s="181"/>
      <c r="B2092" s="260"/>
    </row>
    <row r="2093" spans="1:2" ht="9" customHeight="1">
      <c r="A2093" s="181"/>
      <c r="B2093" s="260"/>
    </row>
    <row r="2094" spans="1:2" ht="9" customHeight="1">
      <c r="A2094" s="181"/>
      <c r="B2094" s="260"/>
    </row>
    <row r="2095" spans="1:2" ht="9" customHeight="1">
      <c r="A2095" s="181"/>
      <c r="B2095" s="260"/>
    </row>
    <row r="2096" spans="1:2" ht="9" customHeight="1">
      <c r="A2096" s="181"/>
      <c r="B2096" s="260"/>
    </row>
    <row r="2097" spans="1:2" ht="9" customHeight="1">
      <c r="A2097" s="181"/>
      <c r="B2097" s="260"/>
    </row>
    <row r="2098" spans="1:2" ht="9" customHeight="1">
      <c r="A2098" s="181"/>
      <c r="B2098" s="260"/>
    </row>
    <row r="2099" spans="1:2" ht="9" customHeight="1">
      <c r="A2099" s="181"/>
      <c r="B2099" s="260"/>
    </row>
    <row r="2100" spans="1:2" ht="9" customHeight="1">
      <c r="A2100" s="181"/>
      <c r="B2100" s="260"/>
    </row>
    <row r="2101" spans="1:2" ht="9" customHeight="1">
      <c r="A2101" s="181"/>
      <c r="B2101" s="260"/>
    </row>
    <row r="2102" spans="1:2" ht="9" customHeight="1">
      <c r="A2102" s="181"/>
      <c r="B2102" s="260"/>
    </row>
    <row r="2103" spans="1:2" ht="9" customHeight="1">
      <c r="A2103" s="181"/>
      <c r="B2103" s="260"/>
    </row>
    <row r="2104" spans="1:2" ht="9" customHeight="1">
      <c r="A2104" s="181"/>
      <c r="B2104" s="260"/>
    </row>
    <row r="2105" spans="1:2" ht="9" customHeight="1">
      <c r="A2105" s="181"/>
      <c r="B2105" s="260"/>
    </row>
    <row r="2106" spans="1:2" ht="9" customHeight="1">
      <c r="A2106" s="181"/>
      <c r="B2106" s="260"/>
    </row>
    <row r="2107" spans="1:2" ht="9" customHeight="1">
      <c r="A2107" s="181"/>
      <c r="B2107" s="260"/>
    </row>
    <row r="2108" spans="1:2" ht="9" customHeight="1">
      <c r="A2108" s="181"/>
      <c r="B2108" s="260"/>
    </row>
    <row r="2109" spans="1:2" ht="9" customHeight="1">
      <c r="A2109" s="181"/>
      <c r="B2109" s="260"/>
    </row>
    <row r="2110" spans="1:2" ht="9" customHeight="1">
      <c r="A2110" s="181"/>
      <c r="B2110" s="260"/>
    </row>
    <row r="2111" spans="1:2" ht="9" customHeight="1">
      <c r="A2111" s="181"/>
      <c r="B2111" s="260"/>
    </row>
    <row r="2112" spans="1:2" ht="9" customHeight="1">
      <c r="A2112" s="181"/>
      <c r="B2112" s="260"/>
    </row>
    <row r="2113" spans="1:2" ht="9" customHeight="1">
      <c r="A2113" s="181"/>
      <c r="B2113" s="260"/>
    </row>
    <row r="2114" spans="1:2" ht="9" customHeight="1">
      <c r="A2114" s="181"/>
      <c r="B2114" s="260"/>
    </row>
    <row r="2115" spans="1:2" ht="9" customHeight="1">
      <c r="A2115" s="181"/>
      <c r="B2115" s="260"/>
    </row>
    <row r="2116" spans="1:2" ht="9" customHeight="1">
      <c r="A2116" s="181"/>
      <c r="B2116" s="260"/>
    </row>
    <row r="2117" spans="1:2" ht="9" customHeight="1">
      <c r="A2117" s="181"/>
      <c r="B2117" s="260"/>
    </row>
    <row r="2118" spans="1:2" ht="9" customHeight="1">
      <c r="A2118" s="181"/>
      <c r="B2118" s="260"/>
    </row>
    <row r="2119" spans="1:2" ht="9" customHeight="1">
      <c r="A2119" s="181"/>
      <c r="B2119" s="260"/>
    </row>
    <row r="2120" spans="1:2" ht="9" customHeight="1">
      <c r="A2120" s="181"/>
      <c r="B2120" s="260"/>
    </row>
    <row r="2121" spans="1:2" ht="9" customHeight="1">
      <c r="A2121" s="181"/>
      <c r="B2121" s="260"/>
    </row>
    <row r="2122" spans="1:2" ht="9" customHeight="1">
      <c r="A2122" s="181"/>
      <c r="B2122" s="260"/>
    </row>
    <row r="2123" spans="1:2" ht="9" customHeight="1">
      <c r="A2123" s="181"/>
      <c r="B2123" s="260"/>
    </row>
    <row r="2124" spans="1:2" ht="9" customHeight="1">
      <c r="A2124" s="181"/>
      <c r="B2124" s="260"/>
    </row>
    <row r="2125" spans="1:2" ht="9" customHeight="1">
      <c r="A2125" s="181"/>
      <c r="B2125" s="260"/>
    </row>
    <row r="2126" spans="1:2" ht="9" customHeight="1">
      <c r="A2126" s="181"/>
      <c r="B2126" s="260"/>
    </row>
    <row r="2127" spans="1:2" ht="9" customHeight="1">
      <c r="A2127" s="181"/>
      <c r="B2127" s="260"/>
    </row>
    <row r="2128" spans="1:2" ht="9" customHeight="1">
      <c r="A2128" s="181"/>
      <c r="B2128" s="260"/>
    </row>
    <row r="2129" spans="1:2" ht="9" customHeight="1">
      <c r="A2129" s="181"/>
      <c r="B2129" s="260"/>
    </row>
    <row r="2130" spans="1:2" ht="9" customHeight="1">
      <c r="A2130" s="181"/>
      <c r="B2130" s="260"/>
    </row>
    <row r="2131" spans="1:2" ht="9" customHeight="1">
      <c r="A2131" s="181"/>
      <c r="B2131" s="260"/>
    </row>
    <row r="2132" spans="1:2" ht="9" customHeight="1">
      <c r="A2132" s="181"/>
      <c r="B2132" s="260"/>
    </row>
    <row r="2133" spans="1:2" ht="9" customHeight="1">
      <c r="A2133" s="181"/>
      <c r="B2133" s="260"/>
    </row>
    <row r="2134" spans="1:2" ht="9" customHeight="1">
      <c r="A2134" s="181"/>
      <c r="B2134" s="260"/>
    </row>
    <row r="2135" spans="1:2" ht="9" customHeight="1">
      <c r="A2135" s="181"/>
      <c r="B2135" s="260"/>
    </row>
    <row r="2136" spans="1:2" ht="9" customHeight="1">
      <c r="A2136" s="181"/>
      <c r="B2136" s="260"/>
    </row>
    <row r="2137" spans="1:2" ht="9" customHeight="1">
      <c r="A2137" s="181"/>
      <c r="B2137" s="260"/>
    </row>
    <row r="2138" spans="1:2" ht="9" customHeight="1">
      <c r="A2138" s="181"/>
      <c r="B2138" s="260"/>
    </row>
    <row r="2139" spans="1:2" ht="9" customHeight="1">
      <c r="A2139" s="181"/>
      <c r="B2139" s="260"/>
    </row>
    <row r="2140" spans="1:2" ht="9" customHeight="1">
      <c r="A2140" s="181"/>
      <c r="B2140" s="260"/>
    </row>
    <row r="2141" spans="1:2" ht="9" customHeight="1">
      <c r="A2141" s="181"/>
      <c r="B2141" s="260"/>
    </row>
    <row r="2142" spans="1:2" ht="9" customHeight="1">
      <c r="A2142" s="181"/>
      <c r="B2142" s="260"/>
    </row>
    <row r="2143" spans="1:2" ht="9" customHeight="1">
      <c r="A2143" s="181"/>
      <c r="B2143" s="260"/>
    </row>
    <row r="2144" spans="1:2" ht="9" customHeight="1">
      <c r="A2144" s="181"/>
      <c r="B2144" s="260"/>
    </row>
    <row r="2145" spans="1:2" ht="9" customHeight="1">
      <c r="A2145" s="181"/>
      <c r="B2145" s="260"/>
    </row>
    <row r="2146" spans="1:2" ht="9" customHeight="1">
      <c r="A2146" s="181"/>
      <c r="B2146" s="260"/>
    </row>
    <row r="2147" spans="1:2" ht="9" customHeight="1">
      <c r="A2147" s="181"/>
      <c r="B2147" s="260"/>
    </row>
    <row r="2148" spans="1:2" ht="9" customHeight="1">
      <c r="A2148" s="181"/>
      <c r="B2148" s="260"/>
    </row>
    <row r="2149" spans="1:2" ht="9" customHeight="1">
      <c r="A2149" s="181"/>
      <c r="B2149" s="260"/>
    </row>
    <row r="2150" spans="1:2" ht="9" customHeight="1">
      <c r="A2150" s="181"/>
      <c r="B2150" s="260"/>
    </row>
    <row r="2151" spans="1:2" ht="9" customHeight="1">
      <c r="A2151" s="181"/>
      <c r="B2151" s="260"/>
    </row>
    <row r="2152" spans="1:2" ht="9" customHeight="1">
      <c r="A2152" s="181"/>
      <c r="B2152" s="260"/>
    </row>
    <row r="2153" spans="1:2" ht="9" customHeight="1">
      <c r="A2153" s="181"/>
      <c r="B2153" s="260"/>
    </row>
    <row r="2154" spans="1:2" ht="9" customHeight="1">
      <c r="A2154" s="181"/>
      <c r="B2154" s="260"/>
    </row>
    <row r="2155" spans="1:2" ht="9" customHeight="1">
      <c r="A2155" s="181"/>
      <c r="B2155" s="260"/>
    </row>
    <row r="2156" spans="1:2" ht="9" customHeight="1">
      <c r="A2156" s="181"/>
      <c r="B2156" s="260"/>
    </row>
    <row r="2157" spans="1:2" ht="9" customHeight="1">
      <c r="A2157" s="181"/>
      <c r="B2157" s="260"/>
    </row>
    <row r="2158" spans="1:2" ht="9" customHeight="1">
      <c r="A2158" s="181"/>
      <c r="B2158" s="260"/>
    </row>
    <row r="2159" spans="1:2" ht="9" customHeight="1">
      <c r="A2159" s="181"/>
      <c r="B2159" s="260"/>
    </row>
    <row r="2160" spans="1:2" ht="9" customHeight="1">
      <c r="A2160" s="181"/>
      <c r="B2160" s="260"/>
    </row>
    <row r="2161" spans="1:2" ht="9" customHeight="1">
      <c r="A2161" s="181"/>
      <c r="B2161" s="260"/>
    </row>
    <row r="2162" spans="1:2" ht="9" customHeight="1">
      <c r="A2162" s="181"/>
      <c r="B2162" s="260"/>
    </row>
    <row r="2163" spans="1:2" ht="9" customHeight="1">
      <c r="A2163" s="181"/>
      <c r="B2163" s="260"/>
    </row>
    <row r="2164" spans="1:2" ht="9" customHeight="1">
      <c r="A2164" s="181"/>
      <c r="B2164" s="260"/>
    </row>
    <row r="2165" spans="1:2" ht="9" customHeight="1">
      <c r="A2165" s="181"/>
      <c r="B2165" s="260"/>
    </row>
    <row r="2166" spans="1:2" ht="9" customHeight="1">
      <c r="A2166" s="181"/>
      <c r="B2166" s="260"/>
    </row>
    <row r="2167" spans="1:2" ht="9" customHeight="1">
      <c r="A2167" s="181"/>
      <c r="B2167" s="260"/>
    </row>
    <row r="2168" spans="1:2" ht="9" customHeight="1">
      <c r="A2168" s="181"/>
      <c r="B2168" s="260"/>
    </row>
    <row r="2169" spans="1:2" ht="9" customHeight="1">
      <c r="A2169" s="181"/>
      <c r="B2169" s="260"/>
    </row>
    <row r="2170" spans="1:2" ht="9" customHeight="1">
      <c r="A2170" s="181"/>
      <c r="B2170" s="260"/>
    </row>
    <row r="2171" spans="1:2" ht="9" customHeight="1">
      <c r="A2171" s="181"/>
      <c r="B2171" s="260"/>
    </row>
    <row r="2172" spans="1:2" ht="9" customHeight="1">
      <c r="A2172" s="181"/>
      <c r="B2172" s="260"/>
    </row>
    <row r="2173" spans="1:2" ht="9" customHeight="1">
      <c r="A2173" s="181"/>
      <c r="B2173" s="260"/>
    </row>
    <row r="2174" spans="1:2" ht="9" customHeight="1">
      <c r="A2174" s="181"/>
      <c r="B2174" s="260"/>
    </row>
    <row r="2175" spans="1:2" ht="9" customHeight="1">
      <c r="A2175" s="181"/>
      <c r="B2175" s="260"/>
    </row>
    <row r="2176" spans="1:2" ht="9" customHeight="1">
      <c r="A2176" s="181"/>
      <c r="B2176" s="260"/>
    </row>
    <row r="2177" spans="1:2" ht="9" customHeight="1">
      <c r="A2177" s="181"/>
      <c r="B2177" s="260"/>
    </row>
    <row r="2178" spans="1:2" ht="9" customHeight="1">
      <c r="A2178" s="181"/>
      <c r="B2178" s="260"/>
    </row>
    <row r="2179" spans="1:2" ht="9" customHeight="1">
      <c r="A2179" s="181"/>
      <c r="B2179" s="260"/>
    </row>
    <row r="2180" spans="1:2" ht="9" customHeight="1">
      <c r="A2180" s="181"/>
      <c r="B2180" s="260"/>
    </row>
    <row r="2181" spans="1:2" ht="9" customHeight="1">
      <c r="A2181" s="181"/>
      <c r="B2181" s="260"/>
    </row>
    <row r="2182" spans="1:2" ht="9" customHeight="1">
      <c r="A2182" s="181"/>
      <c r="B2182" s="260"/>
    </row>
    <row r="2183" spans="1:2" ht="9" customHeight="1">
      <c r="A2183" s="181"/>
      <c r="B2183" s="260"/>
    </row>
    <row r="2184" spans="1:2" ht="9" customHeight="1">
      <c r="A2184" s="181"/>
      <c r="B2184" s="260"/>
    </row>
    <row r="2185" spans="1:2" ht="9" customHeight="1">
      <c r="A2185" s="181"/>
      <c r="B2185" s="260"/>
    </row>
    <row r="2186" spans="1:2" ht="9" customHeight="1">
      <c r="A2186" s="181"/>
      <c r="B2186" s="260"/>
    </row>
    <row r="2187" spans="1:2" ht="9" customHeight="1">
      <c r="A2187" s="181"/>
      <c r="B2187" s="260"/>
    </row>
    <row r="2188" spans="1:2" ht="9" customHeight="1">
      <c r="A2188" s="181"/>
      <c r="B2188" s="260"/>
    </row>
    <row r="2189" spans="1:2" ht="9" customHeight="1">
      <c r="A2189" s="181"/>
      <c r="B2189" s="260"/>
    </row>
    <row r="2190" spans="1:2" ht="9" customHeight="1">
      <c r="A2190" s="181"/>
      <c r="B2190" s="260"/>
    </row>
    <row r="2191" spans="1:2" ht="9" customHeight="1">
      <c r="A2191" s="181"/>
      <c r="B2191" s="260"/>
    </row>
    <row r="2192" spans="1:2" ht="9" customHeight="1">
      <c r="A2192" s="181"/>
      <c r="B2192" s="260"/>
    </row>
    <row r="2193" spans="1:2" ht="9" customHeight="1">
      <c r="A2193" s="181"/>
      <c r="B2193" s="260"/>
    </row>
    <row r="2194" spans="1:2" ht="9" customHeight="1">
      <c r="A2194" s="181"/>
      <c r="B2194" s="260"/>
    </row>
    <row r="2195" spans="1:2" ht="9" customHeight="1">
      <c r="A2195" s="181"/>
      <c r="B2195" s="260"/>
    </row>
    <row r="2196" spans="1:2" ht="9" customHeight="1">
      <c r="A2196" s="181"/>
      <c r="B2196" s="260"/>
    </row>
    <row r="2197" spans="1:2" ht="9" customHeight="1">
      <c r="A2197" s="181"/>
      <c r="B2197" s="260"/>
    </row>
    <row r="2198" spans="1:2" ht="9" customHeight="1">
      <c r="A2198" s="181"/>
      <c r="B2198" s="260"/>
    </row>
    <row r="2199" spans="1:2" ht="9" customHeight="1">
      <c r="A2199" s="181"/>
      <c r="B2199" s="260"/>
    </row>
    <row r="2200" spans="1:2" ht="9" customHeight="1">
      <c r="A2200" s="181"/>
      <c r="B2200" s="260"/>
    </row>
    <row r="2201" spans="1:2" ht="9" customHeight="1">
      <c r="A2201" s="181"/>
      <c r="B2201" s="260"/>
    </row>
    <row r="2202" spans="1:2" ht="9" customHeight="1">
      <c r="A2202" s="181"/>
      <c r="B2202" s="260"/>
    </row>
    <row r="2203" spans="1:2" ht="9" customHeight="1">
      <c r="A2203" s="181"/>
      <c r="B2203" s="260"/>
    </row>
    <row r="2204" spans="1:2" ht="9" customHeight="1">
      <c r="A2204" s="181"/>
      <c r="B2204" s="260"/>
    </row>
    <row r="2205" spans="1:2" ht="9" customHeight="1">
      <c r="A2205" s="181"/>
      <c r="B2205" s="260"/>
    </row>
    <row r="2206" spans="1:2" ht="9" customHeight="1">
      <c r="A2206" s="181"/>
      <c r="B2206" s="260"/>
    </row>
    <row r="2207" spans="1:2" ht="9" customHeight="1">
      <c r="A2207" s="181"/>
      <c r="B2207" s="260"/>
    </row>
    <row r="2208" spans="1:2" ht="9" customHeight="1">
      <c r="A2208" s="181"/>
      <c r="B2208" s="260"/>
    </row>
    <row r="2209" spans="1:2" ht="9" customHeight="1">
      <c r="A2209" s="181"/>
      <c r="B2209" s="260"/>
    </row>
    <row r="2210" spans="1:2" ht="9" customHeight="1">
      <c r="A2210" s="181"/>
      <c r="B2210" s="260"/>
    </row>
    <row r="2211" spans="1:2" ht="9" customHeight="1">
      <c r="A2211" s="181"/>
      <c r="B2211" s="260"/>
    </row>
    <row r="2212" spans="1:2" ht="9" customHeight="1">
      <c r="A2212" s="181"/>
      <c r="B2212" s="260"/>
    </row>
    <row r="2213" spans="1:2" ht="9" customHeight="1">
      <c r="A2213" s="181"/>
      <c r="B2213" s="260"/>
    </row>
    <row r="2214" spans="1:2" ht="9" customHeight="1">
      <c r="A2214" s="181"/>
      <c r="B2214" s="260"/>
    </row>
    <row r="2215" spans="1:2" ht="9" customHeight="1">
      <c r="A2215" s="181"/>
      <c r="B2215" s="260"/>
    </row>
    <row r="2216" spans="1:2" ht="9" customHeight="1">
      <c r="A2216" s="181"/>
      <c r="B2216" s="260"/>
    </row>
    <row r="2217" spans="1:2" ht="9" customHeight="1">
      <c r="A2217" s="181"/>
      <c r="B2217" s="260"/>
    </row>
    <row r="2218" spans="1:2" ht="9" customHeight="1">
      <c r="A2218" s="181"/>
      <c r="B2218" s="260"/>
    </row>
    <row r="2219" spans="1:2" ht="9" customHeight="1">
      <c r="A2219" s="181"/>
      <c r="B2219" s="260"/>
    </row>
    <row r="2220" spans="1:2" ht="9" customHeight="1">
      <c r="A2220" s="181"/>
      <c r="B2220" s="260"/>
    </row>
    <row r="2221" spans="1:2" ht="9" customHeight="1">
      <c r="A2221" s="181"/>
      <c r="B2221" s="260"/>
    </row>
    <row r="2222" spans="1:2" ht="9" customHeight="1">
      <c r="A2222" s="181"/>
      <c r="B2222" s="260"/>
    </row>
    <row r="2223" spans="1:2" ht="9" customHeight="1">
      <c r="A2223" s="181"/>
      <c r="B2223" s="260"/>
    </row>
    <row r="2224" spans="1:2" ht="9" customHeight="1">
      <c r="A2224" s="181"/>
      <c r="B2224" s="260"/>
    </row>
    <row r="2225" spans="1:2" ht="9" customHeight="1">
      <c r="A2225" s="181"/>
      <c r="B2225" s="260"/>
    </row>
    <row r="2226" spans="1:2" ht="9" customHeight="1">
      <c r="A2226" s="181"/>
      <c r="B2226" s="260"/>
    </row>
    <row r="2227" spans="1:2" ht="9" customHeight="1">
      <c r="A2227" s="181"/>
      <c r="B2227" s="260"/>
    </row>
    <row r="2228" spans="1:2" ht="9" customHeight="1">
      <c r="A2228" s="181"/>
      <c r="B2228" s="260"/>
    </row>
    <row r="2229" spans="1:2" ht="9" customHeight="1">
      <c r="A2229" s="181"/>
      <c r="B2229" s="260"/>
    </row>
    <row r="2230" spans="1:2" ht="9" customHeight="1">
      <c r="A2230" s="181"/>
      <c r="B2230" s="260"/>
    </row>
    <row r="2231" spans="1:2" ht="9" customHeight="1">
      <c r="A2231" s="181"/>
      <c r="B2231" s="260"/>
    </row>
    <row r="2232" spans="1:2" ht="9" customHeight="1">
      <c r="A2232" s="181"/>
      <c r="B2232" s="260"/>
    </row>
    <row r="2233" spans="1:2" ht="9" customHeight="1">
      <c r="A2233" s="181"/>
      <c r="B2233" s="260"/>
    </row>
    <row r="2234" spans="1:2" ht="9" customHeight="1">
      <c r="A2234" s="181"/>
      <c r="B2234" s="260"/>
    </row>
    <row r="2235" spans="1:2" ht="9" customHeight="1">
      <c r="A2235" s="181"/>
      <c r="B2235" s="260"/>
    </row>
    <row r="2236" spans="1:2" ht="9" customHeight="1">
      <c r="A2236" s="181"/>
      <c r="B2236" s="260"/>
    </row>
    <row r="2237" spans="1:2" ht="9" customHeight="1">
      <c r="A2237" s="181"/>
      <c r="B2237" s="260"/>
    </row>
    <row r="2238" spans="1:2" ht="9" customHeight="1">
      <c r="A2238" s="181"/>
      <c r="B2238" s="260"/>
    </row>
    <row r="2239" spans="1:2" ht="9" customHeight="1">
      <c r="A2239" s="181"/>
      <c r="B2239" s="260"/>
    </row>
    <row r="2240" spans="1:2" ht="9" customHeight="1">
      <c r="A2240" s="181"/>
      <c r="B2240" s="260"/>
    </row>
    <row r="2241" spans="1:2" ht="9" customHeight="1">
      <c r="A2241" s="181"/>
      <c r="B2241" s="260"/>
    </row>
    <row r="2242" spans="1:2" ht="9" customHeight="1">
      <c r="A2242" s="181"/>
      <c r="B2242" s="260"/>
    </row>
    <row r="2243" spans="1:2" ht="9" customHeight="1">
      <c r="A2243" s="181"/>
      <c r="B2243" s="260"/>
    </row>
    <row r="2244" spans="1:2" ht="9" customHeight="1">
      <c r="A2244" s="181"/>
      <c r="B2244" s="260"/>
    </row>
    <row r="2245" spans="1:2" ht="9" customHeight="1">
      <c r="A2245" s="181"/>
      <c r="B2245" s="260"/>
    </row>
    <row r="2246" spans="1:2" ht="9" customHeight="1">
      <c r="A2246" s="181"/>
      <c r="B2246" s="260"/>
    </row>
    <row r="2247" spans="1:2" ht="9" customHeight="1">
      <c r="A2247" s="181"/>
      <c r="B2247" s="260"/>
    </row>
    <row r="2248" spans="1:2" ht="9" customHeight="1">
      <c r="A2248" s="181"/>
      <c r="B2248" s="260"/>
    </row>
    <row r="2249" spans="1:2" ht="9" customHeight="1">
      <c r="A2249" s="181"/>
      <c r="B2249" s="260"/>
    </row>
    <row r="2250" spans="1:2" ht="9" customHeight="1">
      <c r="A2250" s="181"/>
      <c r="B2250" s="260"/>
    </row>
    <row r="2251" spans="1:2" ht="9" customHeight="1">
      <c r="A2251" s="181"/>
      <c r="B2251" s="260"/>
    </row>
    <row r="2252" spans="1:2" ht="9" customHeight="1">
      <c r="A2252" s="181"/>
      <c r="B2252" s="260"/>
    </row>
    <row r="2253" spans="1:2" ht="9" customHeight="1">
      <c r="A2253" s="181"/>
      <c r="B2253" s="260"/>
    </row>
    <row r="2254" spans="1:2" ht="9" customHeight="1">
      <c r="A2254" s="181"/>
      <c r="B2254" s="260"/>
    </row>
    <row r="2255" spans="1:2" ht="9" customHeight="1">
      <c r="A2255" s="181"/>
      <c r="B2255" s="260"/>
    </row>
    <row r="2256" spans="1:2" ht="9" customHeight="1">
      <c r="A2256" s="181"/>
      <c r="B2256" s="260"/>
    </row>
    <row r="2257" spans="1:2" ht="9" customHeight="1">
      <c r="A2257" s="181"/>
      <c r="B2257" s="260"/>
    </row>
    <row r="2258" spans="1:2" ht="9" customHeight="1">
      <c r="A2258" s="181"/>
      <c r="B2258" s="260"/>
    </row>
    <row r="2259" spans="1:2" ht="9" customHeight="1">
      <c r="A2259" s="181"/>
      <c r="B2259" s="260"/>
    </row>
    <row r="2260" spans="1:2" ht="9" customHeight="1">
      <c r="A2260" s="181"/>
      <c r="B2260" s="260"/>
    </row>
    <row r="2261" spans="1:2" ht="9" customHeight="1">
      <c r="A2261" s="181"/>
      <c r="B2261" s="260"/>
    </row>
    <row r="2262" spans="1:2" ht="9" customHeight="1">
      <c r="A2262" s="181"/>
      <c r="B2262" s="260"/>
    </row>
    <row r="2263" spans="1:2" ht="9" customHeight="1">
      <c r="A2263" s="181"/>
      <c r="B2263" s="260"/>
    </row>
    <row r="2264" spans="1:2" ht="9" customHeight="1">
      <c r="A2264" s="181"/>
      <c r="B2264" s="260"/>
    </row>
    <row r="2265" spans="1:2" ht="9" customHeight="1">
      <c r="A2265" s="181"/>
      <c r="B2265" s="260"/>
    </row>
    <row r="2266" spans="1:2" ht="9" customHeight="1">
      <c r="A2266" s="181"/>
      <c r="B2266" s="260"/>
    </row>
    <row r="2267" spans="1:2" ht="9" customHeight="1">
      <c r="A2267" s="181"/>
      <c r="B2267" s="260"/>
    </row>
    <row r="2268" spans="1:2" ht="9" customHeight="1">
      <c r="A2268" s="181"/>
      <c r="B2268" s="260"/>
    </row>
    <row r="2269" spans="1:2" ht="9" customHeight="1">
      <c r="A2269" s="181"/>
      <c r="B2269" s="260"/>
    </row>
    <row r="2270" spans="1:2" ht="9" customHeight="1">
      <c r="A2270" s="181"/>
      <c r="B2270" s="260"/>
    </row>
    <row r="2271" spans="1:2" ht="9" customHeight="1">
      <c r="A2271" s="181"/>
      <c r="B2271" s="260"/>
    </row>
    <row r="2272" spans="1:2" ht="9" customHeight="1">
      <c r="A2272" s="181"/>
      <c r="B2272" s="260"/>
    </row>
    <row r="2273" spans="1:2" ht="9" customHeight="1">
      <c r="A2273" s="181"/>
      <c r="B2273" s="260"/>
    </row>
    <row r="2274" spans="1:2" ht="9" customHeight="1">
      <c r="A2274" s="181"/>
      <c r="B2274" s="260"/>
    </row>
    <row r="2275" spans="1:2" ht="9" customHeight="1">
      <c r="A2275" s="181"/>
      <c r="B2275" s="260"/>
    </row>
    <row r="2276" spans="1:2" ht="9" customHeight="1">
      <c r="A2276" s="181"/>
      <c r="B2276" s="260"/>
    </row>
    <row r="2277" spans="1:2" ht="9" customHeight="1">
      <c r="A2277" s="181"/>
      <c r="B2277" s="260"/>
    </row>
    <row r="2278" spans="1:2" ht="9" customHeight="1">
      <c r="A2278" s="181"/>
      <c r="B2278" s="260"/>
    </row>
    <row r="2279" spans="1:2" ht="9" customHeight="1">
      <c r="A2279" s="181"/>
      <c r="B2279" s="260"/>
    </row>
    <row r="2280" spans="1:2" ht="9" customHeight="1">
      <c r="A2280" s="181"/>
      <c r="B2280" s="260"/>
    </row>
    <row r="2281" spans="1:2" ht="9" customHeight="1">
      <c r="A2281" s="181"/>
      <c r="B2281" s="260"/>
    </row>
    <row r="2282" spans="1:2" ht="9" customHeight="1">
      <c r="A2282" s="181"/>
      <c r="B2282" s="260"/>
    </row>
    <row r="2283" spans="1:2" ht="9" customHeight="1">
      <c r="A2283" s="181"/>
      <c r="B2283" s="260"/>
    </row>
    <row r="2284" spans="1:2" ht="9" customHeight="1">
      <c r="A2284" s="181"/>
      <c r="B2284" s="260"/>
    </row>
    <row r="2285" spans="1:2" ht="9" customHeight="1">
      <c r="A2285" s="181"/>
      <c r="B2285" s="260"/>
    </row>
    <row r="2286" spans="1:2" ht="9" customHeight="1">
      <c r="A2286" s="181"/>
      <c r="B2286" s="260"/>
    </row>
    <row r="2287" spans="1:2" ht="9" customHeight="1">
      <c r="A2287" s="181"/>
      <c r="B2287" s="260"/>
    </row>
    <row r="2288" spans="1:2" ht="9" customHeight="1">
      <c r="A2288" s="181"/>
      <c r="B2288" s="260"/>
    </row>
    <row r="2289" spans="1:2" ht="9" customHeight="1">
      <c r="A2289" s="181"/>
      <c r="B2289" s="260"/>
    </row>
    <row r="2290" spans="1:2" ht="9" customHeight="1">
      <c r="A2290" s="181"/>
      <c r="B2290" s="260"/>
    </row>
    <row r="2291" spans="1:2" ht="9" customHeight="1">
      <c r="A2291" s="181"/>
      <c r="B2291" s="260"/>
    </row>
    <row r="2292" spans="1:2" ht="9" customHeight="1">
      <c r="A2292" s="181"/>
      <c r="B2292" s="260"/>
    </row>
    <row r="2293" spans="1:2" ht="9" customHeight="1">
      <c r="A2293" s="181"/>
      <c r="B2293" s="260"/>
    </row>
    <row r="2294" spans="1:2" ht="9" customHeight="1">
      <c r="A2294" s="181"/>
      <c r="B2294" s="260"/>
    </row>
    <row r="2295" spans="1:2" ht="9" customHeight="1">
      <c r="A2295" s="181"/>
      <c r="B2295" s="260"/>
    </row>
    <row r="2296" spans="1:2" ht="9" customHeight="1">
      <c r="A2296" s="181"/>
      <c r="B2296" s="260"/>
    </row>
    <row r="2297" spans="1:2" ht="9" customHeight="1">
      <c r="A2297" s="181"/>
      <c r="B2297" s="260"/>
    </row>
    <row r="2298" spans="1:2" ht="9" customHeight="1">
      <c r="A2298" s="181"/>
      <c r="B2298" s="260"/>
    </row>
    <row r="2299" spans="1:2" ht="9" customHeight="1">
      <c r="A2299" s="181"/>
      <c r="B2299" s="260"/>
    </row>
    <row r="2300" spans="1:2" ht="9" customHeight="1">
      <c r="A2300" s="181"/>
      <c r="B2300" s="260"/>
    </row>
    <row r="2301" spans="1:2" ht="9" customHeight="1">
      <c r="A2301" s="181"/>
      <c r="B2301" s="260"/>
    </row>
    <row r="2302" spans="1:2" ht="9" customHeight="1">
      <c r="A2302" s="181"/>
      <c r="B2302" s="260"/>
    </row>
    <row r="2303" spans="1:2" ht="9" customHeight="1">
      <c r="A2303" s="181"/>
      <c r="B2303" s="260"/>
    </row>
    <row r="2304" spans="1:2" ht="9" customHeight="1">
      <c r="A2304" s="181"/>
      <c r="B2304" s="260"/>
    </row>
    <row r="2305" spans="1:2" ht="9" customHeight="1">
      <c r="A2305" s="181"/>
      <c r="B2305" s="260"/>
    </row>
    <row r="2306" spans="1:2" ht="9" customHeight="1">
      <c r="A2306" s="181"/>
      <c r="B2306" s="260"/>
    </row>
    <row r="2307" spans="1:2" ht="9" customHeight="1">
      <c r="A2307" s="181"/>
      <c r="B2307" s="260"/>
    </row>
    <row r="2308" spans="1:2" ht="9" customHeight="1">
      <c r="A2308" s="181"/>
      <c r="B2308" s="260"/>
    </row>
    <row r="2309" spans="1:2" ht="9" customHeight="1">
      <c r="A2309" s="181"/>
      <c r="B2309" s="260"/>
    </row>
    <row r="2310" spans="1:2" ht="9" customHeight="1">
      <c r="A2310" s="181"/>
      <c r="B2310" s="260"/>
    </row>
    <row r="2311" spans="1:2" ht="9" customHeight="1">
      <c r="A2311" s="181"/>
      <c r="B2311" s="260"/>
    </row>
    <row r="2312" spans="1:2" ht="9" customHeight="1">
      <c r="A2312" s="181"/>
      <c r="B2312" s="260"/>
    </row>
    <row r="2313" spans="1:2" ht="9" customHeight="1">
      <c r="A2313" s="181"/>
      <c r="B2313" s="260"/>
    </row>
    <row r="2314" spans="1:2" ht="9" customHeight="1">
      <c r="A2314" s="181"/>
      <c r="B2314" s="260"/>
    </row>
    <row r="2315" spans="1:2" ht="9" customHeight="1">
      <c r="A2315" s="181"/>
      <c r="B2315" s="260"/>
    </row>
    <row r="2316" spans="1:2" ht="9" customHeight="1">
      <c r="A2316" s="181"/>
      <c r="B2316" s="260"/>
    </row>
    <row r="2317" spans="1:2" ht="9" customHeight="1">
      <c r="A2317" s="181"/>
      <c r="B2317" s="260"/>
    </row>
    <row r="2318" spans="1:2" ht="9" customHeight="1">
      <c r="A2318" s="181"/>
      <c r="B2318" s="260"/>
    </row>
    <row r="2319" spans="1:2" ht="9" customHeight="1">
      <c r="A2319" s="181"/>
      <c r="B2319" s="260"/>
    </row>
    <row r="2320" spans="1:2" ht="9" customHeight="1">
      <c r="A2320" s="181"/>
      <c r="B2320" s="260"/>
    </row>
    <row r="2321" spans="1:2" ht="9" customHeight="1">
      <c r="A2321" s="181"/>
      <c r="B2321" s="260"/>
    </row>
    <row r="2322" spans="1:2" ht="9" customHeight="1">
      <c r="A2322" s="181"/>
      <c r="B2322" s="260"/>
    </row>
    <row r="2323" spans="1:2" ht="9" customHeight="1">
      <c r="A2323" s="181"/>
      <c r="B2323" s="260"/>
    </row>
    <row r="2324" spans="1:2" ht="9" customHeight="1">
      <c r="A2324" s="181"/>
      <c r="B2324" s="260"/>
    </row>
    <row r="2325" spans="1:2" ht="9" customHeight="1">
      <c r="A2325" s="181"/>
      <c r="B2325" s="260"/>
    </row>
    <row r="2326" spans="1:2" ht="9" customHeight="1">
      <c r="A2326" s="181"/>
      <c r="B2326" s="260"/>
    </row>
    <row r="2327" spans="1:2" ht="9" customHeight="1">
      <c r="A2327" s="181"/>
      <c r="B2327" s="260"/>
    </row>
    <row r="2328" spans="1:2" ht="9" customHeight="1">
      <c r="A2328" s="181"/>
      <c r="B2328" s="260"/>
    </row>
    <row r="2329" spans="1:2" ht="9" customHeight="1">
      <c r="A2329" s="181"/>
      <c r="B2329" s="260"/>
    </row>
    <row r="2330" spans="1:2" ht="9" customHeight="1">
      <c r="A2330" s="181"/>
      <c r="B2330" s="260"/>
    </row>
    <row r="2331" spans="1:2" ht="9" customHeight="1">
      <c r="A2331" s="181"/>
      <c r="B2331" s="260"/>
    </row>
    <row r="2332" spans="1:2" ht="9" customHeight="1">
      <c r="A2332" s="181"/>
      <c r="B2332" s="260"/>
    </row>
    <row r="2333" spans="1:2" ht="9" customHeight="1">
      <c r="A2333" s="181"/>
      <c r="B2333" s="260"/>
    </row>
    <row r="2334" spans="1:2" ht="9" customHeight="1">
      <c r="A2334" s="181"/>
      <c r="B2334" s="260"/>
    </row>
    <row r="2335" spans="1:2" ht="9" customHeight="1">
      <c r="A2335" s="181"/>
      <c r="B2335" s="260"/>
    </row>
    <row r="2336" spans="1:2" ht="9" customHeight="1">
      <c r="A2336" s="181"/>
      <c r="B2336" s="260"/>
    </row>
    <row r="2337" spans="1:2" ht="9" customHeight="1">
      <c r="A2337" s="181"/>
      <c r="B2337" s="260"/>
    </row>
    <row r="2338" spans="1:2" ht="9" customHeight="1">
      <c r="A2338" s="181"/>
      <c r="B2338" s="260"/>
    </row>
    <row r="2339" spans="1:2" ht="9" customHeight="1">
      <c r="A2339" s="181"/>
      <c r="B2339" s="260"/>
    </row>
    <row r="2340" spans="1:2" ht="9" customHeight="1">
      <c r="A2340" s="181"/>
      <c r="B2340" s="260"/>
    </row>
    <row r="2341" spans="1:2" ht="9" customHeight="1">
      <c r="A2341" s="181"/>
      <c r="B2341" s="260"/>
    </row>
    <row r="2342" spans="1:2" ht="9" customHeight="1">
      <c r="A2342" s="181"/>
      <c r="B2342" s="260"/>
    </row>
    <row r="2343" spans="1:2" ht="9" customHeight="1">
      <c r="A2343" s="181"/>
      <c r="B2343" s="260"/>
    </row>
    <row r="2344" spans="1:2" ht="9" customHeight="1">
      <c r="A2344" s="181"/>
      <c r="B2344" s="260"/>
    </row>
    <row r="2345" spans="1:2" ht="9" customHeight="1">
      <c r="A2345" s="181"/>
      <c r="B2345" s="260"/>
    </row>
    <row r="2346" spans="1:2" ht="9" customHeight="1">
      <c r="A2346" s="181"/>
      <c r="B2346" s="260"/>
    </row>
    <row r="2347" spans="1:2" ht="9" customHeight="1">
      <c r="A2347" s="181"/>
      <c r="B2347" s="260"/>
    </row>
    <row r="2348" spans="1:2" ht="9" customHeight="1">
      <c r="A2348" s="181"/>
      <c r="B2348" s="260"/>
    </row>
    <row r="2349" spans="1:2" ht="9" customHeight="1">
      <c r="A2349" s="181"/>
      <c r="B2349" s="260"/>
    </row>
    <row r="2350" spans="1:2" ht="9" customHeight="1">
      <c r="A2350" s="181"/>
      <c r="B2350" s="260"/>
    </row>
    <row r="2351" spans="1:2" ht="9" customHeight="1">
      <c r="A2351" s="181"/>
      <c r="B2351" s="260"/>
    </row>
    <row r="2352" spans="1:2" ht="9" customHeight="1">
      <c r="A2352" s="181"/>
      <c r="B2352" s="260"/>
    </row>
    <row r="2353" spans="1:2" ht="9" customHeight="1">
      <c r="A2353" s="181"/>
      <c r="B2353" s="260"/>
    </row>
    <row r="2354" spans="1:2" ht="9" customHeight="1">
      <c r="A2354" s="181"/>
      <c r="B2354" s="260"/>
    </row>
    <row r="2355" spans="1:2" ht="9" customHeight="1">
      <c r="A2355" s="181"/>
      <c r="B2355" s="260"/>
    </row>
    <row r="2356" spans="1:2" ht="9" customHeight="1">
      <c r="A2356" s="181"/>
      <c r="B2356" s="260"/>
    </row>
    <row r="2357" spans="1:2" ht="9" customHeight="1">
      <c r="A2357" s="181"/>
      <c r="B2357" s="260"/>
    </row>
    <row r="2358" spans="1:2" ht="9" customHeight="1">
      <c r="A2358" s="181"/>
      <c r="B2358" s="260"/>
    </row>
    <row r="2359" spans="1:2" ht="9" customHeight="1">
      <c r="A2359" s="181"/>
      <c r="B2359" s="260"/>
    </row>
    <row r="2360" spans="1:2" ht="9" customHeight="1">
      <c r="A2360" s="181"/>
      <c r="B2360" s="260"/>
    </row>
    <row r="2361" spans="1:2" ht="9" customHeight="1">
      <c r="A2361" s="181"/>
      <c r="B2361" s="260"/>
    </row>
    <row r="2362" spans="1:2" ht="9" customHeight="1">
      <c r="A2362" s="181"/>
      <c r="B2362" s="260"/>
    </row>
    <row r="2363" spans="1:2" ht="9" customHeight="1">
      <c r="A2363" s="181"/>
      <c r="B2363" s="260"/>
    </row>
    <row r="2364" spans="1:2" ht="9" customHeight="1">
      <c r="A2364" s="181"/>
      <c r="B2364" s="260"/>
    </row>
    <row r="2365" spans="1:2" ht="9" customHeight="1">
      <c r="A2365" s="181"/>
      <c r="B2365" s="260"/>
    </row>
    <row r="2366" spans="1:2" ht="9" customHeight="1">
      <c r="A2366" s="181"/>
      <c r="B2366" s="260"/>
    </row>
    <row r="2367" spans="1:2" ht="9" customHeight="1">
      <c r="A2367" s="181"/>
      <c r="B2367" s="260"/>
    </row>
    <row r="2368" spans="1:2" ht="9" customHeight="1">
      <c r="A2368" s="181"/>
      <c r="B2368" s="260"/>
    </row>
    <row r="2369" spans="1:2" ht="9" customHeight="1">
      <c r="A2369" s="181"/>
      <c r="B2369" s="260"/>
    </row>
    <row r="2370" spans="1:2" ht="9" customHeight="1">
      <c r="A2370" s="181"/>
      <c r="B2370" s="260"/>
    </row>
    <row r="2371" spans="1:2" ht="9" customHeight="1">
      <c r="A2371" s="181"/>
      <c r="B2371" s="260"/>
    </row>
    <row r="2372" spans="1:2" ht="9" customHeight="1">
      <c r="A2372" s="181"/>
      <c r="B2372" s="260"/>
    </row>
    <row r="2373" spans="1:2" ht="9" customHeight="1">
      <c r="A2373" s="181"/>
      <c r="B2373" s="260"/>
    </row>
    <row r="2374" spans="1:2" ht="9" customHeight="1">
      <c r="A2374" s="181"/>
      <c r="B2374" s="260"/>
    </row>
    <row r="2375" spans="1:2" ht="9" customHeight="1">
      <c r="A2375" s="181"/>
      <c r="B2375" s="260"/>
    </row>
    <row r="2376" spans="1:2" ht="9" customHeight="1">
      <c r="A2376" s="181"/>
      <c r="B2376" s="260"/>
    </row>
    <row r="2377" spans="1:2" ht="9" customHeight="1">
      <c r="A2377" s="181"/>
      <c r="B2377" s="260"/>
    </row>
    <row r="2378" spans="1:2" ht="9" customHeight="1">
      <c r="A2378" s="181"/>
      <c r="B2378" s="260"/>
    </row>
    <row r="2379" spans="1:2" ht="9" customHeight="1">
      <c r="A2379" s="181"/>
      <c r="B2379" s="260"/>
    </row>
    <row r="2380" spans="1:2" ht="9" customHeight="1">
      <c r="A2380" s="181"/>
      <c r="B2380" s="260"/>
    </row>
    <row r="2381" spans="1:2" ht="9" customHeight="1">
      <c r="A2381" s="181"/>
      <c r="B2381" s="260"/>
    </row>
    <row r="2382" spans="1:2" ht="9" customHeight="1">
      <c r="A2382" s="181"/>
      <c r="B2382" s="260"/>
    </row>
    <row r="2383" spans="1:2" ht="9" customHeight="1">
      <c r="A2383" s="181"/>
      <c r="B2383" s="260"/>
    </row>
    <row r="2384" spans="1:2" ht="9" customHeight="1">
      <c r="A2384" s="181"/>
      <c r="B2384" s="260"/>
    </row>
    <row r="2385" spans="1:2" ht="9" customHeight="1">
      <c r="A2385" s="181"/>
      <c r="B2385" s="260"/>
    </row>
    <row r="2386" spans="1:2" ht="9" customHeight="1">
      <c r="A2386" s="181"/>
      <c r="B2386" s="260"/>
    </row>
    <row r="2387" spans="1:2" ht="9" customHeight="1">
      <c r="A2387" s="181"/>
      <c r="B2387" s="260"/>
    </row>
    <row r="2388" spans="1:2" ht="9" customHeight="1">
      <c r="A2388" s="181"/>
      <c r="B2388" s="260"/>
    </row>
    <row r="2389" spans="1:2" ht="9" customHeight="1">
      <c r="A2389" s="181"/>
      <c r="B2389" s="260"/>
    </row>
    <row r="2390" spans="1:2" ht="9" customHeight="1">
      <c r="A2390" s="181"/>
      <c r="B2390" s="260"/>
    </row>
    <row r="2391" spans="1:2" ht="9" customHeight="1">
      <c r="A2391" s="181"/>
      <c r="B2391" s="260"/>
    </row>
    <row r="2392" spans="1:2" ht="9" customHeight="1">
      <c r="A2392" s="181"/>
      <c r="B2392" s="260"/>
    </row>
    <row r="2393" spans="1:2" ht="9" customHeight="1">
      <c r="A2393" s="181"/>
      <c r="B2393" s="260"/>
    </row>
    <row r="2394" spans="1:2" ht="9" customHeight="1">
      <c r="A2394" s="181"/>
      <c r="B2394" s="260"/>
    </row>
    <row r="2395" spans="1:2" ht="9" customHeight="1">
      <c r="A2395" s="181"/>
      <c r="B2395" s="260"/>
    </row>
    <row r="2396" spans="1:2" ht="9" customHeight="1">
      <c r="A2396" s="181"/>
      <c r="B2396" s="260"/>
    </row>
    <row r="2397" spans="1:2" ht="9" customHeight="1">
      <c r="A2397" s="181"/>
      <c r="B2397" s="260"/>
    </row>
    <row r="2398" spans="1:2" ht="9" customHeight="1">
      <c r="A2398" s="181"/>
      <c r="B2398" s="260"/>
    </row>
    <row r="2399" spans="1:2" ht="9" customHeight="1">
      <c r="A2399" s="181"/>
      <c r="B2399" s="260"/>
    </row>
    <row r="2400" spans="1:2" ht="9" customHeight="1">
      <c r="A2400" s="181"/>
      <c r="B2400" s="260"/>
    </row>
    <row r="2401" spans="1:2" ht="9" customHeight="1">
      <c r="A2401" s="181"/>
      <c r="B2401" s="260"/>
    </row>
    <row r="2402" spans="1:2" ht="9" customHeight="1">
      <c r="A2402" s="181"/>
      <c r="B2402" s="260"/>
    </row>
    <row r="2403" spans="1:2" ht="9" customHeight="1">
      <c r="A2403" s="181"/>
      <c r="B2403" s="260"/>
    </row>
    <row r="2404" spans="1:2" ht="9" customHeight="1">
      <c r="A2404" s="181"/>
      <c r="B2404" s="260"/>
    </row>
    <row r="2405" spans="1:2" ht="9" customHeight="1">
      <c r="A2405" s="181"/>
      <c r="B2405" s="260"/>
    </row>
    <row r="2406" spans="1:2" ht="9" customHeight="1">
      <c r="A2406" s="181"/>
      <c r="B2406" s="260"/>
    </row>
    <row r="2407" spans="1:2" ht="9" customHeight="1">
      <c r="A2407" s="181"/>
      <c r="B2407" s="260"/>
    </row>
    <row r="2408" spans="1:2" ht="9" customHeight="1">
      <c r="A2408" s="181"/>
      <c r="B2408" s="260"/>
    </row>
    <row r="2409" spans="1:2" ht="9" customHeight="1">
      <c r="A2409" s="181"/>
      <c r="B2409" s="260"/>
    </row>
    <row r="2410" spans="1:2" ht="9" customHeight="1">
      <c r="A2410" s="181"/>
      <c r="B2410" s="260"/>
    </row>
    <row r="2411" spans="1:2" ht="9" customHeight="1">
      <c r="A2411" s="181"/>
      <c r="B2411" s="260"/>
    </row>
    <row r="2412" spans="1:2" ht="9" customHeight="1">
      <c r="A2412" s="181"/>
      <c r="B2412" s="260"/>
    </row>
    <row r="2413" spans="1:2" ht="9" customHeight="1">
      <c r="A2413" s="181"/>
      <c r="B2413" s="260"/>
    </row>
    <row r="2414" spans="1:2" ht="9" customHeight="1">
      <c r="A2414" s="181"/>
      <c r="B2414" s="260"/>
    </row>
    <row r="2415" spans="1:2" ht="9" customHeight="1">
      <c r="A2415" s="181"/>
      <c r="B2415" s="260"/>
    </row>
    <row r="2416" spans="1:2" ht="9" customHeight="1">
      <c r="A2416" s="181"/>
      <c r="B2416" s="260"/>
    </row>
    <row r="2417" spans="1:2" ht="9" customHeight="1">
      <c r="A2417" s="181"/>
      <c r="B2417" s="260"/>
    </row>
    <row r="2418" spans="1:2" ht="9" customHeight="1">
      <c r="A2418" s="181"/>
      <c r="B2418" s="260"/>
    </row>
    <row r="2419" spans="1:2" ht="9" customHeight="1">
      <c r="A2419" s="181"/>
      <c r="B2419" s="260"/>
    </row>
    <row r="2420" spans="1:2" ht="9" customHeight="1">
      <c r="A2420" s="181"/>
      <c r="B2420" s="260"/>
    </row>
    <row r="2421" spans="1:2" ht="9" customHeight="1">
      <c r="A2421" s="181"/>
      <c r="B2421" s="260"/>
    </row>
    <row r="2422" spans="1:2" ht="9" customHeight="1">
      <c r="A2422" s="181"/>
      <c r="B2422" s="260"/>
    </row>
    <row r="2423" spans="1:2" ht="9" customHeight="1">
      <c r="A2423" s="181"/>
      <c r="B2423" s="260"/>
    </row>
    <row r="2424" spans="1:2" ht="9" customHeight="1">
      <c r="A2424" s="181"/>
      <c r="B2424" s="260"/>
    </row>
    <row r="2425" spans="1:2" ht="9" customHeight="1">
      <c r="A2425" s="181"/>
      <c r="B2425" s="260"/>
    </row>
    <row r="2426" spans="1:2" ht="9" customHeight="1">
      <c r="A2426" s="181"/>
      <c r="B2426" s="260"/>
    </row>
    <row r="2427" spans="1:2" ht="9" customHeight="1">
      <c r="A2427" s="181"/>
      <c r="B2427" s="260"/>
    </row>
    <row r="2428" spans="1:2" ht="9" customHeight="1">
      <c r="A2428" s="181"/>
      <c r="B2428" s="260"/>
    </row>
    <row r="2429" spans="1:2" ht="9" customHeight="1">
      <c r="A2429" s="181"/>
      <c r="B2429" s="260"/>
    </row>
    <row r="2430" spans="1:2" ht="9" customHeight="1">
      <c r="A2430" s="181"/>
      <c r="B2430" s="260"/>
    </row>
    <row r="2431" spans="1:2" ht="9" customHeight="1">
      <c r="A2431" s="181"/>
      <c r="B2431" s="260"/>
    </row>
    <row r="2432" spans="1:2" ht="9" customHeight="1">
      <c r="A2432" s="181"/>
      <c r="B2432" s="260"/>
    </row>
    <row r="2433" spans="1:2" ht="9" customHeight="1">
      <c r="A2433" s="181"/>
      <c r="B2433" s="260"/>
    </row>
    <row r="2434" spans="1:2" ht="9" customHeight="1">
      <c r="A2434" s="181"/>
      <c r="B2434" s="260"/>
    </row>
    <row r="2435" spans="1:2" ht="9" customHeight="1">
      <c r="A2435" s="181"/>
      <c r="B2435" s="260"/>
    </row>
    <row r="2436" spans="1:2" ht="9" customHeight="1">
      <c r="A2436" s="181"/>
      <c r="B2436" s="260"/>
    </row>
    <row r="2437" spans="1:2" ht="9" customHeight="1">
      <c r="A2437" s="181"/>
      <c r="B2437" s="260"/>
    </row>
    <row r="2438" spans="1:2" ht="9" customHeight="1">
      <c r="A2438" s="181"/>
      <c r="B2438" s="260"/>
    </row>
    <row r="2439" spans="1:2" ht="9" customHeight="1">
      <c r="A2439" s="181"/>
      <c r="B2439" s="260"/>
    </row>
    <row r="2440" spans="1:2" ht="9" customHeight="1">
      <c r="A2440" s="181"/>
      <c r="B2440" s="260"/>
    </row>
    <row r="2441" spans="1:2" ht="9" customHeight="1">
      <c r="A2441" s="181"/>
      <c r="B2441" s="260"/>
    </row>
    <row r="2442" spans="1:2" ht="9" customHeight="1">
      <c r="A2442" s="181"/>
      <c r="B2442" s="260"/>
    </row>
    <row r="2443" spans="1:2" ht="9" customHeight="1">
      <c r="A2443" s="181"/>
      <c r="B2443" s="260"/>
    </row>
    <row r="2444" spans="1:2" ht="9" customHeight="1">
      <c r="A2444" s="181"/>
      <c r="B2444" s="260"/>
    </row>
    <row r="2445" spans="1:2" ht="9" customHeight="1">
      <c r="A2445" s="181"/>
      <c r="B2445" s="260"/>
    </row>
    <row r="2446" spans="1:2" ht="9" customHeight="1">
      <c r="A2446" s="181"/>
      <c r="B2446" s="260"/>
    </row>
    <row r="2447" spans="1:2" ht="9" customHeight="1">
      <c r="A2447" s="181"/>
      <c r="B2447" s="260"/>
    </row>
    <row r="2448" spans="1:2" ht="9" customHeight="1">
      <c r="A2448" s="181"/>
      <c r="B2448" s="260"/>
    </row>
    <row r="2449" spans="1:2" ht="9" customHeight="1">
      <c r="A2449" s="181"/>
      <c r="B2449" s="260"/>
    </row>
    <row r="2450" spans="1:2" ht="9" customHeight="1">
      <c r="A2450" s="181"/>
      <c r="B2450" s="260"/>
    </row>
    <row r="2451" spans="1:2" ht="9" customHeight="1">
      <c r="A2451" s="181"/>
      <c r="B2451" s="260"/>
    </row>
    <row r="2452" spans="1:2" ht="9" customHeight="1">
      <c r="A2452" s="181"/>
      <c r="B2452" s="260"/>
    </row>
    <row r="2453" spans="1:2" ht="9" customHeight="1">
      <c r="A2453" s="181"/>
      <c r="B2453" s="260"/>
    </row>
    <row r="2454" spans="1:2" ht="9" customHeight="1">
      <c r="A2454" s="181"/>
      <c r="B2454" s="260"/>
    </row>
    <row r="2455" spans="1:2" ht="9" customHeight="1">
      <c r="A2455" s="181"/>
      <c r="B2455" s="260"/>
    </row>
    <row r="2456" spans="1:2" ht="9" customHeight="1">
      <c r="A2456" s="181"/>
      <c r="B2456" s="260"/>
    </row>
    <row r="2457" spans="1:2" ht="9" customHeight="1">
      <c r="A2457" s="181"/>
      <c r="B2457" s="260"/>
    </row>
    <row r="2458" spans="1:2" ht="9" customHeight="1">
      <c r="A2458" s="181"/>
      <c r="B2458" s="260"/>
    </row>
    <row r="2459" spans="1:2" ht="9" customHeight="1">
      <c r="A2459" s="181"/>
      <c r="B2459" s="260"/>
    </row>
    <row r="2460" spans="1:2" ht="9" customHeight="1">
      <c r="A2460" s="181"/>
      <c r="B2460" s="260"/>
    </row>
    <row r="2461" spans="1:2" ht="9" customHeight="1">
      <c r="A2461" s="181"/>
      <c r="B2461" s="260"/>
    </row>
    <row r="2462" spans="1:2" ht="9" customHeight="1">
      <c r="A2462" s="181"/>
      <c r="B2462" s="260"/>
    </row>
    <row r="2463" spans="1:2" ht="9" customHeight="1">
      <c r="A2463" s="181"/>
      <c r="B2463" s="260"/>
    </row>
    <row r="2464" spans="1:2" ht="9" customHeight="1">
      <c r="A2464" s="181"/>
      <c r="B2464" s="260"/>
    </row>
    <row r="2465" spans="1:2" ht="9" customHeight="1">
      <c r="A2465" s="181"/>
      <c r="B2465" s="260"/>
    </row>
    <row r="2466" spans="1:2" ht="9" customHeight="1">
      <c r="A2466" s="181"/>
      <c r="B2466" s="260"/>
    </row>
    <row r="2467" spans="1:2" ht="9" customHeight="1">
      <c r="A2467" s="181"/>
      <c r="B2467" s="260"/>
    </row>
    <row r="2468" spans="1:2" ht="9" customHeight="1">
      <c r="A2468" s="181"/>
      <c r="B2468" s="260"/>
    </row>
    <row r="2469" spans="1:2" ht="9" customHeight="1">
      <c r="A2469" s="181"/>
      <c r="B2469" s="260"/>
    </row>
    <row r="2470" spans="1:2" ht="9" customHeight="1">
      <c r="A2470" s="181"/>
      <c r="B2470" s="260"/>
    </row>
    <row r="2471" spans="1:2" ht="9" customHeight="1">
      <c r="A2471" s="181"/>
      <c r="B2471" s="260"/>
    </row>
    <row r="2472" spans="1:2" ht="9" customHeight="1">
      <c r="A2472" s="181"/>
      <c r="B2472" s="260"/>
    </row>
    <row r="2473" spans="1:2" ht="9" customHeight="1">
      <c r="A2473" s="181"/>
      <c r="B2473" s="260"/>
    </row>
    <row r="2474" spans="1:2" ht="9" customHeight="1">
      <c r="A2474" s="181"/>
      <c r="B2474" s="260"/>
    </row>
    <row r="2475" spans="1:2" ht="9" customHeight="1">
      <c r="A2475" s="181"/>
      <c r="B2475" s="260"/>
    </row>
    <row r="2476" spans="1:2" ht="9" customHeight="1">
      <c r="A2476" s="181"/>
      <c r="B2476" s="260"/>
    </row>
    <row r="2477" spans="1:2" ht="9" customHeight="1">
      <c r="A2477" s="181"/>
      <c r="B2477" s="260"/>
    </row>
    <row r="2478" spans="1:2" ht="9" customHeight="1">
      <c r="A2478" s="181"/>
      <c r="B2478" s="260"/>
    </row>
    <row r="2479" spans="1:2" ht="9" customHeight="1">
      <c r="A2479" s="181"/>
      <c r="B2479" s="260"/>
    </row>
    <row r="2480" spans="1:2" ht="9" customHeight="1">
      <c r="A2480" s="181"/>
      <c r="B2480" s="260"/>
    </row>
    <row r="2481" spans="1:2" ht="9" customHeight="1">
      <c r="A2481" s="181"/>
      <c r="B2481" s="260"/>
    </row>
    <row r="2482" spans="1:2" ht="9" customHeight="1">
      <c r="A2482" s="181"/>
      <c r="B2482" s="260"/>
    </row>
    <row r="2483" spans="1:2" ht="9" customHeight="1">
      <c r="A2483" s="181"/>
      <c r="B2483" s="260"/>
    </row>
    <row r="2484" spans="1:2" ht="9" customHeight="1">
      <c r="A2484" s="181"/>
      <c r="B2484" s="260"/>
    </row>
    <row r="2485" spans="1:2" ht="9" customHeight="1">
      <c r="A2485" s="181"/>
      <c r="B2485" s="260"/>
    </row>
    <row r="2486" spans="1:2" ht="9" customHeight="1">
      <c r="A2486" s="181"/>
      <c r="B2486" s="260"/>
    </row>
    <row r="2487" spans="1:2" ht="9" customHeight="1">
      <c r="A2487" s="181"/>
      <c r="B2487" s="260"/>
    </row>
    <row r="2488" spans="1:2" ht="9" customHeight="1">
      <c r="A2488" s="181"/>
      <c r="B2488" s="260"/>
    </row>
    <row r="2489" spans="1:2" ht="9" customHeight="1">
      <c r="A2489" s="181"/>
      <c r="B2489" s="260"/>
    </row>
    <row r="2490" spans="1:2" ht="9" customHeight="1">
      <c r="A2490" s="181"/>
      <c r="B2490" s="260"/>
    </row>
    <row r="2491" spans="1:2" ht="9" customHeight="1">
      <c r="A2491" s="181"/>
      <c r="B2491" s="260"/>
    </row>
    <row r="2492" spans="1:2" ht="9" customHeight="1">
      <c r="A2492" s="181"/>
      <c r="B2492" s="260"/>
    </row>
    <row r="2493" spans="1:2" ht="9" customHeight="1">
      <c r="A2493" s="181"/>
      <c r="B2493" s="260"/>
    </row>
    <row r="2494" spans="1:2" ht="9" customHeight="1">
      <c r="A2494" s="181"/>
      <c r="B2494" s="260"/>
    </row>
    <row r="2495" spans="1:2" ht="9" customHeight="1">
      <c r="A2495" s="181"/>
      <c r="B2495" s="260"/>
    </row>
    <row r="2496" spans="1:2" ht="9" customHeight="1">
      <c r="A2496" s="181"/>
      <c r="B2496" s="260"/>
    </row>
    <row r="2497" spans="1:2" ht="9" customHeight="1">
      <c r="A2497" s="181"/>
      <c r="B2497" s="260"/>
    </row>
    <row r="2498" spans="1:2" ht="9" customHeight="1">
      <c r="A2498" s="181"/>
      <c r="B2498" s="260"/>
    </row>
    <row r="2499" spans="1:2" ht="9" customHeight="1">
      <c r="A2499" s="181"/>
      <c r="B2499" s="260"/>
    </row>
    <row r="2500" spans="1:2" ht="9" customHeight="1">
      <c r="A2500" s="181"/>
      <c r="B2500" s="260"/>
    </row>
    <row r="2501" spans="1:2" ht="9" customHeight="1">
      <c r="A2501" s="181"/>
      <c r="B2501" s="260"/>
    </row>
    <row r="2502" spans="1:2" ht="9" customHeight="1">
      <c r="A2502" s="181"/>
      <c r="B2502" s="260"/>
    </row>
    <row r="2503" spans="1:2" ht="9" customHeight="1">
      <c r="A2503" s="181"/>
      <c r="B2503" s="260"/>
    </row>
    <row r="2504" spans="1:2" ht="9" customHeight="1">
      <c r="A2504" s="181"/>
      <c r="B2504" s="260"/>
    </row>
    <row r="2505" spans="1:2" ht="9" customHeight="1">
      <c r="A2505" s="181"/>
      <c r="B2505" s="260"/>
    </row>
    <row r="2506" spans="1:2" ht="9" customHeight="1">
      <c r="A2506" s="181"/>
      <c r="B2506" s="260"/>
    </row>
    <row r="2507" spans="1:2" ht="9" customHeight="1">
      <c r="A2507" s="181"/>
      <c r="B2507" s="260"/>
    </row>
    <row r="2508" spans="1:2" ht="9" customHeight="1">
      <c r="A2508" s="181"/>
      <c r="B2508" s="260"/>
    </row>
    <row r="2509" spans="1:2" ht="9" customHeight="1">
      <c r="A2509" s="181"/>
      <c r="B2509" s="260"/>
    </row>
    <row r="2510" spans="1:2" ht="9" customHeight="1">
      <c r="A2510" s="181"/>
      <c r="B2510" s="260"/>
    </row>
    <row r="2511" spans="1:2" ht="9" customHeight="1">
      <c r="A2511" s="181"/>
      <c r="B2511" s="260"/>
    </row>
    <row r="2512" spans="1:2" ht="9" customHeight="1">
      <c r="A2512" s="181"/>
      <c r="B2512" s="260"/>
    </row>
    <row r="2513" spans="1:2" ht="9" customHeight="1">
      <c r="A2513" s="181"/>
      <c r="B2513" s="260"/>
    </row>
    <row r="2514" spans="1:2" ht="9" customHeight="1">
      <c r="A2514" s="181"/>
      <c r="B2514" s="260"/>
    </row>
    <row r="2515" spans="1:2" ht="9" customHeight="1">
      <c r="A2515" s="181"/>
      <c r="B2515" s="260"/>
    </row>
    <row r="2516" spans="1:2" ht="9" customHeight="1">
      <c r="A2516" s="181"/>
      <c r="B2516" s="260"/>
    </row>
    <row r="2517" spans="1:2" ht="9" customHeight="1">
      <c r="A2517" s="181"/>
      <c r="B2517" s="260"/>
    </row>
    <row r="2518" spans="1:2" ht="9" customHeight="1">
      <c r="A2518" s="181"/>
      <c r="B2518" s="260"/>
    </row>
    <row r="2519" spans="1:2" ht="9" customHeight="1">
      <c r="A2519" s="181"/>
      <c r="B2519" s="260"/>
    </row>
    <row r="2520" spans="1:2" ht="9" customHeight="1">
      <c r="A2520" s="181"/>
      <c r="B2520" s="260"/>
    </row>
    <row r="2521" spans="1:2" ht="9" customHeight="1">
      <c r="A2521" s="181"/>
      <c r="B2521" s="260"/>
    </row>
    <row r="2522" spans="1:2" ht="9" customHeight="1">
      <c r="A2522" s="181"/>
      <c r="B2522" s="260"/>
    </row>
    <row r="2523" spans="1:2" ht="9" customHeight="1">
      <c r="A2523" s="181"/>
      <c r="B2523" s="260"/>
    </row>
    <row r="2524" spans="1:2" ht="9" customHeight="1">
      <c r="A2524" s="181"/>
      <c r="B2524" s="260"/>
    </row>
    <row r="2525" spans="1:2" ht="9" customHeight="1">
      <c r="A2525" s="181"/>
      <c r="B2525" s="260"/>
    </row>
    <row r="2526" spans="1:2" ht="9" customHeight="1">
      <c r="A2526" s="181"/>
      <c r="B2526" s="260"/>
    </row>
    <row r="2527" spans="1:2" ht="9" customHeight="1">
      <c r="A2527" s="181"/>
      <c r="B2527" s="260"/>
    </row>
    <row r="2528" spans="1:2" ht="9" customHeight="1">
      <c r="A2528" s="181"/>
      <c r="B2528" s="260"/>
    </row>
    <row r="2529" spans="1:2" ht="9" customHeight="1">
      <c r="A2529" s="181"/>
      <c r="B2529" s="260"/>
    </row>
    <row r="2530" spans="1:2" ht="9" customHeight="1">
      <c r="A2530" s="181"/>
      <c r="B2530" s="260"/>
    </row>
    <row r="2531" spans="1:2" ht="9" customHeight="1">
      <c r="A2531" s="181"/>
      <c r="B2531" s="260"/>
    </row>
    <row r="2532" spans="1:2" ht="9" customHeight="1">
      <c r="A2532" s="181"/>
      <c r="B2532" s="260"/>
    </row>
    <row r="2533" spans="1:2" ht="9" customHeight="1">
      <c r="A2533" s="181"/>
      <c r="B2533" s="260"/>
    </row>
    <row r="2534" spans="1:2" ht="9" customHeight="1">
      <c r="A2534" s="181"/>
      <c r="B2534" s="260"/>
    </row>
    <row r="2535" spans="1:2" ht="9" customHeight="1">
      <c r="A2535" s="181"/>
      <c r="B2535" s="260"/>
    </row>
    <row r="2536" spans="1:2" ht="9" customHeight="1">
      <c r="A2536" s="181"/>
      <c r="B2536" s="260"/>
    </row>
    <row r="2537" spans="1:2" ht="9" customHeight="1">
      <c r="A2537" s="181"/>
      <c r="B2537" s="260"/>
    </row>
    <row r="2538" spans="1:2" ht="9" customHeight="1">
      <c r="A2538" s="181"/>
      <c r="B2538" s="260"/>
    </row>
    <row r="2539" spans="1:2" ht="9" customHeight="1">
      <c r="A2539" s="181"/>
      <c r="B2539" s="260"/>
    </row>
    <row r="2540" spans="1:2" ht="9" customHeight="1">
      <c r="A2540" s="181"/>
      <c r="B2540" s="260"/>
    </row>
    <row r="2541" spans="1:2" ht="9" customHeight="1">
      <c r="A2541" s="181"/>
      <c r="B2541" s="260"/>
    </row>
    <row r="2542" spans="1:2" ht="9" customHeight="1">
      <c r="A2542" s="181"/>
      <c r="B2542" s="260"/>
    </row>
    <row r="2543" spans="1:2" ht="9" customHeight="1">
      <c r="A2543" s="181"/>
      <c r="B2543" s="260"/>
    </row>
    <row r="2544" spans="1:2" ht="9" customHeight="1">
      <c r="A2544" s="181"/>
      <c r="B2544" s="260"/>
    </row>
    <row r="2545" spans="1:2" ht="9" customHeight="1">
      <c r="A2545" s="181"/>
      <c r="B2545" s="260"/>
    </row>
    <row r="2546" spans="1:2" ht="9" customHeight="1">
      <c r="A2546" s="181"/>
      <c r="B2546" s="260"/>
    </row>
    <row r="2547" spans="1:2" ht="9" customHeight="1">
      <c r="A2547" s="181"/>
      <c r="B2547" s="260"/>
    </row>
    <row r="2548" spans="1:2" ht="9" customHeight="1">
      <c r="A2548" s="181"/>
      <c r="B2548" s="260"/>
    </row>
    <row r="2549" spans="1:2" ht="9" customHeight="1">
      <c r="A2549" s="181"/>
      <c r="B2549" s="260"/>
    </row>
    <row r="2550" spans="1:2" ht="9" customHeight="1">
      <c r="A2550" s="181"/>
      <c r="B2550" s="260"/>
    </row>
    <row r="2551" spans="1:2" ht="9" customHeight="1">
      <c r="A2551" s="181"/>
      <c r="B2551" s="260"/>
    </row>
    <row r="2552" spans="1:2" ht="9" customHeight="1">
      <c r="A2552" s="181"/>
      <c r="B2552" s="260"/>
    </row>
    <row r="2553" spans="1:2" ht="9" customHeight="1">
      <c r="A2553" s="181"/>
      <c r="B2553" s="260"/>
    </row>
    <row r="2554" spans="1:2" ht="9" customHeight="1">
      <c r="A2554" s="181"/>
      <c r="B2554" s="260"/>
    </row>
    <row r="2555" spans="1:2" ht="9" customHeight="1">
      <c r="A2555" s="181"/>
      <c r="B2555" s="260"/>
    </row>
    <row r="2556" spans="1:2" ht="9" customHeight="1">
      <c r="A2556" s="181"/>
      <c r="B2556" s="260"/>
    </row>
    <row r="2557" spans="1:2" ht="9" customHeight="1">
      <c r="A2557" s="181"/>
      <c r="B2557" s="260"/>
    </row>
    <row r="2558" spans="1:2" ht="9" customHeight="1">
      <c r="A2558" s="181"/>
      <c r="B2558" s="260"/>
    </row>
    <row r="2559" spans="1:2" ht="9" customHeight="1">
      <c r="A2559" s="181"/>
      <c r="B2559" s="260"/>
    </row>
    <row r="2560" spans="1:2" ht="9" customHeight="1">
      <c r="A2560" s="181"/>
      <c r="B2560" s="260"/>
    </row>
    <row r="2561" spans="1:2" ht="9" customHeight="1">
      <c r="A2561" s="181"/>
      <c r="B2561" s="260"/>
    </row>
    <row r="2562" spans="1:2" ht="9" customHeight="1">
      <c r="A2562" s="181"/>
      <c r="B2562" s="260"/>
    </row>
    <row r="2563" spans="1:2" ht="9" customHeight="1">
      <c r="A2563" s="181"/>
      <c r="B2563" s="260"/>
    </row>
    <row r="2564" spans="1:2" ht="9" customHeight="1">
      <c r="A2564" s="181"/>
      <c r="B2564" s="260"/>
    </row>
    <row r="2565" spans="1:2" ht="9" customHeight="1">
      <c r="A2565" s="181"/>
      <c r="B2565" s="260"/>
    </row>
    <row r="2566" spans="1:2" ht="9" customHeight="1">
      <c r="A2566" s="181"/>
      <c r="B2566" s="260"/>
    </row>
    <row r="2567" spans="1:2" ht="9" customHeight="1">
      <c r="A2567" s="181"/>
      <c r="B2567" s="260"/>
    </row>
    <row r="2568" spans="1:2" ht="9" customHeight="1">
      <c r="A2568" s="181"/>
      <c r="B2568" s="260"/>
    </row>
    <row r="2569" spans="1:2" ht="9" customHeight="1">
      <c r="A2569" s="181"/>
      <c r="B2569" s="260"/>
    </row>
    <row r="2570" spans="1:2" ht="9" customHeight="1">
      <c r="A2570" s="181"/>
      <c r="B2570" s="260"/>
    </row>
    <row r="2571" spans="1:2" ht="9" customHeight="1">
      <c r="A2571" s="181"/>
      <c r="B2571" s="260"/>
    </row>
    <row r="2572" spans="1:2" ht="9" customHeight="1">
      <c r="A2572" s="181"/>
      <c r="B2572" s="260"/>
    </row>
    <row r="2573" spans="1:2" ht="9" customHeight="1">
      <c r="A2573" s="181"/>
      <c r="B2573" s="260"/>
    </row>
    <row r="2574" spans="1:2" ht="9" customHeight="1">
      <c r="A2574" s="181"/>
      <c r="B2574" s="260"/>
    </row>
    <row r="2575" spans="1:2" ht="9" customHeight="1">
      <c r="A2575" s="181"/>
      <c r="B2575" s="260"/>
    </row>
    <row r="2576" spans="1:2" ht="9" customHeight="1">
      <c r="A2576" s="181"/>
      <c r="B2576" s="260"/>
    </row>
    <row r="2577" spans="1:2" ht="9" customHeight="1">
      <c r="A2577" s="181"/>
      <c r="B2577" s="260"/>
    </row>
    <row r="2578" spans="1:2" ht="9" customHeight="1">
      <c r="A2578" s="181"/>
      <c r="B2578" s="260"/>
    </row>
    <row r="2579" spans="1:2" ht="9" customHeight="1">
      <c r="A2579" s="181"/>
      <c r="B2579" s="260"/>
    </row>
    <row r="2580" spans="1:2" ht="9" customHeight="1">
      <c r="A2580" s="181"/>
      <c r="B2580" s="260"/>
    </row>
    <row r="2581" spans="1:2" ht="9" customHeight="1">
      <c r="A2581" s="181"/>
      <c r="B2581" s="260"/>
    </row>
    <row r="2582" spans="1:2" ht="9" customHeight="1">
      <c r="A2582" s="181"/>
      <c r="B2582" s="260"/>
    </row>
    <row r="2583" spans="1:2" ht="9" customHeight="1">
      <c r="A2583" s="181"/>
      <c r="B2583" s="260"/>
    </row>
    <row r="2584" spans="1:2" ht="9" customHeight="1">
      <c r="A2584" s="181"/>
      <c r="B2584" s="260"/>
    </row>
    <row r="2585" spans="1:2" ht="9" customHeight="1">
      <c r="A2585" s="181"/>
      <c r="B2585" s="260"/>
    </row>
    <row r="2586" spans="1:2" ht="9" customHeight="1">
      <c r="A2586" s="181"/>
      <c r="B2586" s="260"/>
    </row>
    <row r="2587" spans="1:2" ht="9" customHeight="1">
      <c r="A2587" s="181"/>
      <c r="B2587" s="260"/>
    </row>
    <row r="2588" spans="1:2" ht="9" customHeight="1">
      <c r="A2588" s="181"/>
      <c r="B2588" s="260"/>
    </row>
    <row r="2589" spans="1:2" ht="9" customHeight="1">
      <c r="A2589" s="181"/>
      <c r="B2589" s="260"/>
    </row>
    <row r="2590" spans="1:2" ht="9" customHeight="1">
      <c r="A2590" s="181"/>
      <c r="B2590" s="260"/>
    </row>
    <row r="2591" spans="1:2" ht="9" customHeight="1">
      <c r="A2591" s="181"/>
      <c r="B2591" s="260"/>
    </row>
    <row r="2592" spans="1:2" ht="9" customHeight="1">
      <c r="A2592" s="181"/>
      <c r="B2592" s="260"/>
    </row>
    <row r="2593" spans="1:2" ht="9" customHeight="1">
      <c r="A2593" s="181"/>
      <c r="B2593" s="260"/>
    </row>
    <row r="2594" spans="1:2" ht="9" customHeight="1">
      <c r="A2594" s="181"/>
      <c r="B2594" s="260"/>
    </row>
    <row r="2595" spans="1:2" ht="9" customHeight="1">
      <c r="A2595" s="181"/>
      <c r="B2595" s="260"/>
    </row>
    <row r="2596" spans="1:2" ht="9" customHeight="1">
      <c r="A2596" s="181"/>
      <c r="B2596" s="260"/>
    </row>
    <row r="2597" spans="1:2" ht="9" customHeight="1">
      <c r="A2597" s="181"/>
      <c r="B2597" s="260"/>
    </row>
    <row r="2598" spans="1:2" ht="9" customHeight="1">
      <c r="A2598" s="181"/>
      <c r="B2598" s="260"/>
    </row>
    <row r="2599" spans="1:2" ht="9" customHeight="1">
      <c r="A2599" s="181"/>
      <c r="B2599" s="260"/>
    </row>
    <row r="2600" spans="1:2" ht="9" customHeight="1">
      <c r="A2600" s="181"/>
      <c r="B2600" s="260"/>
    </row>
    <row r="2601" spans="1:2" ht="9" customHeight="1">
      <c r="A2601" s="181"/>
      <c r="B2601" s="260"/>
    </row>
    <row r="2602" spans="1:2" ht="9" customHeight="1">
      <c r="A2602" s="181"/>
      <c r="B2602" s="260"/>
    </row>
    <row r="2603" spans="1:2" ht="9" customHeight="1">
      <c r="A2603" s="181"/>
      <c r="B2603" s="260"/>
    </row>
    <row r="2604" spans="1:2" ht="9" customHeight="1">
      <c r="A2604" s="181"/>
      <c r="B2604" s="260"/>
    </row>
    <row r="2605" spans="1:2" ht="9" customHeight="1">
      <c r="A2605" s="181"/>
      <c r="B2605" s="260"/>
    </row>
    <row r="2606" spans="1:2" ht="9" customHeight="1">
      <c r="A2606" s="181"/>
      <c r="B2606" s="260"/>
    </row>
    <row r="2607" spans="1:2" ht="9" customHeight="1">
      <c r="A2607" s="181"/>
      <c r="B2607" s="260"/>
    </row>
    <row r="2608" spans="1:2" ht="9" customHeight="1">
      <c r="A2608" s="181"/>
      <c r="B2608" s="260"/>
    </row>
    <row r="2609" spans="1:2" ht="9" customHeight="1">
      <c r="A2609" s="181"/>
      <c r="B2609" s="260"/>
    </row>
    <row r="2610" spans="1:2" ht="9" customHeight="1">
      <c r="A2610" s="181"/>
      <c r="B2610" s="260"/>
    </row>
    <row r="2611" spans="1:2" ht="9" customHeight="1">
      <c r="A2611" s="181"/>
      <c r="B2611" s="260"/>
    </row>
    <row r="2612" spans="1:2" ht="9" customHeight="1">
      <c r="A2612" s="181"/>
      <c r="B2612" s="260"/>
    </row>
    <row r="2613" spans="1:2" ht="9" customHeight="1">
      <c r="A2613" s="181"/>
      <c r="B2613" s="260"/>
    </row>
    <row r="2614" spans="1:2" ht="9" customHeight="1">
      <c r="A2614" s="181"/>
      <c r="B2614" s="260"/>
    </row>
    <row r="2615" spans="1:2" ht="9" customHeight="1">
      <c r="A2615" s="181"/>
      <c r="B2615" s="260"/>
    </row>
    <row r="2616" spans="1:2" ht="9" customHeight="1">
      <c r="A2616" s="181"/>
      <c r="B2616" s="260"/>
    </row>
    <row r="2617" spans="1:2" ht="9" customHeight="1">
      <c r="A2617" s="181"/>
      <c r="B2617" s="260"/>
    </row>
    <row r="2618" spans="1:2" ht="9" customHeight="1">
      <c r="A2618" s="181"/>
      <c r="B2618" s="260"/>
    </row>
    <row r="2619" spans="1:2" ht="9" customHeight="1">
      <c r="A2619" s="181"/>
      <c r="B2619" s="260"/>
    </row>
    <row r="2620" spans="1:2" ht="9" customHeight="1">
      <c r="A2620" s="181"/>
      <c r="B2620" s="260"/>
    </row>
    <row r="2621" spans="1:2" ht="9" customHeight="1">
      <c r="A2621" s="181"/>
      <c r="B2621" s="260"/>
    </row>
    <row r="2622" spans="1:2" ht="9" customHeight="1">
      <c r="A2622" s="181"/>
      <c r="B2622" s="260"/>
    </row>
    <row r="2623" spans="1:2" ht="9" customHeight="1">
      <c r="A2623" s="181"/>
      <c r="B2623" s="260"/>
    </row>
    <row r="2624" spans="1:2" ht="9" customHeight="1">
      <c r="A2624" s="181"/>
      <c r="B2624" s="260"/>
    </row>
    <row r="2625" spans="1:2" ht="9" customHeight="1">
      <c r="A2625" s="181"/>
      <c r="B2625" s="260"/>
    </row>
    <row r="2626" spans="1:2" ht="9" customHeight="1">
      <c r="A2626" s="181"/>
      <c r="B2626" s="260"/>
    </row>
    <row r="2627" spans="1:2" ht="9" customHeight="1">
      <c r="A2627" s="181"/>
      <c r="B2627" s="260"/>
    </row>
    <row r="2628" spans="1:2" ht="9" customHeight="1">
      <c r="A2628" s="181"/>
      <c r="B2628" s="260"/>
    </row>
    <row r="2629" spans="1:2" ht="9" customHeight="1">
      <c r="A2629" s="181"/>
      <c r="B2629" s="260"/>
    </row>
    <row r="2630" spans="1:2" ht="9" customHeight="1">
      <c r="A2630" s="181"/>
      <c r="B2630" s="260"/>
    </row>
    <row r="2631" spans="1:2" ht="9" customHeight="1">
      <c r="A2631" s="181"/>
      <c r="B2631" s="260"/>
    </row>
    <row r="2632" spans="1:2" ht="9" customHeight="1">
      <c r="A2632" s="181"/>
      <c r="B2632" s="260"/>
    </row>
    <row r="2633" spans="1:2" ht="9" customHeight="1">
      <c r="A2633" s="181"/>
      <c r="B2633" s="260"/>
    </row>
    <row r="2634" spans="1:2" ht="9" customHeight="1">
      <c r="A2634" s="181"/>
      <c r="B2634" s="260"/>
    </row>
    <row r="2635" spans="1:2" ht="9" customHeight="1">
      <c r="A2635" s="181"/>
      <c r="B2635" s="260"/>
    </row>
    <row r="2636" spans="1:2" ht="9" customHeight="1">
      <c r="A2636" s="181"/>
      <c r="B2636" s="260"/>
    </row>
    <row r="2637" spans="1:2" ht="9" customHeight="1">
      <c r="A2637" s="181"/>
      <c r="B2637" s="260"/>
    </row>
    <row r="2638" spans="1:2" ht="9" customHeight="1">
      <c r="A2638" s="181"/>
      <c r="B2638" s="260"/>
    </row>
    <row r="2639" spans="1:2" ht="9" customHeight="1">
      <c r="A2639" s="181"/>
      <c r="B2639" s="260"/>
    </row>
    <row r="2640" spans="1:2" ht="9" customHeight="1">
      <c r="A2640" s="181"/>
      <c r="B2640" s="260"/>
    </row>
    <row r="2641" spans="1:2" ht="9" customHeight="1">
      <c r="A2641" s="181"/>
      <c r="B2641" s="260"/>
    </row>
    <row r="2642" spans="1:2" ht="9" customHeight="1">
      <c r="A2642" s="181"/>
      <c r="B2642" s="260"/>
    </row>
    <row r="2643" spans="1:2" ht="9" customHeight="1">
      <c r="A2643" s="181"/>
      <c r="B2643" s="260"/>
    </row>
    <row r="2644" spans="1:2" ht="9" customHeight="1">
      <c r="A2644" s="181"/>
      <c r="B2644" s="260"/>
    </row>
    <row r="2645" spans="1:2" ht="9" customHeight="1">
      <c r="A2645" s="181"/>
      <c r="B2645" s="260"/>
    </row>
    <row r="2646" spans="1:2" ht="9" customHeight="1">
      <c r="A2646" s="181"/>
      <c r="B2646" s="260"/>
    </row>
    <row r="2647" spans="1:2" ht="9" customHeight="1">
      <c r="A2647" s="181"/>
      <c r="B2647" s="260"/>
    </row>
    <row r="2648" spans="1:2" ht="9" customHeight="1">
      <c r="A2648" s="181"/>
      <c r="B2648" s="260"/>
    </row>
    <row r="2649" spans="1:2" ht="9" customHeight="1">
      <c r="A2649" s="181"/>
      <c r="B2649" s="260"/>
    </row>
    <row r="2650" spans="1:2" ht="9" customHeight="1">
      <c r="A2650" s="181"/>
      <c r="B2650" s="260"/>
    </row>
    <row r="2651" spans="1:2" ht="9" customHeight="1">
      <c r="A2651" s="181"/>
      <c r="B2651" s="260"/>
    </row>
    <row r="2652" spans="1:2" ht="9" customHeight="1">
      <c r="A2652" s="181"/>
      <c r="B2652" s="260"/>
    </row>
    <row r="2653" spans="1:2" ht="9" customHeight="1">
      <c r="A2653" s="181"/>
      <c r="B2653" s="260"/>
    </row>
    <row r="2654" spans="1:2" ht="9" customHeight="1">
      <c r="A2654" s="181"/>
      <c r="B2654" s="260"/>
    </row>
    <row r="2655" spans="1:2" ht="9" customHeight="1">
      <c r="A2655" s="181"/>
      <c r="B2655" s="260"/>
    </row>
    <row r="2656" spans="1:2" ht="9" customHeight="1">
      <c r="A2656" s="181"/>
      <c r="B2656" s="260"/>
    </row>
    <row r="2657" spans="1:2" ht="9" customHeight="1">
      <c r="A2657" s="181"/>
      <c r="B2657" s="260"/>
    </row>
    <row r="2658" spans="1:2" ht="9" customHeight="1">
      <c r="A2658" s="181"/>
      <c r="B2658" s="260"/>
    </row>
    <row r="2659" spans="1:2" ht="9" customHeight="1">
      <c r="A2659" s="181"/>
      <c r="B2659" s="260"/>
    </row>
    <row r="2660" spans="1:2" ht="9" customHeight="1">
      <c r="A2660" s="181"/>
      <c r="B2660" s="260"/>
    </row>
    <row r="2661" spans="1:2" ht="9" customHeight="1">
      <c r="A2661" s="181"/>
      <c r="B2661" s="260"/>
    </row>
    <row r="2662" spans="1:2" ht="9" customHeight="1">
      <c r="A2662" s="181"/>
      <c r="B2662" s="260"/>
    </row>
    <row r="2663" spans="1:2" ht="9" customHeight="1">
      <c r="A2663" s="181"/>
      <c r="B2663" s="260"/>
    </row>
    <row r="2664" spans="1:2" ht="9" customHeight="1">
      <c r="A2664" s="181"/>
      <c r="B2664" s="260"/>
    </row>
    <row r="2665" spans="1:2" ht="9" customHeight="1">
      <c r="A2665" s="181"/>
      <c r="B2665" s="260"/>
    </row>
    <row r="2666" spans="1:2" ht="9" customHeight="1">
      <c r="A2666" s="181"/>
      <c r="B2666" s="260"/>
    </row>
    <row r="2667" spans="1:2" ht="9" customHeight="1">
      <c r="A2667" s="181"/>
      <c r="B2667" s="260"/>
    </row>
    <row r="2668" spans="1:2" ht="9" customHeight="1">
      <c r="A2668" s="181"/>
      <c r="B2668" s="260"/>
    </row>
    <row r="2669" spans="1:2" ht="9" customHeight="1">
      <c r="A2669" s="181"/>
      <c r="B2669" s="260"/>
    </row>
    <row r="2670" spans="1:2" ht="9" customHeight="1">
      <c r="A2670" s="181"/>
      <c r="B2670" s="260"/>
    </row>
    <row r="2671" spans="1:2" ht="9" customHeight="1">
      <c r="A2671" s="181"/>
      <c r="B2671" s="260"/>
    </row>
    <row r="2672" spans="1:2" ht="9" customHeight="1">
      <c r="A2672" s="181"/>
      <c r="B2672" s="260"/>
    </row>
    <row r="2673" spans="1:2" ht="9" customHeight="1">
      <c r="A2673" s="181"/>
      <c r="B2673" s="260"/>
    </row>
    <row r="2674" spans="1:2" ht="9" customHeight="1">
      <c r="A2674" s="181"/>
      <c r="B2674" s="260"/>
    </row>
    <row r="2675" spans="1:2" ht="9" customHeight="1">
      <c r="A2675" s="181"/>
      <c r="B2675" s="260"/>
    </row>
    <row r="2676" spans="1:2" ht="9" customHeight="1">
      <c r="A2676" s="181"/>
      <c r="B2676" s="260"/>
    </row>
    <row r="2677" spans="1:2" ht="9" customHeight="1">
      <c r="A2677" s="181"/>
      <c r="B2677" s="260"/>
    </row>
    <row r="2678" spans="1:2" ht="9" customHeight="1">
      <c r="A2678" s="181"/>
      <c r="B2678" s="260"/>
    </row>
    <row r="2679" spans="1:2" ht="9" customHeight="1">
      <c r="A2679" s="181"/>
      <c r="B2679" s="260"/>
    </row>
    <row r="2680" spans="1:2" ht="9" customHeight="1">
      <c r="A2680" s="181"/>
      <c r="B2680" s="260"/>
    </row>
    <row r="2681" spans="1:2" ht="9" customHeight="1">
      <c r="A2681" s="181"/>
      <c r="B2681" s="260"/>
    </row>
    <row r="2682" spans="1:2" ht="9" customHeight="1">
      <c r="A2682" s="181"/>
      <c r="B2682" s="260"/>
    </row>
    <row r="2683" spans="1:2" ht="9" customHeight="1">
      <c r="A2683" s="181"/>
      <c r="B2683" s="260"/>
    </row>
    <row r="2684" spans="1:2" ht="9" customHeight="1">
      <c r="A2684" s="181"/>
      <c r="B2684" s="260"/>
    </row>
    <row r="2685" spans="1:2" ht="9" customHeight="1">
      <c r="A2685" s="181"/>
      <c r="B2685" s="260"/>
    </row>
    <row r="2686" spans="1:2" ht="9" customHeight="1">
      <c r="A2686" s="181"/>
      <c r="B2686" s="260"/>
    </row>
    <row r="2687" spans="1:2" ht="9" customHeight="1">
      <c r="A2687" s="181"/>
      <c r="B2687" s="260"/>
    </row>
    <row r="2688" spans="1:2" ht="9" customHeight="1">
      <c r="A2688" s="181"/>
      <c r="B2688" s="260"/>
    </row>
    <row r="2689" spans="1:2" ht="9" customHeight="1">
      <c r="A2689" s="181"/>
      <c r="B2689" s="260"/>
    </row>
    <row r="2690" spans="1:2" ht="9" customHeight="1">
      <c r="A2690" s="181"/>
      <c r="B2690" s="260"/>
    </row>
    <row r="2691" spans="1:2" ht="9" customHeight="1">
      <c r="A2691" s="181"/>
      <c r="B2691" s="260"/>
    </row>
    <row r="2692" spans="1:2" ht="9" customHeight="1">
      <c r="A2692" s="181"/>
      <c r="B2692" s="260"/>
    </row>
    <row r="2693" spans="1:2" ht="9" customHeight="1">
      <c r="A2693" s="181"/>
      <c r="B2693" s="260"/>
    </row>
    <row r="2694" spans="1:2" ht="9" customHeight="1">
      <c r="A2694" s="181"/>
      <c r="B2694" s="260"/>
    </row>
    <row r="2695" spans="1:2" ht="9" customHeight="1">
      <c r="A2695" s="181"/>
      <c r="B2695" s="260"/>
    </row>
    <row r="2696" spans="1:2" ht="9" customHeight="1">
      <c r="A2696" s="181"/>
      <c r="B2696" s="260"/>
    </row>
    <row r="2697" spans="1:2" ht="9" customHeight="1">
      <c r="A2697" s="181"/>
      <c r="B2697" s="260"/>
    </row>
    <row r="2698" spans="1:2" ht="9" customHeight="1">
      <c r="A2698" s="181"/>
      <c r="B2698" s="260"/>
    </row>
    <row r="2699" spans="1:2" ht="9" customHeight="1">
      <c r="A2699" s="181"/>
      <c r="B2699" s="260"/>
    </row>
    <row r="2700" spans="1:2" ht="9" customHeight="1">
      <c r="A2700" s="181"/>
      <c r="B2700" s="260"/>
    </row>
    <row r="2701" spans="1:2" ht="9" customHeight="1">
      <c r="A2701" s="181"/>
      <c r="B2701" s="260"/>
    </row>
    <row r="2702" spans="1:2" ht="9" customHeight="1">
      <c r="A2702" s="181"/>
      <c r="B2702" s="260"/>
    </row>
    <row r="2703" spans="1:2" ht="9" customHeight="1">
      <c r="A2703" s="181"/>
      <c r="B2703" s="260"/>
    </row>
    <row r="2704" spans="1:2" ht="9" customHeight="1">
      <c r="A2704" s="181"/>
      <c r="B2704" s="260"/>
    </row>
    <row r="2705" spans="1:2" ht="9" customHeight="1">
      <c r="A2705" s="181"/>
      <c r="B2705" s="260"/>
    </row>
    <row r="2706" spans="1:2" ht="9" customHeight="1">
      <c r="A2706" s="181"/>
      <c r="B2706" s="260"/>
    </row>
    <row r="2707" spans="1:2" ht="9" customHeight="1">
      <c r="A2707" s="181"/>
      <c r="B2707" s="260"/>
    </row>
    <row r="2708" spans="1:2" ht="9" customHeight="1">
      <c r="A2708" s="181"/>
      <c r="B2708" s="260"/>
    </row>
    <row r="2709" spans="1:2" ht="9" customHeight="1">
      <c r="A2709" s="181"/>
      <c r="B2709" s="260"/>
    </row>
    <row r="2710" spans="1:2" ht="9" customHeight="1">
      <c r="A2710" s="181"/>
      <c r="B2710" s="260"/>
    </row>
    <row r="2711" spans="1:2" ht="9" customHeight="1">
      <c r="A2711" s="181"/>
      <c r="B2711" s="260"/>
    </row>
    <row r="2712" spans="1:2" ht="9" customHeight="1">
      <c r="A2712" s="181"/>
      <c r="B2712" s="260"/>
    </row>
    <row r="2713" spans="1:2" ht="9" customHeight="1">
      <c r="A2713" s="181"/>
      <c r="B2713" s="260"/>
    </row>
    <row r="2714" spans="1:2" ht="9" customHeight="1">
      <c r="A2714" s="181"/>
      <c r="B2714" s="260"/>
    </row>
    <row r="2715" spans="1:2" ht="9" customHeight="1">
      <c r="A2715" s="181"/>
      <c r="B2715" s="260"/>
    </row>
    <row r="2716" spans="1:2" ht="9" customHeight="1">
      <c r="A2716" s="181"/>
      <c r="B2716" s="260"/>
    </row>
    <row r="2717" spans="1:2" ht="9" customHeight="1">
      <c r="A2717" s="181"/>
      <c r="B2717" s="260"/>
    </row>
    <row r="2718" spans="1:2" ht="9" customHeight="1">
      <c r="A2718" s="181"/>
      <c r="B2718" s="260"/>
    </row>
    <row r="2719" spans="1:2" ht="9" customHeight="1">
      <c r="A2719" s="181"/>
      <c r="B2719" s="260"/>
    </row>
    <row r="2720" spans="1:2" ht="9" customHeight="1">
      <c r="A2720" s="181"/>
      <c r="B2720" s="260"/>
    </row>
    <row r="2721" spans="1:2" ht="9" customHeight="1">
      <c r="A2721" s="181"/>
      <c r="B2721" s="260"/>
    </row>
    <row r="2722" spans="1:2" ht="9" customHeight="1">
      <c r="A2722" s="181"/>
      <c r="B2722" s="260"/>
    </row>
    <row r="2723" spans="1:2" ht="9" customHeight="1">
      <c r="A2723" s="181"/>
      <c r="B2723" s="260"/>
    </row>
    <row r="2724" spans="1:2" ht="9" customHeight="1">
      <c r="A2724" s="181"/>
      <c r="B2724" s="260"/>
    </row>
    <row r="2725" spans="1:2" ht="9" customHeight="1">
      <c r="A2725" s="181"/>
      <c r="B2725" s="260"/>
    </row>
    <row r="2726" spans="1:2" ht="9" customHeight="1">
      <c r="A2726" s="181"/>
      <c r="B2726" s="260"/>
    </row>
    <row r="2727" spans="1:2" ht="9" customHeight="1">
      <c r="A2727" s="181"/>
      <c r="B2727" s="260"/>
    </row>
    <row r="2728" spans="1:2" ht="9" customHeight="1">
      <c r="A2728" s="181"/>
      <c r="B2728" s="260"/>
    </row>
    <row r="2729" spans="1:2" ht="9" customHeight="1">
      <c r="A2729" s="181"/>
      <c r="B2729" s="260"/>
    </row>
    <row r="2730" spans="1:2" ht="9" customHeight="1">
      <c r="A2730" s="181"/>
      <c r="B2730" s="260"/>
    </row>
    <row r="2731" spans="1:2" ht="9" customHeight="1">
      <c r="A2731" s="181"/>
      <c r="B2731" s="260"/>
    </row>
    <row r="2732" spans="1:2" ht="9" customHeight="1">
      <c r="A2732" s="181"/>
      <c r="B2732" s="260"/>
    </row>
    <row r="2733" spans="1:2" ht="9" customHeight="1">
      <c r="A2733" s="181"/>
      <c r="B2733" s="260"/>
    </row>
    <row r="2734" spans="1:2" ht="9" customHeight="1">
      <c r="A2734" s="181"/>
      <c r="B2734" s="260"/>
    </row>
    <row r="2735" spans="1:2" ht="9" customHeight="1">
      <c r="A2735" s="181"/>
      <c r="B2735" s="260"/>
    </row>
    <row r="2736" spans="1:2" ht="9" customHeight="1">
      <c r="A2736" s="181"/>
      <c r="B2736" s="260"/>
    </row>
    <row r="2737" spans="1:2" ht="9" customHeight="1">
      <c r="A2737" s="181"/>
      <c r="B2737" s="260"/>
    </row>
    <row r="2738" spans="1:2" ht="9" customHeight="1">
      <c r="A2738" s="181"/>
      <c r="B2738" s="260"/>
    </row>
    <row r="2739" spans="1:2" ht="9" customHeight="1">
      <c r="A2739" s="181"/>
      <c r="B2739" s="260"/>
    </row>
    <row r="2740" spans="1:2" ht="9" customHeight="1">
      <c r="A2740" s="181"/>
      <c r="B2740" s="260"/>
    </row>
    <row r="2741" spans="1:2" ht="9" customHeight="1">
      <c r="A2741" s="181"/>
      <c r="B2741" s="260"/>
    </row>
    <row r="2742" spans="1:2" ht="9" customHeight="1">
      <c r="A2742" s="181"/>
      <c r="B2742" s="260"/>
    </row>
    <row r="2743" spans="1:2" ht="9" customHeight="1">
      <c r="A2743" s="181"/>
      <c r="B2743" s="260"/>
    </row>
    <row r="2744" spans="1:2" ht="9" customHeight="1">
      <c r="A2744" s="181"/>
      <c r="B2744" s="260"/>
    </row>
    <row r="2745" spans="1:2" ht="9" customHeight="1">
      <c r="A2745" s="181"/>
      <c r="B2745" s="260"/>
    </row>
    <row r="2746" spans="1:2" ht="9" customHeight="1">
      <c r="A2746" s="181"/>
      <c r="B2746" s="260"/>
    </row>
    <row r="2747" spans="1:2" ht="9" customHeight="1">
      <c r="A2747" s="181"/>
      <c r="B2747" s="260"/>
    </row>
    <row r="2748" spans="1:2" ht="9" customHeight="1">
      <c r="A2748" s="181"/>
      <c r="B2748" s="260"/>
    </row>
    <row r="2749" spans="1:2" ht="9" customHeight="1">
      <c r="A2749" s="181"/>
      <c r="B2749" s="260"/>
    </row>
    <row r="2750" spans="1:2" ht="9" customHeight="1">
      <c r="A2750" s="181"/>
      <c r="B2750" s="260"/>
    </row>
    <row r="2751" spans="1:2" ht="9" customHeight="1">
      <c r="A2751" s="181"/>
      <c r="B2751" s="260"/>
    </row>
    <row r="2752" spans="1:2" ht="9" customHeight="1">
      <c r="A2752" s="181"/>
      <c r="B2752" s="260"/>
    </row>
    <row r="2753" spans="1:2" ht="9" customHeight="1">
      <c r="A2753" s="181"/>
      <c r="B2753" s="260"/>
    </row>
    <row r="2754" spans="1:2" ht="9" customHeight="1">
      <c r="A2754" s="181"/>
      <c r="B2754" s="260"/>
    </row>
    <row r="2755" spans="1:2" ht="9" customHeight="1">
      <c r="A2755" s="181"/>
      <c r="B2755" s="260"/>
    </row>
    <row r="2756" spans="1:2" ht="9" customHeight="1">
      <c r="A2756" s="181"/>
      <c r="B2756" s="260"/>
    </row>
    <row r="2757" spans="1:2" ht="9" customHeight="1">
      <c r="A2757" s="181"/>
      <c r="B2757" s="260"/>
    </row>
    <row r="2758" spans="1:2" ht="9" customHeight="1">
      <c r="A2758" s="181"/>
      <c r="B2758" s="260"/>
    </row>
    <row r="2759" spans="1:2" ht="9" customHeight="1">
      <c r="A2759" s="181"/>
      <c r="B2759" s="260"/>
    </row>
    <row r="2760" spans="1:2" ht="9" customHeight="1">
      <c r="A2760" s="181"/>
      <c r="B2760" s="260"/>
    </row>
    <row r="2761" spans="1:2" ht="9" customHeight="1">
      <c r="A2761" s="181"/>
      <c r="B2761" s="260"/>
    </row>
    <row r="2762" spans="1:2" ht="9" customHeight="1">
      <c r="A2762" s="181"/>
      <c r="B2762" s="260"/>
    </row>
    <row r="2763" spans="1:2" ht="9" customHeight="1">
      <c r="A2763" s="181"/>
      <c r="B2763" s="260"/>
    </row>
    <row r="2764" spans="1:2" ht="9" customHeight="1">
      <c r="B2764" s="262"/>
    </row>
    <row r="2765" spans="1:2" ht="9" customHeight="1">
      <c r="A2765" s="181"/>
      <c r="B2765" s="260"/>
    </row>
    <row r="2766" spans="1:2" ht="9" customHeight="1">
      <c r="B2766" s="262"/>
    </row>
  </sheetData>
  <mergeCells count="6">
    <mergeCell ref="A1:E1"/>
    <mergeCell ref="A31:C31"/>
    <mergeCell ref="P21:Q21"/>
    <mergeCell ref="N21:O21"/>
    <mergeCell ref="N18:Q20"/>
    <mergeCell ref="A30:E30"/>
  </mergeCells>
  <pageMargins left="0.78740157480314965" right="0.78740157480314965" top="0.78740157480314965" bottom="0.78740157480314965" header="0" footer="0"/>
  <pageSetup paperSize="9" scale="82" firstPageNumber="0" orientation="portrait" horizontalDpi="300" verticalDpi="3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zoomScaleNormal="100" zoomScaleSheetLayoutView="130" workbookViewId="0">
      <selection sqref="A1:G1"/>
    </sheetView>
  </sheetViews>
  <sheetFormatPr defaultColWidth="9.1796875" defaultRowHeight="9" customHeight="1"/>
  <cols>
    <col min="1" max="1" width="23.81640625" style="112" bestFit="1" customWidth="1"/>
    <col min="2" max="2" width="10.26953125" style="112" customWidth="1"/>
    <col min="3" max="3" width="17.7265625" style="112" customWidth="1"/>
    <col min="4" max="4" width="17.26953125" style="118" customWidth="1"/>
    <col min="5" max="5" width="17.7265625" style="112" customWidth="1"/>
    <col min="6" max="7" width="9.1796875" style="112"/>
    <col min="8" max="8" width="9.1796875" style="514"/>
    <col min="9" max="16384" width="9.1796875" style="112"/>
  </cols>
  <sheetData>
    <row r="1" spans="1:19" ht="13.9" customHeight="1">
      <c r="A1" s="868" t="s">
        <v>1813</v>
      </c>
      <c r="B1" s="801"/>
      <c r="C1" s="800"/>
      <c r="D1" s="800"/>
      <c r="E1" s="800"/>
      <c r="F1" s="798"/>
      <c r="G1" s="798"/>
      <c r="H1" s="799"/>
      <c r="I1" s="798"/>
      <c r="J1" s="798"/>
      <c r="K1" s="798"/>
      <c r="L1" s="798"/>
      <c r="M1" s="798"/>
      <c r="N1" s="798"/>
      <c r="O1" s="798"/>
      <c r="P1" s="798"/>
      <c r="Q1" s="798"/>
      <c r="R1" s="797"/>
      <c r="S1" s="797"/>
    </row>
    <row r="2" spans="1:19" ht="9" customHeight="1">
      <c r="A2" s="111" t="s">
        <v>31</v>
      </c>
      <c r="B2" s="111"/>
      <c r="C2" s="790"/>
      <c r="D2" s="790"/>
      <c r="E2" s="119"/>
    </row>
    <row r="3" spans="1:19" ht="10.15" customHeight="1">
      <c r="A3" s="1046" t="s">
        <v>1725</v>
      </c>
      <c r="B3" s="1047"/>
      <c r="C3" s="1044" t="s">
        <v>1724</v>
      </c>
      <c r="D3" s="1044"/>
      <c r="E3" s="1044"/>
    </row>
    <row r="4" spans="1:19" ht="10.15" customHeight="1">
      <c r="A4" s="796"/>
      <c r="B4" s="793"/>
      <c r="C4" s="35" t="s">
        <v>1723</v>
      </c>
      <c r="D4" s="795" t="s">
        <v>1722</v>
      </c>
      <c r="E4" s="16" t="s">
        <v>1721</v>
      </c>
    </row>
    <row r="5" spans="1:19" ht="10.15" customHeight="1">
      <c r="A5" s="794" t="s">
        <v>1720</v>
      </c>
      <c r="B5" s="793"/>
      <c r="C5" s="17" t="s">
        <v>22</v>
      </c>
      <c r="D5" s="792" t="s">
        <v>302</v>
      </c>
      <c r="E5" s="791" t="s">
        <v>1719</v>
      </c>
    </row>
    <row r="6" spans="1:19" ht="5.15" customHeight="1">
      <c r="A6" s="111"/>
      <c r="B6" s="111"/>
      <c r="C6" s="789"/>
      <c r="D6" s="790"/>
      <c r="E6" s="789"/>
    </row>
    <row r="7" spans="1:19" ht="9" customHeight="1">
      <c r="A7" s="111" t="s">
        <v>31</v>
      </c>
      <c r="B7" s="468">
        <v>2020</v>
      </c>
      <c r="C7" s="788">
        <v>6310</v>
      </c>
      <c r="D7" s="788">
        <v>6999</v>
      </c>
      <c r="E7" s="786">
        <v>1.1091917591125198</v>
      </c>
      <c r="F7" s="118"/>
      <c r="G7" s="118"/>
    </row>
    <row r="8" spans="1:19" ht="9" customHeight="1">
      <c r="B8" s="468" t="s">
        <v>303</v>
      </c>
      <c r="C8" s="788">
        <v>5948</v>
      </c>
      <c r="D8" s="788">
        <v>7818</v>
      </c>
      <c r="E8" s="786">
        <v>1.31</v>
      </c>
      <c r="F8" s="118"/>
      <c r="G8" s="118"/>
    </row>
    <row r="9" spans="1:19" ht="9" customHeight="1">
      <c r="A9" s="787" t="s">
        <v>30</v>
      </c>
      <c r="B9" s="471">
        <v>2020</v>
      </c>
      <c r="C9" s="142">
        <v>2221</v>
      </c>
      <c r="D9" s="142">
        <v>2414</v>
      </c>
      <c r="E9" s="786">
        <v>1.0868977937865827</v>
      </c>
      <c r="G9" s="1048"/>
      <c r="H9" s="1048"/>
      <c r="I9" s="1048"/>
      <c r="J9" s="1048"/>
      <c r="K9" s="1048"/>
    </row>
    <row r="10" spans="1:19" ht="9" customHeight="1">
      <c r="A10" s="787"/>
      <c r="B10" s="471" t="s">
        <v>303</v>
      </c>
      <c r="C10" s="142">
        <v>2260</v>
      </c>
      <c r="D10" s="142">
        <v>2923</v>
      </c>
      <c r="E10" s="786">
        <v>1.29</v>
      </c>
      <c r="G10" s="1048"/>
      <c r="H10" s="1048"/>
      <c r="I10" s="1048"/>
      <c r="J10" s="1048"/>
      <c r="K10" s="1048"/>
    </row>
    <row r="11" spans="1:19" ht="9" customHeight="1">
      <c r="A11" s="787" t="s">
        <v>29</v>
      </c>
      <c r="B11" s="471">
        <v>2020</v>
      </c>
      <c r="C11" s="142">
        <v>3689</v>
      </c>
      <c r="D11" s="142">
        <v>4146</v>
      </c>
      <c r="E11" s="786">
        <v>1.1238818107888318</v>
      </c>
      <c r="F11" s="118"/>
      <c r="G11" s="118"/>
    </row>
    <row r="12" spans="1:19" ht="9" customHeight="1">
      <c r="A12" s="787"/>
      <c r="B12" s="471" t="s">
        <v>303</v>
      </c>
      <c r="C12" s="143">
        <v>3258</v>
      </c>
      <c r="D12" s="142">
        <v>4319</v>
      </c>
      <c r="E12" s="786" t="s">
        <v>1718</v>
      </c>
    </row>
    <row r="13" spans="1:19" ht="9" customHeight="1">
      <c r="A13" s="787" t="s">
        <v>1717</v>
      </c>
      <c r="B13" s="471">
        <v>2020</v>
      </c>
      <c r="C13" s="143">
        <v>47</v>
      </c>
      <c r="D13" s="143">
        <v>52</v>
      </c>
      <c r="E13" s="786">
        <v>1.1000000000000001</v>
      </c>
    </row>
    <row r="14" spans="1:19" ht="9" customHeight="1">
      <c r="A14" s="787"/>
      <c r="B14" s="471" t="s">
        <v>303</v>
      </c>
      <c r="C14" s="143">
        <v>118</v>
      </c>
      <c r="D14" s="143">
        <v>160</v>
      </c>
      <c r="E14" s="786">
        <v>1.36</v>
      </c>
    </row>
    <row r="15" spans="1:19" ht="9" customHeight="1">
      <c r="A15" s="787" t="s">
        <v>27</v>
      </c>
      <c r="B15" s="471">
        <v>2020</v>
      </c>
      <c r="C15" s="143">
        <v>351</v>
      </c>
      <c r="D15" s="143">
        <v>386</v>
      </c>
      <c r="E15" s="786">
        <v>1.0997150997150997</v>
      </c>
    </row>
    <row r="16" spans="1:19" ht="9" customHeight="1">
      <c r="A16" s="787"/>
      <c r="B16" s="471" t="s">
        <v>303</v>
      </c>
      <c r="C16" s="143">
        <v>313</v>
      </c>
      <c r="D16" s="142">
        <v>415</v>
      </c>
      <c r="E16" s="786">
        <v>1.33</v>
      </c>
    </row>
    <row r="17" spans="1:17" ht="9" customHeight="1">
      <c r="A17" s="787" t="s">
        <v>1716</v>
      </c>
      <c r="B17" s="471">
        <v>2020</v>
      </c>
      <c r="C17" s="142">
        <v>0</v>
      </c>
      <c r="D17" s="142">
        <v>0</v>
      </c>
      <c r="E17" s="786">
        <v>0</v>
      </c>
      <c r="H17" s="112"/>
    </row>
    <row r="18" spans="1:17" ht="9" customHeight="1">
      <c r="B18" s="471" t="s">
        <v>303</v>
      </c>
      <c r="C18" s="142">
        <v>0</v>
      </c>
      <c r="D18" s="142">
        <v>0</v>
      </c>
      <c r="E18" s="786">
        <v>0</v>
      </c>
      <c r="H18" s="112"/>
      <c r="N18" s="1045"/>
      <c r="O18" s="1045"/>
      <c r="P18" s="1045"/>
      <c r="Q18" s="1045"/>
    </row>
    <row r="19" spans="1:17" ht="5.15" customHeight="1" thickBot="1">
      <c r="A19" s="9"/>
      <c r="B19" s="9"/>
      <c r="C19" s="9"/>
      <c r="D19" s="785"/>
      <c r="E19" s="9"/>
      <c r="H19" s="112"/>
      <c r="N19" s="1045"/>
      <c r="O19" s="1045"/>
      <c r="P19" s="1045"/>
      <c r="Q19" s="1045"/>
    </row>
    <row r="20" spans="1:17" ht="9.5" thickTop="1">
      <c r="A20" s="1049" t="s">
        <v>1715</v>
      </c>
      <c r="B20" s="1049"/>
      <c r="C20" s="1049"/>
      <c r="D20" s="1049"/>
      <c r="E20" s="1049"/>
      <c r="H20" s="112"/>
      <c r="N20" s="1045"/>
      <c r="O20" s="1045"/>
      <c r="P20" s="1045"/>
      <c r="Q20" s="1045"/>
    </row>
    <row r="21" spans="1:17" ht="9" customHeight="1">
      <c r="A21" s="140" t="s">
        <v>1714</v>
      </c>
      <c r="H21" s="112"/>
      <c r="N21" s="1045"/>
      <c r="O21" s="1045"/>
      <c r="P21" s="1045"/>
      <c r="Q21" s="1045"/>
    </row>
    <row r="22" spans="1:17" ht="9" customHeight="1">
      <c r="N22" s="1045"/>
      <c r="O22" s="1045"/>
      <c r="P22" s="1045"/>
      <c r="Q22" s="1045"/>
    </row>
  </sheetData>
  <mergeCells count="7">
    <mergeCell ref="C3:E3"/>
    <mergeCell ref="P22:Q22"/>
    <mergeCell ref="N22:O22"/>
    <mergeCell ref="N18:Q21"/>
    <mergeCell ref="A3:B3"/>
    <mergeCell ref="G9:K10"/>
    <mergeCell ref="A20:E20"/>
  </mergeCells>
  <pageMargins left="0.78740157480314965" right="0.78740157480314965" top="0.78740157480314965" bottom="0.78740157480314965" header="0" footer="0"/>
  <pageSetup paperSize="9" firstPageNumber="0" orientation="portrait" horizontalDpi="300" verticalDpi="3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zoomScaleNormal="100" zoomScaleSheetLayoutView="130" workbookViewId="0">
      <selection sqref="A1:G1"/>
    </sheetView>
  </sheetViews>
  <sheetFormatPr defaultColWidth="9.1796875" defaultRowHeight="9"/>
  <cols>
    <col min="1" max="1" width="21.453125" style="112" customWidth="1"/>
    <col min="2" max="2" width="26.7265625" style="112" customWidth="1"/>
    <col min="3" max="3" width="20.54296875" style="112" customWidth="1"/>
    <col min="4" max="4" width="18.26953125" style="112" customWidth="1"/>
    <col min="5" max="5" width="7.7265625" style="112" customWidth="1"/>
    <col min="6" max="16384" width="9.1796875" style="112"/>
  </cols>
  <sheetData>
    <row r="1" spans="1:19" ht="25.9" customHeight="1">
      <c r="A1" s="1050" t="s">
        <v>1816</v>
      </c>
      <c r="B1" s="1050"/>
      <c r="C1" s="1050"/>
      <c r="D1" s="1050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  <c r="Q1" s="798"/>
      <c r="R1" s="797"/>
      <c r="S1" s="797"/>
    </row>
    <row r="2" spans="1:19" ht="9" customHeight="1">
      <c r="A2" s="111" t="s">
        <v>31</v>
      </c>
      <c r="B2" s="790"/>
      <c r="C2" s="790"/>
      <c r="D2" s="119"/>
    </row>
    <row r="3" spans="1:19" ht="15" customHeight="1">
      <c r="A3" s="705" t="s">
        <v>1734</v>
      </c>
      <c r="B3" s="662" t="s">
        <v>1733</v>
      </c>
      <c r="C3" s="807" t="s">
        <v>1732</v>
      </c>
      <c r="D3" s="661" t="s">
        <v>1731</v>
      </c>
    </row>
    <row r="4" spans="1:19">
      <c r="A4" s="806" t="s">
        <v>1730</v>
      </c>
      <c r="B4" s="805" t="s">
        <v>22</v>
      </c>
      <c r="C4" s="804"/>
      <c r="D4" s="80"/>
    </row>
    <row r="5" spans="1:19" ht="5.15" customHeight="1"/>
    <row r="6" spans="1:19" ht="9" customHeight="1">
      <c r="A6" s="803" t="s">
        <v>1729</v>
      </c>
      <c r="B6" s="802">
        <v>11758</v>
      </c>
      <c r="C6" s="802">
        <v>6240</v>
      </c>
      <c r="D6" s="802">
        <v>1339</v>
      </c>
      <c r="E6" s="443"/>
      <c r="F6" s="443"/>
      <c r="G6" s="443"/>
    </row>
    <row r="7" spans="1:19" ht="9" customHeight="1">
      <c r="A7" s="803" t="s">
        <v>1728</v>
      </c>
      <c r="B7" s="802">
        <v>6639.97</v>
      </c>
      <c r="C7" s="802">
        <v>7107.59</v>
      </c>
      <c r="D7" s="802">
        <v>1563.59</v>
      </c>
      <c r="E7" s="802"/>
      <c r="F7" s="802"/>
    </row>
    <row r="8" spans="1:19" ht="5.15" customHeight="1" thickBot="1">
      <c r="A8" s="9"/>
      <c r="B8" s="9"/>
      <c r="C8" s="9"/>
      <c r="D8" s="9"/>
    </row>
    <row r="9" spans="1:19" ht="9" customHeight="1" thickTop="1">
      <c r="A9" s="140" t="s">
        <v>1715</v>
      </c>
    </row>
    <row r="10" spans="1:19">
      <c r="A10" s="140" t="s">
        <v>1727</v>
      </c>
    </row>
    <row r="11" spans="1:19" ht="17.5" customHeight="1">
      <c r="A11" s="1051" t="s">
        <v>1726</v>
      </c>
      <c r="B11" s="1052"/>
      <c r="C11" s="1052"/>
      <c r="D11" s="1052"/>
    </row>
    <row r="17" spans="14:17" ht="4.5" customHeight="1"/>
    <row r="18" spans="14:17">
      <c r="N18" s="1045"/>
      <c r="O18" s="1045"/>
      <c r="P18" s="1045"/>
      <c r="Q18" s="1045"/>
    </row>
    <row r="19" spans="14:17">
      <c r="N19" s="1045"/>
      <c r="O19" s="1045"/>
      <c r="P19" s="1045"/>
      <c r="Q19" s="1045"/>
    </row>
    <row r="20" spans="14:17">
      <c r="N20" s="1045"/>
      <c r="O20" s="1045"/>
      <c r="P20" s="1045"/>
      <c r="Q20" s="1045"/>
    </row>
    <row r="21" spans="14:17">
      <c r="N21" s="1045"/>
      <c r="O21" s="1045"/>
      <c r="P21" s="1045"/>
      <c r="Q21" s="1045"/>
    </row>
  </sheetData>
  <mergeCells count="5">
    <mergeCell ref="A1:D1"/>
    <mergeCell ref="A11:D11"/>
    <mergeCell ref="P21:Q21"/>
    <mergeCell ref="N21:O21"/>
    <mergeCell ref="N18:Q20"/>
  </mergeCells>
  <pageMargins left="0.78740157480314965" right="0.78740157480314965" top="0.78740157480314965" bottom="0.78740157480314965" header="0" footer="0"/>
  <pageSetup paperSize="9" firstPageNumber="0" orientation="portrait" horizontalDpi="300" verticalDpi="3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showGridLines="0" zoomScaleNormal="100" zoomScaleSheetLayoutView="110" workbookViewId="0">
      <pane ySplit="4" topLeftCell="A5" activePane="bottomLeft" state="frozen"/>
      <selection sqref="A1:G1"/>
      <selection pane="bottomLeft" sqref="A1:G1"/>
    </sheetView>
  </sheetViews>
  <sheetFormatPr defaultColWidth="9.1796875" defaultRowHeight="9" customHeight="1"/>
  <cols>
    <col min="1" max="1" width="29.1796875" style="112" customWidth="1"/>
    <col min="2" max="4" width="19.26953125" style="112" customWidth="1"/>
    <col min="5" max="5" width="7" style="112" bestFit="1" customWidth="1"/>
    <col min="6" max="6" width="30.1796875" style="112" bestFit="1" customWidth="1"/>
    <col min="7" max="7" width="6" style="112" bestFit="1" customWidth="1"/>
    <col min="8" max="16384" width="9.1796875" style="112"/>
  </cols>
  <sheetData>
    <row r="1" spans="1:16" ht="13.9" customHeight="1">
      <c r="A1" s="1010" t="s">
        <v>1817</v>
      </c>
      <c r="B1" s="1010"/>
      <c r="C1" s="1010"/>
      <c r="D1" s="1010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7"/>
      <c r="P1" s="797"/>
    </row>
    <row r="2" spans="1:16" ht="9" customHeight="1">
      <c r="A2" s="111"/>
      <c r="B2" s="119"/>
      <c r="C2" s="119"/>
      <c r="D2" s="119"/>
    </row>
    <row r="3" spans="1:16">
      <c r="A3" s="818" t="s">
        <v>1730</v>
      </c>
      <c r="B3" s="1055">
        <v>2019</v>
      </c>
      <c r="C3" s="1055">
        <v>2020</v>
      </c>
      <c r="D3" s="1055" t="s">
        <v>303</v>
      </c>
    </row>
    <row r="4" spans="1:16">
      <c r="A4" s="817" t="s">
        <v>1747</v>
      </c>
      <c r="B4" s="1055"/>
      <c r="C4" s="1055"/>
      <c r="D4" s="1055"/>
    </row>
    <row r="5" spans="1:16" ht="5.15" customHeight="1">
      <c r="A5" s="111"/>
      <c r="B5" s="135"/>
      <c r="C5" s="135"/>
      <c r="D5" s="135"/>
    </row>
    <row r="6" spans="1:16" ht="10" customHeight="1">
      <c r="A6" s="111" t="s">
        <v>25</v>
      </c>
      <c r="E6" s="443"/>
    </row>
    <row r="7" spans="1:16" ht="10" customHeight="1">
      <c r="A7" s="111" t="s">
        <v>1745</v>
      </c>
      <c r="B7" s="815">
        <v>10886</v>
      </c>
      <c r="C7" s="815">
        <v>9678</v>
      </c>
      <c r="D7" s="815">
        <v>8230</v>
      </c>
      <c r="E7" s="443"/>
    </row>
    <row r="8" spans="1:16" s="111" customFormat="1" ht="10" customHeight="1">
      <c r="A8" s="111" t="s">
        <v>1744</v>
      </c>
      <c r="B8" s="815">
        <v>42170.918780309599</v>
      </c>
      <c r="C8" s="815">
        <v>68561.933783469256</v>
      </c>
      <c r="D8" s="815">
        <v>28434</v>
      </c>
    </row>
    <row r="9" spans="1:16" s="111" customFormat="1" ht="10" customHeight="1">
      <c r="A9" s="112" t="s">
        <v>1743</v>
      </c>
      <c r="B9" s="815">
        <v>37431.28043576971</v>
      </c>
      <c r="C9" s="815">
        <v>62071.008299938636</v>
      </c>
      <c r="D9" s="815">
        <v>28433.560000000005</v>
      </c>
    </row>
    <row r="10" spans="1:16" ht="10" customHeight="1">
      <c r="A10" s="112" t="s">
        <v>1742</v>
      </c>
      <c r="B10" s="815">
        <v>21489.593789560615</v>
      </c>
      <c r="C10" s="815">
        <v>32354.857323574215</v>
      </c>
      <c r="D10" s="815">
        <v>8204.41</v>
      </c>
    </row>
    <row r="11" spans="1:16" ht="10" customHeight="1">
      <c r="A11" s="112" t="s">
        <v>1741</v>
      </c>
      <c r="B11" s="815">
        <v>15940.686646209095</v>
      </c>
      <c r="C11" s="815">
        <v>29716.150976364417</v>
      </c>
      <c r="D11" s="815">
        <v>17199.270000000004</v>
      </c>
    </row>
    <row r="12" spans="1:16" ht="10" customHeight="1">
      <c r="A12" s="112" t="s">
        <v>1740</v>
      </c>
      <c r="B12" s="815">
        <v>4739.638344539926</v>
      </c>
      <c r="C12" s="815">
        <v>6491.015483530542</v>
      </c>
      <c r="D12" s="815">
        <v>3029.88</v>
      </c>
    </row>
    <row r="13" spans="1:16" ht="10" customHeight="1">
      <c r="A13" s="111" t="s">
        <v>1739</v>
      </c>
      <c r="B13" s="481">
        <v>3.8738672405208199</v>
      </c>
      <c r="C13" s="481">
        <v>7.084308099139208</v>
      </c>
      <c r="D13" s="481">
        <v>3.454921020656136</v>
      </c>
    </row>
    <row r="14" spans="1:16" ht="10" customHeight="1">
      <c r="A14" s="111" t="s">
        <v>1649</v>
      </c>
      <c r="B14" s="135"/>
      <c r="C14" s="135"/>
      <c r="D14" s="135"/>
      <c r="F14" s="144"/>
    </row>
    <row r="15" spans="1:16" ht="10" customHeight="1">
      <c r="A15" s="111" t="s">
        <v>1745</v>
      </c>
      <c r="B15" s="815">
        <v>10832</v>
      </c>
      <c r="C15" s="815">
        <v>9619</v>
      </c>
      <c r="D15" s="815">
        <v>8186</v>
      </c>
    </row>
    <row r="16" spans="1:16" s="111" customFormat="1" ht="10" customHeight="1">
      <c r="A16" s="111" t="s">
        <v>1744</v>
      </c>
      <c r="B16" s="815">
        <v>42083.918780309599</v>
      </c>
      <c r="C16" s="815">
        <v>67169.933783469256</v>
      </c>
      <c r="D16" s="815">
        <v>28361.550000000003</v>
      </c>
      <c r="E16" s="816"/>
      <c r="F16" s="816"/>
      <c r="G16" s="816"/>
    </row>
    <row r="17" spans="1:17" s="111" customFormat="1" ht="10" customHeight="1">
      <c r="A17" s="112" t="s">
        <v>1743</v>
      </c>
      <c r="B17" s="815">
        <v>37344.28043576971</v>
      </c>
      <c r="C17" s="815">
        <v>60678.918299938632</v>
      </c>
      <c r="D17" s="815">
        <v>25331.670000000002</v>
      </c>
    </row>
    <row r="18" spans="1:17" ht="10" customHeight="1">
      <c r="A18" s="112" t="s">
        <v>1742</v>
      </c>
      <c r="B18" s="135">
        <v>21431.593789560615</v>
      </c>
      <c r="C18" s="135">
        <v>31724.997323574215</v>
      </c>
      <c r="D18" s="135">
        <v>8158.2099999999991</v>
      </c>
    </row>
    <row r="19" spans="1:17" ht="10" customHeight="1">
      <c r="A19" s="112" t="s">
        <v>1741</v>
      </c>
      <c r="B19" s="135">
        <v>15912.686646209095</v>
      </c>
      <c r="C19" s="135">
        <v>28953.920976364418</v>
      </c>
      <c r="D19" s="135">
        <v>17173.460000000003</v>
      </c>
    </row>
    <row r="20" spans="1:17" ht="10" customHeight="1">
      <c r="A20" s="112" t="s">
        <v>1740</v>
      </c>
      <c r="B20" s="815">
        <v>4739.638344539926</v>
      </c>
      <c r="C20" s="815">
        <v>6491.015483530542</v>
      </c>
      <c r="D20" s="815">
        <v>3029.88</v>
      </c>
      <c r="N20" s="1045"/>
      <c r="O20" s="1045"/>
      <c r="P20" s="1045"/>
      <c r="Q20" s="1045"/>
    </row>
    <row r="21" spans="1:17" ht="10" customHeight="1">
      <c r="A21" s="111" t="s">
        <v>1739</v>
      </c>
      <c r="B21" s="441">
        <v>3.88514759788678</v>
      </c>
      <c r="C21" s="441">
        <v>6.9830474876254556</v>
      </c>
      <c r="D21" s="441">
        <v>3.464640850232104</v>
      </c>
      <c r="N21" s="1045"/>
      <c r="O21" s="1045"/>
      <c r="P21" s="1045"/>
      <c r="Q21" s="1045"/>
    </row>
    <row r="22" spans="1:17" ht="10" customHeight="1">
      <c r="A22" s="111" t="s">
        <v>1643</v>
      </c>
      <c r="B22" s="815"/>
      <c r="C22" s="815"/>
      <c r="D22" s="815"/>
      <c r="N22" s="1045"/>
      <c r="O22" s="1045"/>
      <c r="P22" s="1045"/>
      <c r="Q22" s="1045"/>
    </row>
    <row r="23" spans="1:17" s="111" customFormat="1" ht="10" customHeight="1">
      <c r="A23" s="111" t="s">
        <v>1745</v>
      </c>
      <c r="B23" s="813">
        <v>0</v>
      </c>
      <c r="C23" s="813">
        <v>0</v>
      </c>
      <c r="D23" s="813">
        <v>0</v>
      </c>
      <c r="N23" s="1054"/>
      <c r="O23" s="1054"/>
      <c r="P23" s="1054"/>
      <c r="Q23" s="1054"/>
    </row>
    <row r="24" spans="1:17" s="111" customFormat="1" ht="10" customHeight="1">
      <c r="A24" s="111" t="s">
        <v>1744</v>
      </c>
      <c r="B24" s="813">
        <v>0</v>
      </c>
      <c r="C24" s="813">
        <v>0</v>
      </c>
      <c r="D24" s="813">
        <v>0</v>
      </c>
    </row>
    <row r="25" spans="1:17" ht="10" customHeight="1">
      <c r="A25" s="112" t="s">
        <v>1743</v>
      </c>
      <c r="B25" s="256">
        <v>0</v>
      </c>
      <c r="C25" s="256">
        <v>0</v>
      </c>
      <c r="D25" s="256">
        <v>0</v>
      </c>
    </row>
    <row r="26" spans="1:17" ht="10" customHeight="1">
      <c r="A26" s="112" t="s">
        <v>1742</v>
      </c>
      <c r="B26" s="256">
        <v>0</v>
      </c>
      <c r="C26" s="256">
        <v>0</v>
      </c>
      <c r="D26" s="256">
        <v>0</v>
      </c>
    </row>
    <row r="27" spans="1:17" ht="10" customHeight="1">
      <c r="A27" s="112" t="s">
        <v>1741</v>
      </c>
      <c r="B27" s="256">
        <v>0</v>
      </c>
      <c r="C27" s="256">
        <v>0</v>
      </c>
      <c r="D27" s="256">
        <v>0</v>
      </c>
    </row>
    <row r="28" spans="1:17" ht="10" customHeight="1">
      <c r="A28" s="112" t="s">
        <v>1740</v>
      </c>
      <c r="B28" s="256">
        <v>0</v>
      </c>
      <c r="C28" s="256">
        <v>0</v>
      </c>
      <c r="D28" s="256">
        <v>0</v>
      </c>
    </row>
    <row r="29" spans="1:17" ht="10" customHeight="1">
      <c r="A29" s="111" t="s">
        <v>1739</v>
      </c>
      <c r="B29" s="249">
        <v>0</v>
      </c>
      <c r="C29" s="249">
        <v>0</v>
      </c>
      <c r="D29" s="249">
        <v>0</v>
      </c>
    </row>
    <row r="30" spans="1:17" ht="10" customHeight="1">
      <c r="A30" s="111" t="s">
        <v>1746</v>
      </c>
      <c r="B30" s="814"/>
      <c r="C30" s="814"/>
      <c r="D30" s="814"/>
    </row>
    <row r="31" spans="1:17" ht="10" customHeight="1">
      <c r="A31" s="111" t="s">
        <v>1745</v>
      </c>
      <c r="B31" s="813">
        <v>54</v>
      </c>
      <c r="C31" s="813">
        <v>59</v>
      </c>
      <c r="D31" s="812">
        <v>44</v>
      </c>
    </row>
    <row r="32" spans="1:17" ht="10" customHeight="1">
      <c r="A32" s="111" t="s">
        <v>1744</v>
      </c>
      <c r="B32" s="813">
        <v>87</v>
      </c>
      <c r="C32" s="813">
        <v>1392</v>
      </c>
      <c r="D32" s="812">
        <v>72</v>
      </c>
    </row>
    <row r="33" spans="1:4" ht="10" customHeight="1">
      <c r="A33" s="112" t="s">
        <v>1743</v>
      </c>
      <c r="B33" s="256">
        <v>87</v>
      </c>
      <c r="C33" s="256">
        <v>1392.0900000000001</v>
      </c>
      <c r="D33" s="811">
        <v>72</v>
      </c>
    </row>
    <row r="34" spans="1:4" ht="10" customHeight="1">
      <c r="A34" s="112" t="s">
        <v>1742</v>
      </c>
      <c r="B34" s="256">
        <v>58</v>
      </c>
      <c r="C34" s="256">
        <v>629.86000000000013</v>
      </c>
      <c r="D34" s="811">
        <v>46</v>
      </c>
    </row>
    <row r="35" spans="1:4" ht="10" customHeight="1">
      <c r="A35" s="112" t="s">
        <v>1741</v>
      </c>
      <c r="B35" s="256">
        <v>28</v>
      </c>
      <c r="C35" s="256">
        <v>762.23</v>
      </c>
      <c r="D35" s="811">
        <v>26</v>
      </c>
    </row>
    <row r="36" spans="1:4" ht="10" customHeight="1">
      <c r="A36" s="112" t="s">
        <v>1740</v>
      </c>
      <c r="B36" s="256">
        <v>0</v>
      </c>
      <c r="C36" s="256">
        <v>0</v>
      </c>
      <c r="D36" s="256">
        <v>0</v>
      </c>
    </row>
    <row r="37" spans="1:4" ht="10" customHeight="1">
      <c r="A37" s="111" t="s">
        <v>1739</v>
      </c>
      <c r="B37" s="810">
        <v>1.6111111111111112</v>
      </c>
      <c r="C37" s="810">
        <v>23.593220338983052</v>
      </c>
      <c r="D37" s="809">
        <v>1.6363636363636365</v>
      </c>
    </row>
    <row r="38" spans="1:4" ht="5.15" customHeight="1" thickBot="1">
      <c r="A38" s="9"/>
      <c r="B38" s="808"/>
      <c r="C38" s="808"/>
      <c r="D38" s="808"/>
    </row>
    <row r="39" spans="1:4" ht="9" customHeight="1" thickTop="1">
      <c r="A39" s="140" t="s">
        <v>1738</v>
      </c>
    </row>
    <row r="40" spans="1:4">
      <c r="A40" s="272" t="s">
        <v>1737</v>
      </c>
    </row>
    <row r="41" spans="1:4">
      <c r="A41" s="272" t="s">
        <v>1736</v>
      </c>
      <c r="B41" s="802"/>
      <c r="C41" s="802"/>
      <c r="D41" s="802"/>
    </row>
    <row r="42" spans="1:4" ht="24.75" customHeight="1">
      <c r="A42" s="1053" t="s">
        <v>1735</v>
      </c>
      <c r="B42" s="1053"/>
      <c r="C42" s="1053"/>
      <c r="D42" s="1053"/>
    </row>
  </sheetData>
  <mergeCells count="8">
    <mergeCell ref="A42:D42"/>
    <mergeCell ref="A1:D1"/>
    <mergeCell ref="P23:Q23"/>
    <mergeCell ref="N23:O23"/>
    <mergeCell ref="N20:Q22"/>
    <mergeCell ref="B3:B4"/>
    <mergeCell ref="D3:D4"/>
    <mergeCell ref="C3:C4"/>
  </mergeCells>
  <pageMargins left="0.78740157480314965" right="0.78740157480314965" top="0.78740157480314965" bottom="0.78740157480314965" header="0" footer="0"/>
  <pageSetup paperSize="9" firstPageNumber="0" orientation="portrait" horizontalDpi="300" verticalDpi="3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1"/>
  <sheetViews>
    <sheetView showGridLines="0" zoomScaleNormal="100" workbookViewId="0">
      <selection sqref="A1:I1"/>
    </sheetView>
  </sheetViews>
  <sheetFormatPr defaultColWidth="9.1796875" defaultRowHeight="9" customHeight="1"/>
  <cols>
    <col min="1" max="1" width="20.7265625" style="112" customWidth="1"/>
    <col min="2" max="9" width="9.81640625" style="112" customWidth="1"/>
    <col min="10" max="12" width="12.7265625" style="112" bestFit="1" customWidth="1"/>
    <col min="13" max="13" width="8.26953125" style="112" bestFit="1" customWidth="1"/>
    <col min="14" max="14" width="12" style="112" bestFit="1" customWidth="1"/>
    <col min="15" max="15" width="8.26953125" style="112" bestFit="1" customWidth="1"/>
    <col min="16" max="16" width="7.453125" style="112" bestFit="1" customWidth="1"/>
    <col min="17" max="17" width="8.26953125" style="112" bestFit="1" customWidth="1"/>
    <col min="18" max="18" width="8.1796875" style="112" bestFit="1" customWidth="1"/>
    <col min="19" max="19" width="8.81640625" style="112" bestFit="1" customWidth="1"/>
    <col min="20" max="40" width="9.1796875" style="112" customWidth="1"/>
    <col min="41" max="16384" width="9.1796875" style="112"/>
  </cols>
  <sheetData>
    <row r="1" spans="1:9" ht="16" customHeight="1">
      <c r="A1" s="881" t="s">
        <v>821</v>
      </c>
      <c r="B1" s="881"/>
      <c r="C1" s="881"/>
      <c r="D1" s="881"/>
      <c r="E1" s="881"/>
      <c r="F1" s="881"/>
      <c r="G1" s="881"/>
      <c r="H1" s="881"/>
      <c r="I1" s="881"/>
    </row>
    <row r="2" spans="1:9" ht="9" customHeight="1">
      <c r="A2" s="111" t="s">
        <v>31</v>
      </c>
      <c r="I2" s="134">
        <v>2021</v>
      </c>
    </row>
    <row r="3" spans="1:9" ht="10" customHeight="1">
      <c r="A3" s="887" t="s">
        <v>822</v>
      </c>
      <c r="B3" s="36" t="s">
        <v>13</v>
      </c>
      <c r="C3" s="4"/>
      <c r="D3" s="36" t="s">
        <v>10</v>
      </c>
      <c r="E3" s="4"/>
      <c r="F3" s="36" t="s">
        <v>294</v>
      </c>
      <c r="G3" s="4"/>
      <c r="H3" s="36" t="s">
        <v>244</v>
      </c>
      <c r="I3" s="5"/>
    </row>
    <row r="4" spans="1:9" ht="10" customHeight="1">
      <c r="A4" s="888"/>
      <c r="B4" s="15" t="s">
        <v>24</v>
      </c>
      <c r="C4" s="15" t="s">
        <v>0</v>
      </c>
      <c r="D4" s="15" t="s">
        <v>24</v>
      </c>
      <c r="E4" s="15" t="s">
        <v>0</v>
      </c>
      <c r="F4" s="15" t="s">
        <v>24</v>
      </c>
      <c r="G4" s="15" t="s">
        <v>0</v>
      </c>
      <c r="H4" s="15" t="s">
        <v>24</v>
      </c>
      <c r="I4" s="16" t="s">
        <v>0</v>
      </c>
    </row>
    <row r="5" spans="1:9" ht="10" customHeight="1">
      <c r="A5" s="888"/>
      <c r="B5" s="33" t="s">
        <v>23</v>
      </c>
      <c r="C5" s="33" t="s">
        <v>22</v>
      </c>
      <c r="D5" s="33" t="s">
        <v>23</v>
      </c>
      <c r="E5" s="33" t="s">
        <v>22</v>
      </c>
      <c r="F5" s="33" t="s">
        <v>23</v>
      </c>
      <c r="G5" s="33" t="s">
        <v>22</v>
      </c>
      <c r="H5" s="33" t="s">
        <v>23</v>
      </c>
      <c r="I5" s="105" t="s">
        <v>22</v>
      </c>
    </row>
    <row r="6" spans="1:9" ht="4" customHeight="1"/>
    <row r="7" spans="1:9" ht="8.5" customHeight="1">
      <c r="A7" s="113" t="s">
        <v>31</v>
      </c>
      <c r="B7" s="145">
        <v>28639.89</v>
      </c>
      <c r="C7" s="145">
        <v>67069.17</v>
      </c>
      <c r="D7" s="145">
        <v>24300.45</v>
      </c>
      <c r="E7" s="145">
        <v>55204.23</v>
      </c>
      <c r="F7" s="145">
        <v>74416.070000000007</v>
      </c>
      <c r="G7" s="145">
        <v>752357.66999999993</v>
      </c>
      <c r="H7" s="145">
        <v>66865.259999999995</v>
      </c>
      <c r="I7" s="145">
        <v>730571.4</v>
      </c>
    </row>
    <row r="8" spans="1:9" ht="8.5" customHeight="1">
      <c r="A8" s="146" t="s">
        <v>30</v>
      </c>
      <c r="B8" s="147">
        <v>2993.61</v>
      </c>
      <c r="C8" s="147">
        <v>5057.04</v>
      </c>
      <c r="D8" s="147">
        <v>2993.61</v>
      </c>
      <c r="E8" s="147">
        <v>5057.04</v>
      </c>
      <c r="F8" s="147">
        <v>20965.86</v>
      </c>
      <c r="G8" s="147">
        <v>108808.39</v>
      </c>
      <c r="H8" s="147">
        <v>16906.91</v>
      </c>
      <c r="I8" s="148">
        <v>101137.26</v>
      </c>
    </row>
    <row r="9" spans="1:9" ht="8.5" customHeight="1">
      <c r="A9" s="146" t="s">
        <v>29</v>
      </c>
      <c r="B9" s="147">
        <v>2214.52</v>
      </c>
      <c r="C9" s="147">
        <v>4283.0200000000004</v>
      </c>
      <c r="D9" s="147">
        <v>2054.5500000000002</v>
      </c>
      <c r="E9" s="147">
        <v>3889.53</v>
      </c>
      <c r="F9" s="147">
        <v>24223.65</v>
      </c>
      <c r="G9" s="147">
        <v>240555.65</v>
      </c>
      <c r="H9" s="147">
        <v>20763.75</v>
      </c>
      <c r="I9" s="148">
        <v>226505.38</v>
      </c>
    </row>
    <row r="10" spans="1:9" ht="8.5" customHeight="1">
      <c r="A10" s="146" t="s">
        <v>275</v>
      </c>
      <c r="B10" s="147">
        <v>314.2</v>
      </c>
      <c r="C10" s="147">
        <v>1195.03</v>
      </c>
      <c r="D10" s="147">
        <v>278.73</v>
      </c>
      <c r="E10" s="147">
        <v>1090.19</v>
      </c>
      <c r="F10" s="147">
        <v>1786.47</v>
      </c>
      <c r="G10" s="147">
        <v>23582.94</v>
      </c>
      <c r="H10" s="147">
        <v>1786.47</v>
      </c>
      <c r="I10" s="148">
        <v>23582.94</v>
      </c>
    </row>
    <row r="11" spans="1:9" ht="8.5" customHeight="1">
      <c r="A11" s="146" t="s">
        <v>27</v>
      </c>
      <c r="B11" s="147">
        <v>22343.41</v>
      </c>
      <c r="C11" s="147">
        <v>55677</v>
      </c>
      <c r="D11" s="147">
        <v>18351.79</v>
      </c>
      <c r="E11" s="147">
        <v>44501.43</v>
      </c>
      <c r="F11" s="147">
        <v>27335.98</v>
      </c>
      <c r="G11" s="147">
        <v>378461.22</v>
      </c>
      <c r="H11" s="147">
        <v>27335.98</v>
      </c>
      <c r="I11" s="148">
        <v>378461.22</v>
      </c>
    </row>
    <row r="12" spans="1:9" ht="8.5" customHeight="1">
      <c r="A12" s="146" t="s">
        <v>26</v>
      </c>
      <c r="B12" s="147">
        <v>774.15</v>
      </c>
      <c r="C12" s="147">
        <v>857.08</v>
      </c>
      <c r="D12" s="147">
        <v>621.77</v>
      </c>
      <c r="E12" s="147">
        <v>666.04</v>
      </c>
      <c r="F12" s="147">
        <v>104.11</v>
      </c>
      <c r="G12" s="147">
        <v>949.47</v>
      </c>
      <c r="H12" s="147">
        <v>72.150000000000006</v>
      </c>
      <c r="I12" s="148">
        <v>884.6</v>
      </c>
    </row>
    <row r="13" spans="1:9" ht="4" customHeight="1">
      <c r="A13" s="121"/>
      <c r="B13" s="149"/>
      <c r="C13" s="149"/>
      <c r="D13" s="149"/>
      <c r="E13" s="149"/>
      <c r="F13" s="149"/>
      <c r="G13" s="149"/>
      <c r="H13" s="149"/>
      <c r="I13" s="150"/>
    </row>
    <row r="14" spans="1:9" ht="10" customHeight="1">
      <c r="A14" s="887" t="s">
        <v>822</v>
      </c>
      <c r="B14" s="49" t="s">
        <v>17</v>
      </c>
      <c r="C14" s="50"/>
      <c r="D14" s="49" t="s">
        <v>19</v>
      </c>
      <c r="E14" s="50"/>
      <c r="F14" s="49" t="s">
        <v>18</v>
      </c>
      <c r="G14" s="50"/>
      <c r="H14" s="49" t="s">
        <v>16</v>
      </c>
      <c r="I14" s="51"/>
    </row>
    <row r="15" spans="1:9" ht="10" customHeight="1">
      <c r="A15" s="888"/>
      <c r="B15" s="52" t="s">
        <v>24</v>
      </c>
      <c r="C15" s="52" t="s">
        <v>0</v>
      </c>
      <c r="D15" s="52" t="s">
        <v>24</v>
      </c>
      <c r="E15" s="52" t="s">
        <v>0</v>
      </c>
      <c r="F15" s="52" t="s">
        <v>24</v>
      </c>
      <c r="G15" s="52" t="s">
        <v>0</v>
      </c>
      <c r="H15" s="52" t="s">
        <v>24</v>
      </c>
      <c r="I15" s="53" t="s">
        <v>0</v>
      </c>
    </row>
    <row r="16" spans="1:9" ht="10" customHeight="1">
      <c r="A16" s="888"/>
      <c r="B16" s="54" t="s">
        <v>23</v>
      </c>
      <c r="C16" s="54" t="s">
        <v>22</v>
      </c>
      <c r="D16" s="54" t="s">
        <v>23</v>
      </c>
      <c r="E16" s="54" t="s">
        <v>22</v>
      </c>
      <c r="F16" s="54" t="s">
        <v>23</v>
      </c>
      <c r="G16" s="54" t="s">
        <v>22</v>
      </c>
      <c r="H16" s="54" t="s">
        <v>23</v>
      </c>
      <c r="I16" s="55" t="s">
        <v>22</v>
      </c>
    </row>
    <row r="17" spans="1:9" ht="4" customHeight="1">
      <c r="A17" s="121"/>
      <c r="B17" s="149"/>
      <c r="C17" s="149"/>
      <c r="D17" s="149"/>
      <c r="E17" s="149"/>
      <c r="F17" s="149"/>
      <c r="G17" s="149"/>
      <c r="H17" s="149"/>
      <c r="I17" s="151"/>
    </row>
    <row r="18" spans="1:9" ht="8.5" customHeight="1">
      <c r="A18" s="113" t="s">
        <v>31</v>
      </c>
      <c r="B18" s="145">
        <v>14027.439999999999</v>
      </c>
      <c r="C18" s="145">
        <v>16018.620000000003</v>
      </c>
      <c r="D18" s="145">
        <v>29357.359999999997</v>
      </c>
      <c r="E18" s="145">
        <v>175904.21</v>
      </c>
      <c r="F18" s="145">
        <v>31374.3</v>
      </c>
      <c r="G18" s="145">
        <v>38054.390000000007</v>
      </c>
      <c r="H18" s="145">
        <v>16563.77</v>
      </c>
      <c r="I18" s="145">
        <v>48043.759999999995</v>
      </c>
    </row>
    <row r="19" spans="1:9" ht="8.5" customHeight="1">
      <c r="A19" s="146" t="s">
        <v>30</v>
      </c>
      <c r="B19" s="147">
        <v>8669.7999999999993</v>
      </c>
      <c r="C19" s="147">
        <v>12183.58</v>
      </c>
      <c r="D19" s="147">
        <v>0</v>
      </c>
      <c r="E19" s="147">
        <v>0</v>
      </c>
      <c r="F19" s="147">
        <v>2409.6799999999998</v>
      </c>
      <c r="G19" s="147">
        <v>2384.71</v>
      </c>
      <c r="H19" s="147">
        <v>125.89</v>
      </c>
      <c r="I19" s="148">
        <v>125.17</v>
      </c>
    </row>
    <row r="20" spans="1:9" ht="8.5" customHeight="1">
      <c r="A20" s="146" t="s">
        <v>29</v>
      </c>
      <c r="B20" s="147">
        <v>5256.39</v>
      </c>
      <c r="C20" s="147">
        <v>3745.05</v>
      </c>
      <c r="D20" s="147">
        <v>6476</v>
      </c>
      <c r="E20" s="147">
        <v>34171.85</v>
      </c>
      <c r="F20" s="147">
        <v>3956.25</v>
      </c>
      <c r="G20" s="147">
        <v>3396.13</v>
      </c>
      <c r="H20" s="122">
        <v>1113.3800000000001</v>
      </c>
      <c r="I20" s="152">
        <v>3370.37</v>
      </c>
    </row>
    <row r="21" spans="1:9" ht="8.5" customHeight="1">
      <c r="A21" s="146" t="s">
        <v>275</v>
      </c>
      <c r="B21" s="147">
        <v>0</v>
      </c>
      <c r="C21" s="147">
        <v>0</v>
      </c>
      <c r="D21" s="147">
        <v>5607.6</v>
      </c>
      <c r="E21" s="147">
        <v>33696.89</v>
      </c>
      <c r="F21" s="147">
        <v>80.36</v>
      </c>
      <c r="G21" s="147">
        <v>119.71</v>
      </c>
      <c r="H21" s="147">
        <v>199.36</v>
      </c>
      <c r="I21" s="148">
        <v>727.23</v>
      </c>
    </row>
    <row r="22" spans="1:9" ht="8.5" customHeight="1">
      <c r="A22" s="146" t="s">
        <v>27</v>
      </c>
      <c r="B22" s="147">
        <v>93</v>
      </c>
      <c r="C22" s="147">
        <v>84.7</v>
      </c>
      <c r="D22" s="147">
        <v>17074.78</v>
      </c>
      <c r="E22" s="147">
        <v>106938.49</v>
      </c>
      <c r="F22" s="147">
        <v>23990.66</v>
      </c>
      <c r="G22" s="147">
        <v>31345.040000000001</v>
      </c>
      <c r="H22" s="122">
        <v>14563.44</v>
      </c>
      <c r="I22" s="152">
        <v>43314.52</v>
      </c>
    </row>
    <row r="23" spans="1:9" ht="8.5" customHeight="1">
      <c r="A23" s="146" t="s">
        <v>26</v>
      </c>
      <c r="B23" s="147">
        <v>8.25</v>
      </c>
      <c r="C23" s="147">
        <v>5.29</v>
      </c>
      <c r="D23" s="147">
        <v>198.98</v>
      </c>
      <c r="E23" s="122">
        <v>1096.98</v>
      </c>
      <c r="F23" s="147">
        <v>937.35</v>
      </c>
      <c r="G23" s="147">
        <v>808.8</v>
      </c>
      <c r="H23" s="147">
        <v>561.70000000000005</v>
      </c>
      <c r="I23" s="148">
        <v>506.47</v>
      </c>
    </row>
    <row r="24" spans="1:9" ht="4" customHeight="1">
      <c r="A24" s="121"/>
      <c r="B24" s="149"/>
      <c r="C24" s="149"/>
      <c r="D24" s="149"/>
      <c r="E24" s="149"/>
      <c r="F24" s="149"/>
      <c r="G24" s="149"/>
      <c r="H24" s="149"/>
      <c r="I24" s="153"/>
    </row>
    <row r="25" spans="1:9" ht="10" customHeight="1">
      <c r="A25" s="887" t="s">
        <v>822</v>
      </c>
      <c r="B25" s="49" t="s">
        <v>3</v>
      </c>
      <c r="C25" s="50"/>
      <c r="D25" s="49" t="s">
        <v>2</v>
      </c>
      <c r="E25" s="50"/>
      <c r="F25" s="49" t="s">
        <v>15</v>
      </c>
      <c r="G25" s="50"/>
      <c r="H25" s="49" t="s">
        <v>34</v>
      </c>
      <c r="I25" s="51"/>
    </row>
    <row r="26" spans="1:9" ht="10" customHeight="1">
      <c r="A26" s="888"/>
      <c r="B26" s="52" t="s">
        <v>24</v>
      </c>
      <c r="C26" s="52" t="s">
        <v>0</v>
      </c>
      <c r="D26" s="52" t="s">
        <v>24</v>
      </c>
      <c r="E26" s="52" t="s">
        <v>0</v>
      </c>
      <c r="F26" s="52" t="s">
        <v>24</v>
      </c>
      <c r="G26" s="52" t="s">
        <v>0</v>
      </c>
      <c r="H26" s="52" t="s">
        <v>24</v>
      </c>
      <c r="I26" s="53" t="s">
        <v>0</v>
      </c>
    </row>
    <row r="27" spans="1:9" ht="10" customHeight="1">
      <c r="A27" s="888"/>
      <c r="B27" s="54" t="s">
        <v>23</v>
      </c>
      <c r="C27" s="54" t="s">
        <v>22</v>
      </c>
      <c r="D27" s="54" t="s">
        <v>23</v>
      </c>
      <c r="E27" s="54" t="s">
        <v>22</v>
      </c>
      <c r="F27" s="54" t="s">
        <v>23</v>
      </c>
      <c r="G27" s="54" t="s">
        <v>22</v>
      </c>
      <c r="H27" s="54" t="s">
        <v>23</v>
      </c>
      <c r="I27" s="55" t="s">
        <v>22</v>
      </c>
    </row>
    <row r="28" spans="1:9" ht="4" customHeight="1">
      <c r="A28" s="121"/>
      <c r="B28" s="149"/>
      <c r="C28" s="149"/>
      <c r="D28" s="149"/>
      <c r="E28" s="149"/>
      <c r="F28" s="149"/>
      <c r="G28" s="149"/>
      <c r="H28" s="149"/>
      <c r="I28" s="151"/>
    </row>
    <row r="29" spans="1:9" ht="8.5" customHeight="1">
      <c r="A29" s="113" t="s">
        <v>31</v>
      </c>
      <c r="B29" s="145">
        <v>4657.2699999999995</v>
      </c>
      <c r="C29" s="145">
        <v>3251.44</v>
      </c>
      <c r="D29" s="145">
        <v>3288.45</v>
      </c>
      <c r="E29" s="145">
        <v>3208.29</v>
      </c>
      <c r="F29" s="145">
        <v>15500.939999999999</v>
      </c>
      <c r="G29" s="145">
        <v>374655.12</v>
      </c>
      <c r="H29" s="145">
        <v>12906.43</v>
      </c>
      <c r="I29" s="145">
        <v>347169.27</v>
      </c>
    </row>
    <row r="30" spans="1:9" ht="8.5" customHeight="1">
      <c r="A30" s="146" t="s">
        <v>30</v>
      </c>
      <c r="B30" s="147">
        <v>875.08</v>
      </c>
      <c r="C30" s="147">
        <v>682.82</v>
      </c>
      <c r="D30" s="147">
        <v>131.36000000000001</v>
      </c>
      <c r="E30" s="147">
        <v>103.53</v>
      </c>
      <c r="F30" s="147">
        <v>5794.79</v>
      </c>
      <c r="G30" s="147">
        <v>115550.74</v>
      </c>
      <c r="H30" s="147">
        <v>4768.25</v>
      </c>
      <c r="I30" s="148">
        <v>103352.03</v>
      </c>
    </row>
    <row r="31" spans="1:9" ht="8.5" customHeight="1">
      <c r="A31" s="146" t="s">
        <v>29</v>
      </c>
      <c r="B31" s="147">
        <v>2411.5100000000002</v>
      </c>
      <c r="C31" s="122">
        <v>1202.24</v>
      </c>
      <c r="D31" s="147">
        <v>402.96</v>
      </c>
      <c r="E31" s="147">
        <v>184.76</v>
      </c>
      <c r="F31" s="147">
        <v>5413.08</v>
      </c>
      <c r="G31" s="147">
        <v>109679.21</v>
      </c>
      <c r="H31" s="147">
        <v>3853.38</v>
      </c>
      <c r="I31" s="148">
        <v>94499.6</v>
      </c>
    </row>
    <row r="32" spans="1:9" ht="8.5" customHeight="1">
      <c r="A32" s="146" t="s">
        <v>275</v>
      </c>
      <c r="B32" s="147">
        <v>0</v>
      </c>
      <c r="C32" s="147">
        <v>0</v>
      </c>
      <c r="D32" s="147">
        <v>0</v>
      </c>
      <c r="E32" s="147">
        <v>0</v>
      </c>
      <c r="F32" s="147">
        <v>1469.78</v>
      </c>
      <c r="G32" s="147">
        <v>53764.04</v>
      </c>
      <c r="H32" s="147">
        <v>1469.78</v>
      </c>
      <c r="I32" s="148">
        <v>53764.04</v>
      </c>
    </row>
    <row r="33" spans="1:9" ht="8.5" customHeight="1">
      <c r="A33" s="146" t="s">
        <v>27</v>
      </c>
      <c r="B33" s="147">
        <v>1359.45</v>
      </c>
      <c r="C33" s="147">
        <v>1359.45</v>
      </c>
      <c r="D33" s="147">
        <v>2743.01</v>
      </c>
      <c r="E33" s="147">
        <v>2912.63</v>
      </c>
      <c r="F33" s="147">
        <v>2507.04</v>
      </c>
      <c r="G33" s="147">
        <v>88130.66</v>
      </c>
      <c r="H33" s="147">
        <v>2507.04</v>
      </c>
      <c r="I33" s="148">
        <v>88130.66</v>
      </c>
    </row>
    <row r="34" spans="1:9" ht="8.5" customHeight="1">
      <c r="A34" s="146" t="s">
        <v>26</v>
      </c>
      <c r="B34" s="147">
        <v>11.23</v>
      </c>
      <c r="C34" s="147">
        <v>6.93</v>
      </c>
      <c r="D34" s="147">
        <v>11.12</v>
      </c>
      <c r="E34" s="147">
        <v>7.37</v>
      </c>
      <c r="F34" s="147">
        <v>316.25</v>
      </c>
      <c r="G34" s="147">
        <v>7530.47</v>
      </c>
      <c r="H34" s="147">
        <v>307.98</v>
      </c>
      <c r="I34" s="148">
        <v>7422.94</v>
      </c>
    </row>
    <row r="35" spans="1:9" ht="4" customHeight="1">
      <c r="A35" s="121"/>
      <c r="B35" s="149"/>
      <c r="C35" s="149"/>
      <c r="D35" s="149"/>
      <c r="E35" s="149"/>
      <c r="F35" s="149"/>
      <c r="G35" s="149"/>
      <c r="H35" s="149"/>
      <c r="I35" s="151"/>
    </row>
    <row r="36" spans="1:9" ht="10" customHeight="1">
      <c r="A36" s="887" t="s">
        <v>822</v>
      </c>
      <c r="B36" s="49" t="s">
        <v>33</v>
      </c>
      <c r="C36" s="50"/>
      <c r="D36" s="49" t="s">
        <v>6</v>
      </c>
      <c r="E36" s="50"/>
      <c r="F36" s="49" t="s">
        <v>210</v>
      </c>
      <c r="G36" s="50"/>
      <c r="H36" s="49" t="s">
        <v>243</v>
      </c>
      <c r="I36" s="51"/>
    </row>
    <row r="37" spans="1:9" ht="10" customHeight="1">
      <c r="A37" s="888"/>
      <c r="B37" s="52" t="s">
        <v>24</v>
      </c>
      <c r="C37" s="52" t="s">
        <v>0</v>
      </c>
      <c r="D37" s="52" t="s">
        <v>24</v>
      </c>
      <c r="E37" s="52" t="s">
        <v>0</v>
      </c>
      <c r="F37" s="52" t="s">
        <v>24</v>
      </c>
      <c r="G37" s="52" t="s">
        <v>245</v>
      </c>
      <c r="H37" s="52" t="s">
        <v>24</v>
      </c>
      <c r="I37" s="53" t="s">
        <v>245</v>
      </c>
    </row>
    <row r="38" spans="1:9" ht="10" customHeight="1">
      <c r="A38" s="888"/>
      <c r="B38" s="54" t="s">
        <v>23</v>
      </c>
      <c r="C38" s="54" t="s">
        <v>22</v>
      </c>
      <c r="D38" s="54" t="s">
        <v>23</v>
      </c>
      <c r="E38" s="54" t="s">
        <v>22</v>
      </c>
      <c r="F38" s="54" t="s">
        <v>23</v>
      </c>
      <c r="G38" s="54" t="s">
        <v>22</v>
      </c>
      <c r="H38" s="54" t="s">
        <v>23</v>
      </c>
      <c r="I38" s="55" t="s">
        <v>22</v>
      </c>
    </row>
    <row r="39" spans="1:9" ht="4" customHeight="1">
      <c r="A39" s="121"/>
      <c r="B39" s="149"/>
      <c r="C39" s="149"/>
      <c r="D39" s="149"/>
      <c r="E39" s="149"/>
      <c r="F39" s="149"/>
      <c r="G39" s="149"/>
      <c r="H39" s="149"/>
      <c r="I39" s="151"/>
    </row>
    <row r="40" spans="1:9" ht="8.5" customHeight="1">
      <c r="A40" s="113" t="s">
        <v>31</v>
      </c>
      <c r="B40" s="145">
        <v>15921.93</v>
      </c>
      <c r="C40" s="145">
        <v>1591328</v>
      </c>
      <c r="D40" s="145">
        <v>5584.8700000000008</v>
      </c>
      <c r="E40" s="145">
        <v>9954.8100000000013</v>
      </c>
      <c r="F40" s="145">
        <v>57561.83</v>
      </c>
      <c r="G40" s="145">
        <v>2588724.6499999994</v>
      </c>
      <c r="H40" s="145">
        <v>71836.639999999999</v>
      </c>
      <c r="I40" s="145">
        <v>1312243.56</v>
      </c>
    </row>
    <row r="41" spans="1:9" ht="8.5" customHeight="1">
      <c r="A41" s="146" t="s">
        <v>30</v>
      </c>
      <c r="B41" s="147">
        <v>0</v>
      </c>
      <c r="C41" s="147">
        <v>0</v>
      </c>
      <c r="D41" s="147">
        <v>0</v>
      </c>
      <c r="E41" s="147">
        <v>0</v>
      </c>
      <c r="F41" s="147">
        <v>34028.949999999997</v>
      </c>
      <c r="G41" s="147">
        <v>1763013.57</v>
      </c>
      <c r="H41" s="147">
        <v>12308.5</v>
      </c>
      <c r="I41" s="148">
        <v>198049.56</v>
      </c>
    </row>
    <row r="42" spans="1:9" ht="8.5" customHeight="1">
      <c r="A42" s="146" t="s">
        <v>29</v>
      </c>
      <c r="B42" s="147">
        <v>118.07</v>
      </c>
      <c r="C42" s="147">
        <v>10317</v>
      </c>
      <c r="D42" s="147">
        <v>234.62</v>
      </c>
      <c r="E42" s="147">
        <v>740.5</v>
      </c>
      <c r="F42" s="147">
        <v>17407.47</v>
      </c>
      <c r="G42" s="147">
        <v>505838.66</v>
      </c>
      <c r="H42" s="147">
        <v>25747.64</v>
      </c>
      <c r="I42" s="148">
        <v>328861.46999999997</v>
      </c>
    </row>
    <row r="43" spans="1:9" ht="8.5" customHeight="1">
      <c r="A43" s="146" t="s">
        <v>275</v>
      </c>
      <c r="B43" s="147">
        <v>3828.28</v>
      </c>
      <c r="C43" s="147">
        <v>391335</v>
      </c>
      <c r="D43" s="147">
        <v>10.35</v>
      </c>
      <c r="E43" s="147">
        <v>44</v>
      </c>
      <c r="F43" s="147">
        <v>1590.04</v>
      </c>
      <c r="G43" s="147">
        <v>82608.759999999995</v>
      </c>
      <c r="H43" s="147">
        <v>1656.04</v>
      </c>
      <c r="I43" s="148">
        <v>31123.439999999999</v>
      </c>
    </row>
    <row r="44" spans="1:9" ht="8.5" customHeight="1">
      <c r="A44" s="146" t="s">
        <v>27</v>
      </c>
      <c r="B44" s="147">
        <v>11975.58</v>
      </c>
      <c r="C44" s="147">
        <v>1189676</v>
      </c>
      <c r="D44" s="147">
        <v>5339.72</v>
      </c>
      <c r="E44" s="147">
        <v>9170.11</v>
      </c>
      <c r="F44" s="147">
        <v>4500.3999999999996</v>
      </c>
      <c r="G44" s="147">
        <v>235838.55</v>
      </c>
      <c r="H44" s="147">
        <v>30511.82</v>
      </c>
      <c r="I44" s="148">
        <v>728407.03</v>
      </c>
    </row>
    <row r="45" spans="1:9" ht="8.5" customHeight="1">
      <c r="A45" s="146" t="s">
        <v>26</v>
      </c>
      <c r="B45" s="147">
        <v>0</v>
      </c>
      <c r="C45" s="147">
        <v>0</v>
      </c>
      <c r="D45" s="147">
        <v>0.18</v>
      </c>
      <c r="E45" s="147">
        <v>0.2</v>
      </c>
      <c r="F45" s="147">
        <v>34.97</v>
      </c>
      <c r="G45" s="147">
        <v>1425.11</v>
      </c>
      <c r="H45" s="147">
        <v>1612.64</v>
      </c>
      <c r="I45" s="148">
        <v>25802.06</v>
      </c>
    </row>
    <row r="46" spans="1:9" ht="4" customHeight="1">
      <c r="A46" s="121"/>
      <c r="B46" s="121"/>
      <c r="C46" s="121"/>
      <c r="D46" s="121"/>
      <c r="E46" s="121"/>
      <c r="F46" s="121"/>
      <c r="G46" s="121"/>
      <c r="H46" s="121" t="s">
        <v>46</v>
      </c>
    </row>
    <row r="47" spans="1:9" ht="10" customHeight="1">
      <c r="A47" s="887" t="s">
        <v>822</v>
      </c>
      <c r="B47" s="56" t="s">
        <v>5</v>
      </c>
      <c r="C47" s="57"/>
      <c r="D47" s="56" t="s">
        <v>251</v>
      </c>
      <c r="E47" s="57"/>
      <c r="F47" s="56" t="s">
        <v>4</v>
      </c>
      <c r="G47" s="57"/>
      <c r="H47" s="58" t="s">
        <v>42</v>
      </c>
      <c r="I47" s="59"/>
    </row>
    <row r="48" spans="1:9" ht="10" customHeight="1">
      <c r="A48" s="888"/>
      <c r="B48" s="60" t="s">
        <v>24</v>
      </c>
      <c r="C48" s="60" t="s">
        <v>0</v>
      </c>
      <c r="D48" s="60" t="s">
        <v>24</v>
      </c>
      <c r="E48" s="60" t="s">
        <v>0</v>
      </c>
      <c r="F48" s="60" t="s">
        <v>24</v>
      </c>
      <c r="G48" s="60" t="s">
        <v>0</v>
      </c>
      <c r="H48" s="60" t="s">
        <v>24</v>
      </c>
      <c r="I48" s="64" t="s">
        <v>0</v>
      </c>
    </row>
    <row r="49" spans="1:40" s="154" customFormat="1" ht="10" customHeight="1">
      <c r="A49" s="888"/>
      <c r="B49" s="61" t="s">
        <v>23</v>
      </c>
      <c r="C49" s="61" t="s">
        <v>22</v>
      </c>
      <c r="D49" s="61" t="s">
        <v>23</v>
      </c>
      <c r="E49" s="61" t="s">
        <v>22</v>
      </c>
      <c r="F49" s="61" t="s">
        <v>23</v>
      </c>
      <c r="G49" s="61" t="s">
        <v>22</v>
      </c>
      <c r="H49" s="61" t="s">
        <v>22</v>
      </c>
      <c r="I49" s="62" t="s">
        <v>23</v>
      </c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</row>
    <row r="50" spans="1:40" s="154" customFormat="1" ht="4" customHeight="1">
      <c r="A50" s="121"/>
      <c r="B50" s="121"/>
      <c r="C50" s="121"/>
      <c r="D50" s="121"/>
      <c r="E50" s="121"/>
      <c r="F50" s="121"/>
      <c r="G50" s="121"/>
      <c r="H50" s="121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</row>
    <row r="51" spans="1:40" s="154" customFormat="1" ht="8.5" customHeight="1">
      <c r="A51" s="113" t="s">
        <v>31</v>
      </c>
      <c r="B51" s="145">
        <v>13738.81</v>
      </c>
      <c r="C51" s="145">
        <v>366056.14</v>
      </c>
      <c r="D51" s="145">
        <v>11137.640000000001</v>
      </c>
      <c r="E51" s="145">
        <v>225069.49</v>
      </c>
      <c r="F51" s="145">
        <v>3754.2999999999997</v>
      </c>
      <c r="G51" s="145">
        <v>42114.39</v>
      </c>
      <c r="H51" s="145">
        <v>6277.5299999999988</v>
      </c>
      <c r="I51" s="145">
        <v>23864.87</v>
      </c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</row>
    <row r="52" spans="1:40" s="154" customFormat="1" ht="8.5" customHeight="1">
      <c r="A52" s="146" t="s">
        <v>30</v>
      </c>
      <c r="B52" s="147">
        <v>6068.44</v>
      </c>
      <c r="C52" s="147">
        <v>180880.25</v>
      </c>
      <c r="D52" s="147">
        <v>498.84</v>
      </c>
      <c r="E52" s="147">
        <v>5518.13</v>
      </c>
      <c r="F52" s="147">
        <v>438.52</v>
      </c>
      <c r="G52" s="147">
        <v>2593.0100000000002</v>
      </c>
      <c r="H52" s="147">
        <v>2992.74</v>
      </c>
      <c r="I52" s="148">
        <v>11332.03</v>
      </c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</row>
    <row r="53" spans="1:40" s="154" customFormat="1" ht="8.5" customHeight="1">
      <c r="A53" s="146" t="s">
        <v>29</v>
      </c>
      <c r="B53" s="122">
        <v>7148.82</v>
      </c>
      <c r="C53" s="122">
        <v>172926.99</v>
      </c>
      <c r="D53" s="147">
        <v>10027.790000000001</v>
      </c>
      <c r="E53" s="147">
        <v>208822.01</v>
      </c>
      <c r="F53" s="147">
        <v>2259.0300000000002</v>
      </c>
      <c r="G53" s="147">
        <v>22769.77</v>
      </c>
      <c r="H53" s="147">
        <v>3196.81</v>
      </c>
      <c r="I53" s="148">
        <v>12259.26</v>
      </c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</row>
    <row r="54" spans="1:40" s="154" customFormat="1" ht="8.5" customHeight="1">
      <c r="A54" s="146" t="s">
        <v>275</v>
      </c>
      <c r="B54" s="147">
        <v>196.6</v>
      </c>
      <c r="C54" s="147">
        <v>5146.8100000000004</v>
      </c>
      <c r="D54" s="147">
        <v>131.9</v>
      </c>
      <c r="E54" s="147">
        <v>2012.22</v>
      </c>
      <c r="F54" s="147">
        <v>90.91</v>
      </c>
      <c r="G54" s="147">
        <v>684.22</v>
      </c>
      <c r="H54" s="147">
        <v>11.15</v>
      </c>
      <c r="I54" s="148">
        <v>6.59</v>
      </c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</row>
    <row r="55" spans="1:40" s="154" customFormat="1" ht="8.5" customHeight="1">
      <c r="A55" s="146" t="s">
        <v>27</v>
      </c>
      <c r="B55" s="122">
        <v>291.08999999999997</v>
      </c>
      <c r="C55" s="122">
        <v>6798.39</v>
      </c>
      <c r="D55" s="122">
        <v>454.26</v>
      </c>
      <c r="E55" s="122">
        <v>8486.33</v>
      </c>
      <c r="F55" s="122">
        <v>788.41</v>
      </c>
      <c r="G55" s="122">
        <v>13292.84</v>
      </c>
      <c r="H55" s="122">
        <v>70.87</v>
      </c>
      <c r="I55" s="152">
        <v>257.10000000000002</v>
      </c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</row>
    <row r="56" spans="1:40" s="154" customFormat="1" ht="8.5" customHeight="1">
      <c r="A56" s="146" t="s">
        <v>26</v>
      </c>
      <c r="B56" s="147">
        <v>33.86</v>
      </c>
      <c r="C56" s="147">
        <v>303.7</v>
      </c>
      <c r="D56" s="147">
        <v>24.85</v>
      </c>
      <c r="E56" s="147">
        <v>230.8</v>
      </c>
      <c r="F56" s="147">
        <v>177.43</v>
      </c>
      <c r="G56" s="147">
        <v>2774.55</v>
      </c>
      <c r="H56" s="147">
        <v>5.96</v>
      </c>
      <c r="I56" s="148">
        <v>9.89</v>
      </c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</row>
    <row r="57" spans="1:40" s="154" customFormat="1" ht="4" customHeight="1">
      <c r="A57" s="121"/>
      <c r="B57" s="121"/>
      <c r="C57" s="138"/>
      <c r="D57" s="121"/>
      <c r="E57" s="121"/>
      <c r="F57" s="121"/>
      <c r="G57" s="121"/>
      <c r="H57" s="121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</row>
    <row r="58" spans="1:40" s="154" customFormat="1" ht="10" customHeight="1">
      <c r="A58" s="887" t="s">
        <v>822</v>
      </c>
      <c r="B58" s="56" t="s">
        <v>43</v>
      </c>
      <c r="C58" s="63"/>
      <c r="D58" s="56" t="s">
        <v>41</v>
      </c>
      <c r="E58" s="63"/>
      <c r="F58" s="56" t="s">
        <v>7</v>
      </c>
      <c r="G58" s="57"/>
      <c r="H58" s="56" t="s">
        <v>44</v>
      </c>
      <c r="I58" s="63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</row>
    <row r="59" spans="1:40" s="154" customFormat="1" ht="10" customHeight="1">
      <c r="A59" s="888"/>
      <c r="B59" s="60" t="s">
        <v>24</v>
      </c>
      <c r="C59" s="64" t="s">
        <v>0</v>
      </c>
      <c r="D59" s="60" t="s">
        <v>24</v>
      </c>
      <c r="E59" s="60" t="s">
        <v>0</v>
      </c>
      <c r="F59" s="60" t="s">
        <v>24</v>
      </c>
      <c r="G59" s="60" t="s">
        <v>0</v>
      </c>
      <c r="H59" s="60" t="s">
        <v>24</v>
      </c>
      <c r="I59" s="64" t="s">
        <v>0</v>
      </c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</row>
    <row r="60" spans="1:40" s="154" customFormat="1" ht="10" customHeight="1">
      <c r="A60" s="888"/>
      <c r="B60" s="61" t="s">
        <v>23</v>
      </c>
      <c r="C60" s="62" t="s">
        <v>22</v>
      </c>
      <c r="D60" s="61" t="s">
        <v>23</v>
      </c>
      <c r="E60" s="61" t="s">
        <v>22</v>
      </c>
      <c r="F60" s="61" t="s">
        <v>23</v>
      </c>
      <c r="G60" s="61" t="s">
        <v>22</v>
      </c>
      <c r="H60" s="61" t="s">
        <v>23</v>
      </c>
      <c r="I60" s="62" t="s">
        <v>22</v>
      </c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</row>
    <row r="61" spans="1:40" s="154" customFormat="1" ht="4" customHeight="1">
      <c r="A61" s="121"/>
      <c r="B61" s="121"/>
      <c r="C61" s="121"/>
      <c r="D61" s="121"/>
      <c r="E61" s="121"/>
      <c r="F61" s="121"/>
      <c r="G61" s="121"/>
      <c r="H61" s="121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</row>
    <row r="62" spans="1:40" s="154" customFormat="1" ht="8.5" customHeight="1">
      <c r="A62" s="113" t="s">
        <v>31</v>
      </c>
      <c r="B62" s="145">
        <v>1719.02</v>
      </c>
      <c r="C62" s="145">
        <v>22099.59</v>
      </c>
      <c r="D62" s="145">
        <v>3456.74</v>
      </c>
      <c r="E62" s="145">
        <v>55308.820000000007</v>
      </c>
      <c r="F62" s="145">
        <v>16964.5</v>
      </c>
      <c r="G62" s="145">
        <v>361021.02999999997</v>
      </c>
      <c r="H62" s="145">
        <v>2555.3000000000002</v>
      </c>
      <c r="I62" s="145">
        <v>41209.96</v>
      </c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</row>
    <row r="63" spans="1:40" s="154" customFormat="1" ht="8.5" customHeight="1">
      <c r="A63" s="146" t="s">
        <v>30</v>
      </c>
      <c r="B63" s="147">
        <v>227.6</v>
      </c>
      <c r="C63" s="147">
        <v>1026.75</v>
      </c>
      <c r="D63" s="147">
        <v>2542.62</v>
      </c>
      <c r="E63" s="147">
        <v>45646.44</v>
      </c>
      <c r="F63" s="147">
        <v>768.06</v>
      </c>
      <c r="G63" s="147">
        <v>4640.92</v>
      </c>
      <c r="H63" s="147">
        <v>99.81</v>
      </c>
      <c r="I63" s="148">
        <v>613.04999999999995</v>
      </c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</row>
    <row r="64" spans="1:40" s="154" customFormat="1" ht="8.5" customHeight="1">
      <c r="A64" s="146" t="s">
        <v>29</v>
      </c>
      <c r="B64" s="147">
        <v>587.01</v>
      </c>
      <c r="C64" s="147">
        <v>7893.97</v>
      </c>
      <c r="D64" s="147">
        <v>908.58</v>
      </c>
      <c r="E64" s="147">
        <v>9624.0400000000009</v>
      </c>
      <c r="F64" s="147">
        <v>723.35</v>
      </c>
      <c r="G64" s="147">
        <v>5304.5</v>
      </c>
      <c r="H64" s="147">
        <v>46.66</v>
      </c>
      <c r="I64" s="148">
        <v>385.26</v>
      </c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</row>
    <row r="65" spans="1:40" s="154" customFormat="1" ht="8.5" customHeight="1">
      <c r="A65" s="146" t="s">
        <v>275</v>
      </c>
      <c r="B65" s="147">
        <v>87.85</v>
      </c>
      <c r="C65" s="147">
        <v>1102.55</v>
      </c>
      <c r="D65" s="147">
        <v>1.27</v>
      </c>
      <c r="E65" s="147">
        <v>8.31</v>
      </c>
      <c r="F65" s="147">
        <v>237.33</v>
      </c>
      <c r="G65" s="147">
        <v>1956.9</v>
      </c>
      <c r="H65" s="147">
        <v>202</v>
      </c>
      <c r="I65" s="148">
        <v>474</v>
      </c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</row>
    <row r="66" spans="1:40" s="154" customFormat="1" ht="8.5" customHeight="1">
      <c r="A66" s="146" t="s">
        <v>27</v>
      </c>
      <c r="B66" s="122">
        <v>733.23</v>
      </c>
      <c r="C66" s="122">
        <v>11013.16</v>
      </c>
      <c r="D66" s="147">
        <v>0.92</v>
      </c>
      <c r="E66" s="147">
        <v>3.73</v>
      </c>
      <c r="F66" s="122">
        <v>1853.36</v>
      </c>
      <c r="G66" s="122">
        <v>25929.17</v>
      </c>
      <c r="H66" s="122">
        <v>243.63</v>
      </c>
      <c r="I66" s="152">
        <v>2306.89</v>
      </c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</row>
    <row r="67" spans="1:40" s="154" customFormat="1" ht="8.5" customHeight="1">
      <c r="A67" s="146" t="s">
        <v>26</v>
      </c>
      <c r="B67" s="147">
        <v>83.33</v>
      </c>
      <c r="C67" s="147">
        <v>1063.1600000000001</v>
      </c>
      <c r="D67" s="147">
        <v>3.35</v>
      </c>
      <c r="E67" s="147">
        <v>26.3</v>
      </c>
      <c r="F67" s="147">
        <v>13382.4</v>
      </c>
      <c r="G67" s="147">
        <v>323189.53999999998</v>
      </c>
      <c r="H67" s="147">
        <v>1963.2</v>
      </c>
      <c r="I67" s="148">
        <v>37430.76</v>
      </c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</row>
    <row r="68" spans="1:40" s="154" customFormat="1" ht="4" customHeight="1">
      <c r="A68" s="121"/>
      <c r="B68" s="121"/>
      <c r="C68" s="121"/>
      <c r="D68" s="121"/>
      <c r="E68" s="121"/>
      <c r="F68" s="121"/>
      <c r="G68" s="121"/>
      <c r="H68" s="121"/>
      <c r="I68" s="155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</row>
    <row r="69" spans="1:40" s="154" customFormat="1" ht="10" customHeight="1">
      <c r="A69" s="887" t="s">
        <v>822</v>
      </c>
      <c r="B69" s="56" t="s">
        <v>40</v>
      </c>
      <c r="C69" s="57"/>
      <c r="D69" s="56" t="s">
        <v>38</v>
      </c>
      <c r="E69" s="57"/>
      <c r="F69" s="56" t="s">
        <v>37</v>
      </c>
      <c r="G69" s="63"/>
      <c r="H69" s="56" t="s">
        <v>36</v>
      </c>
      <c r="I69" s="63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</row>
    <row r="70" spans="1:40" s="154" customFormat="1" ht="10" customHeight="1">
      <c r="A70" s="888"/>
      <c r="B70" s="60" t="s">
        <v>24</v>
      </c>
      <c r="C70" s="60" t="s">
        <v>0</v>
      </c>
      <c r="D70" s="60" t="s">
        <v>24</v>
      </c>
      <c r="E70" s="60" t="s">
        <v>0</v>
      </c>
      <c r="F70" s="60" t="s">
        <v>24</v>
      </c>
      <c r="G70" s="64" t="s">
        <v>0</v>
      </c>
      <c r="H70" s="60" t="s">
        <v>24</v>
      </c>
      <c r="I70" s="64" t="s">
        <v>0</v>
      </c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</row>
    <row r="71" spans="1:40" s="154" customFormat="1" ht="10" customHeight="1">
      <c r="A71" s="888"/>
      <c r="B71" s="61" t="s">
        <v>23</v>
      </c>
      <c r="C71" s="61" t="s">
        <v>22</v>
      </c>
      <c r="D71" s="61" t="s">
        <v>23</v>
      </c>
      <c r="E71" s="61" t="s">
        <v>22</v>
      </c>
      <c r="F71" s="61" t="s">
        <v>23</v>
      </c>
      <c r="G71" s="62" t="s">
        <v>22</v>
      </c>
      <c r="H71" s="61" t="s">
        <v>23</v>
      </c>
      <c r="I71" s="62" t="s">
        <v>22</v>
      </c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</row>
    <row r="72" spans="1:40" s="154" customFormat="1" ht="5.15" customHeight="1">
      <c r="A72" s="121"/>
      <c r="B72" s="121"/>
      <c r="C72" s="121"/>
      <c r="D72" s="121"/>
      <c r="E72" s="121"/>
      <c r="F72" s="121"/>
      <c r="G72" s="121"/>
      <c r="H72" s="121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</row>
    <row r="73" spans="1:40" s="154" customFormat="1" ht="8.5" customHeight="1">
      <c r="A73" s="113" t="s">
        <v>31</v>
      </c>
      <c r="B73" s="145">
        <v>58403.659999999996</v>
      </c>
      <c r="C73" s="145">
        <v>41451.83</v>
      </c>
      <c r="D73" s="145">
        <v>50172.510000000009</v>
      </c>
      <c r="E73" s="145">
        <v>36902.78</v>
      </c>
      <c r="F73" s="145">
        <v>5590.37</v>
      </c>
      <c r="G73" s="145">
        <v>7518.92</v>
      </c>
      <c r="H73" s="145">
        <v>5998.58</v>
      </c>
      <c r="I73" s="145">
        <v>25514.699999999997</v>
      </c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</row>
    <row r="74" spans="1:40" s="154" customFormat="1" ht="8.5" customHeight="1">
      <c r="A74" s="146" t="s">
        <v>30</v>
      </c>
      <c r="B74" s="147">
        <v>26245.31</v>
      </c>
      <c r="C74" s="147">
        <v>16958.96</v>
      </c>
      <c r="D74" s="147">
        <v>44024.42</v>
      </c>
      <c r="E74" s="147">
        <v>28817.75</v>
      </c>
      <c r="F74" s="147">
        <v>1602.2</v>
      </c>
      <c r="G74" s="147">
        <v>1239.77</v>
      </c>
      <c r="H74" s="147">
        <v>2335.81</v>
      </c>
      <c r="I74" s="147">
        <v>4786.53</v>
      </c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</row>
    <row r="75" spans="1:40" s="154" customFormat="1" ht="8.5" customHeight="1">
      <c r="A75" s="146" t="s">
        <v>29</v>
      </c>
      <c r="B75" s="147">
        <v>4516.6400000000003</v>
      </c>
      <c r="C75" s="147">
        <v>4667.7700000000004</v>
      </c>
      <c r="D75" s="147">
        <v>5643.66</v>
      </c>
      <c r="E75" s="147">
        <v>7139.97</v>
      </c>
      <c r="F75" s="147">
        <v>1468.51</v>
      </c>
      <c r="G75" s="147">
        <v>1742.14</v>
      </c>
      <c r="H75" s="147">
        <v>597.29</v>
      </c>
      <c r="I75" s="147">
        <v>529.30999999999995</v>
      </c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</row>
    <row r="76" spans="1:40" s="154" customFormat="1" ht="8.5" customHeight="1">
      <c r="A76" s="146" t="s">
        <v>275</v>
      </c>
      <c r="B76" s="147">
        <v>84.71</v>
      </c>
      <c r="C76" s="147">
        <v>18.649999999999999</v>
      </c>
      <c r="D76" s="147">
        <v>12.12</v>
      </c>
      <c r="E76" s="147">
        <v>6.06</v>
      </c>
      <c r="F76" s="147">
        <v>32.28</v>
      </c>
      <c r="G76" s="147">
        <v>90.38</v>
      </c>
      <c r="H76" s="147">
        <v>27.24</v>
      </c>
      <c r="I76" s="147">
        <v>3.9</v>
      </c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</row>
    <row r="77" spans="1:40" s="154" customFormat="1" ht="8.5" customHeight="1">
      <c r="A77" s="146" t="s">
        <v>27</v>
      </c>
      <c r="B77" s="122">
        <v>22542.57</v>
      </c>
      <c r="C77" s="122">
        <v>18897.810000000001</v>
      </c>
      <c r="D77" s="147">
        <v>474.83</v>
      </c>
      <c r="E77" s="147">
        <v>922.92</v>
      </c>
      <c r="F77" s="122">
        <v>2436.73</v>
      </c>
      <c r="G77" s="122">
        <v>4323.16</v>
      </c>
      <c r="H77" s="122">
        <v>2802.24</v>
      </c>
      <c r="I77" s="122">
        <v>19906.849999999999</v>
      </c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</row>
    <row r="78" spans="1:40" s="154" customFormat="1" ht="8.5" customHeight="1">
      <c r="A78" s="146" t="s">
        <v>26</v>
      </c>
      <c r="B78" s="147">
        <v>5014.43</v>
      </c>
      <c r="C78" s="147">
        <v>908.64</v>
      </c>
      <c r="D78" s="147">
        <v>17.48</v>
      </c>
      <c r="E78" s="147">
        <v>16.079999999999998</v>
      </c>
      <c r="F78" s="147">
        <v>50.65</v>
      </c>
      <c r="G78" s="147">
        <v>123.47</v>
      </c>
      <c r="H78" s="147">
        <v>236</v>
      </c>
      <c r="I78" s="147">
        <v>288.11</v>
      </c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</row>
    <row r="79" spans="1:40" s="154" customFormat="1" ht="4" customHeight="1">
      <c r="A79" s="121"/>
      <c r="B79" s="121"/>
      <c r="C79" s="121"/>
      <c r="D79" s="121"/>
      <c r="E79" s="121"/>
      <c r="F79" s="121"/>
      <c r="G79" s="121"/>
      <c r="H79" s="121"/>
      <c r="I79" s="134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</row>
    <row r="80" spans="1:40" s="154" customFormat="1" ht="10" customHeight="1">
      <c r="A80" s="887" t="s">
        <v>822</v>
      </c>
      <c r="B80" s="56" t="s">
        <v>253</v>
      </c>
      <c r="C80" s="57"/>
      <c r="D80" s="49" t="s">
        <v>264</v>
      </c>
      <c r="E80" s="56" t="s">
        <v>35</v>
      </c>
      <c r="F80" s="57"/>
      <c r="G80" s="56" t="s">
        <v>289</v>
      </c>
      <c r="H80" s="57"/>
      <c r="I80" s="39" t="s">
        <v>290</v>
      </c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</row>
    <row r="81" spans="1:40" s="154" customFormat="1" ht="10" customHeight="1">
      <c r="A81" s="888"/>
      <c r="B81" s="60" t="s">
        <v>24</v>
      </c>
      <c r="C81" s="60" t="s">
        <v>0</v>
      </c>
      <c r="D81" s="52" t="s">
        <v>0</v>
      </c>
      <c r="E81" s="60" t="s">
        <v>24</v>
      </c>
      <c r="F81" s="60" t="s">
        <v>0</v>
      </c>
      <c r="G81" s="52" t="s">
        <v>24</v>
      </c>
      <c r="H81" s="60" t="s">
        <v>0</v>
      </c>
      <c r="I81" s="37" t="s">
        <v>0</v>
      </c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</row>
    <row r="82" spans="1:40" s="154" customFormat="1" ht="10" customHeight="1">
      <c r="A82" s="888"/>
      <c r="B82" s="61" t="s">
        <v>23</v>
      </c>
      <c r="C82" s="61" t="s">
        <v>22</v>
      </c>
      <c r="D82" s="54" t="s">
        <v>32</v>
      </c>
      <c r="E82" s="61" t="s">
        <v>23</v>
      </c>
      <c r="F82" s="61" t="s">
        <v>22</v>
      </c>
      <c r="G82" s="54" t="s">
        <v>23</v>
      </c>
      <c r="H82" s="61" t="s">
        <v>22</v>
      </c>
      <c r="I82" s="38" t="s">
        <v>32</v>
      </c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</row>
    <row r="83" spans="1:40" s="154" customFormat="1" ht="4" customHeight="1">
      <c r="A83" s="121"/>
      <c r="B83" s="121"/>
      <c r="C83" s="121"/>
      <c r="D83" s="149"/>
      <c r="E83" s="149"/>
      <c r="F83" s="121"/>
      <c r="G83" s="149"/>
      <c r="H83" s="121"/>
      <c r="I83" s="151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</row>
    <row r="84" spans="1:40" s="154" customFormat="1" ht="8.5" customHeight="1">
      <c r="A84" s="113" t="s">
        <v>31</v>
      </c>
      <c r="B84" s="145">
        <v>374413.14999999997</v>
      </c>
      <c r="C84" s="156">
        <v>1350238.13</v>
      </c>
      <c r="D84" s="156">
        <v>2289549.4</v>
      </c>
      <c r="E84" s="145">
        <v>2175.5299999999997</v>
      </c>
      <c r="F84" s="145">
        <v>19475.25</v>
      </c>
      <c r="G84" s="145">
        <v>171308.15</v>
      </c>
      <c r="H84" s="145">
        <v>952798.02533333341</v>
      </c>
      <c r="I84" s="145">
        <v>7145985.1900000013</v>
      </c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</row>
    <row r="85" spans="1:40" s="154" customFormat="1" ht="8.5" customHeight="1">
      <c r="A85" s="157" t="s">
        <v>30</v>
      </c>
      <c r="B85" s="152">
        <v>80253.89</v>
      </c>
      <c r="C85" s="152">
        <v>117702.17</v>
      </c>
      <c r="D85" s="117">
        <v>206596.88</v>
      </c>
      <c r="E85" s="117">
        <v>152.41</v>
      </c>
      <c r="F85" s="152">
        <v>362.52</v>
      </c>
      <c r="G85" s="117">
        <v>81158.78</v>
      </c>
      <c r="H85" s="117">
        <v>332273.46533333336</v>
      </c>
      <c r="I85" s="152">
        <v>2492050.9900000002</v>
      </c>
      <c r="J85" s="143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</row>
    <row r="86" spans="1:40" s="154" customFormat="1" ht="8.5" customHeight="1">
      <c r="A86" s="157" t="s">
        <v>29</v>
      </c>
      <c r="B86" s="152">
        <v>77865.039999999994</v>
      </c>
      <c r="C86" s="152">
        <v>115875.58</v>
      </c>
      <c r="D86" s="117">
        <v>191977.29</v>
      </c>
      <c r="E86" s="117">
        <v>754.1</v>
      </c>
      <c r="F86" s="152">
        <v>3368.42</v>
      </c>
      <c r="G86" s="117">
        <v>47554.46</v>
      </c>
      <c r="H86" s="117">
        <v>277696.50133333332</v>
      </c>
      <c r="I86" s="152">
        <v>2082723.76</v>
      </c>
      <c r="J86" s="143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</row>
    <row r="87" spans="1:40" s="154" customFormat="1" ht="8.5" customHeight="1">
      <c r="A87" s="157" t="s">
        <v>275</v>
      </c>
      <c r="B87" s="152">
        <v>695.49</v>
      </c>
      <c r="C87" s="152">
        <v>559.98</v>
      </c>
      <c r="D87" s="117">
        <v>103.43</v>
      </c>
      <c r="E87" s="117">
        <v>260.61</v>
      </c>
      <c r="F87" s="152">
        <v>1156.96</v>
      </c>
      <c r="G87" s="117">
        <v>7804.88</v>
      </c>
      <c r="H87" s="117">
        <v>72398.281333333332</v>
      </c>
      <c r="I87" s="152">
        <v>542987.11</v>
      </c>
      <c r="J87" s="143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</row>
    <row r="88" spans="1:40" s="154" customFormat="1" ht="8.5" customHeight="1">
      <c r="A88" s="157" t="s">
        <v>27</v>
      </c>
      <c r="B88" s="152">
        <v>206407.13</v>
      </c>
      <c r="C88" s="152">
        <v>1108055.1499999999</v>
      </c>
      <c r="D88" s="117">
        <v>1878894.59</v>
      </c>
      <c r="E88" s="117">
        <v>801.08</v>
      </c>
      <c r="F88" s="152">
        <v>12059.22</v>
      </c>
      <c r="G88" s="117">
        <v>33481.74</v>
      </c>
      <c r="H88" s="117">
        <v>268304.81333333335</v>
      </c>
      <c r="I88" s="152">
        <v>2012286.1</v>
      </c>
      <c r="J88" s="143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</row>
    <row r="89" spans="1:40" s="154" customFormat="1" ht="8.5" customHeight="1">
      <c r="A89" s="158" t="s">
        <v>26</v>
      </c>
      <c r="B89" s="152">
        <v>9191.6</v>
      </c>
      <c r="C89" s="152">
        <v>8045.25</v>
      </c>
      <c r="D89" s="117">
        <v>11977.21</v>
      </c>
      <c r="E89" s="117">
        <v>207.33</v>
      </c>
      <c r="F89" s="152">
        <v>2528.13</v>
      </c>
      <c r="G89" s="117">
        <v>1308.29</v>
      </c>
      <c r="H89" s="117">
        <v>2124.9639999999999</v>
      </c>
      <c r="I89" s="152">
        <v>15937.23</v>
      </c>
      <c r="J89" s="143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</row>
    <row r="90" spans="1:40" s="154" customFormat="1" ht="4" customHeight="1" thickBot="1">
      <c r="A90" s="9"/>
      <c r="B90" s="9"/>
      <c r="C90" s="9"/>
      <c r="D90" s="9"/>
      <c r="E90" s="9"/>
      <c r="F90" s="9"/>
      <c r="G90" s="9"/>
      <c r="H90" s="9"/>
      <c r="I90" s="9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</row>
    <row r="91" spans="1:40" ht="9" customHeight="1" thickTop="1">
      <c r="A91" s="140" t="s">
        <v>285</v>
      </c>
      <c r="B91" s="159"/>
    </row>
    <row r="92" spans="1:40" s="154" customFormat="1" ht="9" customHeight="1">
      <c r="A92" s="141" t="s">
        <v>45</v>
      </c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</row>
    <row r="93" spans="1:40" s="154" customFormat="1" ht="9" customHeight="1"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</row>
    <row r="94" spans="1:40" s="154" customFormat="1" ht="9" customHeight="1"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</row>
    <row r="95" spans="1:40" s="154" customFormat="1" ht="9" customHeight="1">
      <c r="G95" s="160"/>
      <c r="H95" s="160"/>
      <c r="I95" s="161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</row>
    <row r="96" spans="1:40" s="154" customFormat="1" ht="9" customHeight="1">
      <c r="G96" s="117"/>
      <c r="H96" s="117"/>
      <c r="I96" s="15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</row>
    <row r="97" spans="2:40" s="154" customFormat="1" ht="9" customHeight="1">
      <c r="G97" s="117"/>
      <c r="H97" s="117"/>
      <c r="I97" s="15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</row>
    <row r="98" spans="2:40" s="154" customFormat="1" ht="9" customHeight="1">
      <c r="G98" s="117"/>
      <c r="H98" s="117"/>
      <c r="I98" s="15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</row>
    <row r="99" spans="2:40" s="154" customFormat="1" ht="9" customHeight="1">
      <c r="B99" s="112"/>
      <c r="C99" s="112"/>
      <c r="G99" s="117"/>
      <c r="H99" s="117"/>
      <c r="I99" s="15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</row>
    <row r="100" spans="2:40" s="154" customFormat="1" ht="9" customHeight="1">
      <c r="B100" s="112"/>
      <c r="C100" s="112"/>
      <c r="G100" s="117"/>
      <c r="H100" s="117"/>
      <c r="I100" s="15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</row>
    <row r="101" spans="2:40" s="154" customFormat="1" ht="9" customHeight="1">
      <c r="B101" s="112"/>
      <c r="C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</row>
    <row r="102" spans="2:40" s="154" customFormat="1" ht="9" customHeight="1">
      <c r="B102" s="112"/>
      <c r="C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</row>
    <row r="103" spans="2:40" s="154" customFormat="1" ht="9" customHeight="1">
      <c r="B103" s="112"/>
      <c r="C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</row>
    <row r="104" spans="2:40" s="154" customFormat="1" ht="9" customHeight="1"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</row>
    <row r="105" spans="2:40" s="154" customFormat="1" ht="9" customHeight="1"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</row>
    <row r="106" spans="2:40" s="154" customFormat="1" ht="9" customHeight="1"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</row>
    <row r="107" spans="2:40" s="154" customFormat="1" ht="9" customHeight="1"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</row>
    <row r="108" spans="2:40" s="154" customFormat="1" ht="9" customHeight="1"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</row>
    <row r="109" spans="2:40" s="154" customFormat="1" ht="9" customHeight="1"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</row>
    <row r="110" spans="2:40" s="154" customFormat="1" ht="9" customHeight="1"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</row>
    <row r="111" spans="2:40" s="154" customFormat="1" ht="9" customHeight="1"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</row>
    <row r="112" spans="2:40" s="154" customFormat="1" ht="9" customHeight="1"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</row>
    <row r="113" spans="10:40" s="154" customFormat="1" ht="9" customHeight="1"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</row>
    <row r="114" spans="10:40" s="154" customFormat="1" ht="9" customHeight="1"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</row>
    <row r="115" spans="10:40" s="154" customFormat="1" ht="9" customHeight="1"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</row>
    <row r="116" spans="10:40" s="154" customFormat="1" ht="9" customHeight="1"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</row>
    <row r="117" spans="10:40" s="154" customFormat="1" ht="9" customHeight="1"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</row>
    <row r="118" spans="10:40" s="154" customFormat="1" ht="9" customHeight="1"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</row>
    <row r="119" spans="10:40" s="154" customFormat="1" ht="9" customHeight="1"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</row>
    <row r="120" spans="10:40" s="154" customFormat="1" ht="9" customHeight="1"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</row>
    <row r="121" spans="10:40" s="154" customFormat="1" ht="9" customHeight="1"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</row>
    <row r="122" spans="10:40" s="154" customFormat="1" ht="9" customHeight="1"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</row>
    <row r="123" spans="10:40" s="154" customFormat="1" ht="9" customHeight="1"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</row>
    <row r="124" spans="10:40" s="154" customFormat="1" ht="9" customHeight="1"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</row>
    <row r="125" spans="10:40" s="154" customFormat="1" ht="9" customHeight="1"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</row>
    <row r="126" spans="10:40" s="154" customFormat="1" ht="9" customHeight="1"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</row>
    <row r="127" spans="10:40" s="154" customFormat="1" ht="9" customHeight="1"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</row>
    <row r="128" spans="10:40" s="154" customFormat="1" ht="9" customHeight="1"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</row>
    <row r="129" spans="10:40" s="154" customFormat="1" ht="9" customHeight="1"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2"/>
    </row>
    <row r="130" spans="10:40" s="154" customFormat="1" ht="9" customHeight="1"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2"/>
    </row>
    <row r="131" spans="10:40" s="154" customFormat="1" ht="9" customHeight="1"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</row>
    <row r="132" spans="10:40" s="154" customFormat="1" ht="9" customHeight="1"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</row>
    <row r="133" spans="10:40" s="154" customFormat="1" ht="9" customHeight="1"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  <c r="AN133" s="112"/>
    </row>
    <row r="134" spans="10:40" s="154" customFormat="1" ht="9" customHeight="1"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N134" s="112"/>
    </row>
    <row r="135" spans="10:40" s="154" customFormat="1" ht="9" customHeight="1"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N135" s="112"/>
    </row>
    <row r="136" spans="10:40" s="154" customFormat="1" ht="9" customHeight="1"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</row>
    <row r="137" spans="10:40" s="154" customFormat="1" ht="9" customHeight="1"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</row>
    <row r="138" spans="10:40" s="154" customFormat="1" ht="9" customHeight="1"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</row>
    <row r="139" spans="10:40" s="154" customFormat="1" ht="9" customHeight="1"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</row>
    <row r="140" spans="10:40" s="154" customFormat="1" ht="9" customHeight="1"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</row>
    <row r="141" spans="10:40" s="154" customFormat="1" ht="9" customHeight="1"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</row>
    <row r="142" spans="10:40" s="154" customFormat="1" ht="9" customHeight="1"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</row>
    <row r="143" spans="10:40" s="154" customFormat="1" ht="9" customHeight="1"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</row>
    <row r="144" spans="10:40" s="154" customFormat="1" ht="9" customHeight="1"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</row>
    <row r="145" spans="10:40" s="154" customFormat="1" ht="9" customHeight="1"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</row>
    <row r="146" spans="10:40" s="154" customFormat="1" ht="9" customHeight="1"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</row>
    <row r="147" spans="10:40" s="154" customFormat="1" ht="9" customHeight="1"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</row>
    <row r="148" spans="10:40" s="154" customFormat="1" ht="9" customHeight="1"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</row>
    <row r="149" spans="10:40" s="154" customFormat="1" ht="9" customHeight="1"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</row>
    <row r="150" spans="10:40" s="154" customFormat="1" ht="9" customHeight="1"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</row>
    <row r="151" spans="10:40" s="154" customFormat="1" ht="9" customHeight="1"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</row>
    <row r="152" spans="10:40" s="154" customFormat="1" ht="9" customHeight="1"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</row>
    <row r="153" spans="10:40" s="154" customFormat="1" ht="9" customHeight="1"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</row>
    <row r="154" spans="10:40" s="154" customFormat="1" ht="9" customHeight="1"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</row>
    <row r="155" spans="10:40" s="154" customFormat="1" ht="9" customHeight="1"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</row>
    <row r="156" spans="10:40" s="154" customFormat="1" ht="9" customHeight="1"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  <c r="AN156" s="112"/>
    </row>
    <row r="157" spans="10:40" s="154" customFormat="1" ht="9" customHeight="1"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  <c r="AN157" s="112"/>
    </row>
    <row r="158" spans="10:40" s="154" customFormat="1" ht="9" customHeight="1"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N158" s="112"/>
    </row>
    <row r="159" spans="10:40" s="154" customFormat="1" ht="9" customHeight="1"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N159" s="112"/>
    </row>
    <row r="160" spans="10:40" s="154" customFormat="1" ht="9" customHeight="1"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</row>
    <row r="161" spans="10:40" s="154" customFormat="1" ht="9" customHeight="1"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</row>
    <row r="162" spans="10:40" s="154" customFormat="1" ht="9" customHeight="1"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</row>
    <row r="163" spans="10:40" s="154" customFormat="1" ht="9" customHeight="1"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</row>
    <row r="164" spans="10:40" s="154" customFormat="1" ht="9" customHeight="1"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</row>
    <row r="165" spans="10:40" s="154" customFormat="1" ht="9" customHeight="1"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</row>
    <row r="166" spans="10:40" s="154" customFormat="1" ht="9" customHeight="1"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</row>
    <row r="167" spans="10:40" s="154" customFormat="1" ht="9" customHeight="1"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N167" s="112"/>
    </row>
    <row r="168" spans="10:40" s="154" customFormat="1" ht="9" customHeight="1"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</row>
    <row r="169" spans="10:40" s="154" customFormat="1" ht="9" customHeight="1"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</row>
    <row r="170" spans="10:40" s="154" customFormat="1" ht="9" customHeight="1"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</row>
    <row r="171" spans="10:40" s="154" customFormat="1" ht="9" customHeight="1"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</row>
    <row r="172" spans="10:40" s="154" customFormat="1" ht="9" customHeight="1"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N172" s="112"/>
    </row>
    <row r="173" spans="10:40" s="154" customFormat="1" ht="9" customHeight="1"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N173" s="112"/>
    </row>
    <row r="174" spans="10:40" s="154" customFormat="1" ht="9" customHeight="1"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</row>
    <row r="175" spans="10:40" s="154" customFormat="1" ht="9" customHeight="1"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</row>
    <row r="176" spans="10:40" s="154" customFormat="1" ht="9" customHeight="1"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</row>
    <row r="177" spans="10:40" s="154" customFormat="1" ht="9" customHeight="1"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</row>
    <row r="178" spans="10:40" s="154" customFormat="1" ht="9" customHeight="1"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</row>
    <row r="179" spans="10:40" s="154" customFormat="1" ht="9" customHeight="1"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</row>
    <row r="180" spans="10:40" s="154" customFormat="1" ht="9" customHeight="1"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</row>
    <row r="181" spans="10:40" s="154" customFormat="1" ht="9" customHeight="1"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</row>
    <row r="182" spans="10:40" s="154" customFormat="1" ht="9" customHeight="1"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</row>
    <row r="183" spans="10:40" s="154" customFormat="1" ht="9" customHeight="1"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</row>
    <row r="184" spans="10:40" s="154" customFormat="1" ht="9" customHeight="1"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  <c r="AN184" s="112"/>
    </row>
    <row r="185" spans="10:40" s="154" customFormat="1" ht="9" customHeight="1"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</row>
    <row r="186" spans="10:40" s="154" customFormat="1" ht="9" customHeight="1"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</row>
    <row r="187" spans="10:40" s="154" customFormat="1" ht="9" customHeight="1"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  <c r="AN187" s="112"/>
    </row>
    <row r="188" spans="10:40" s="154" customFormat="1" ht="9" customHeight="1"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</row>
    <row r="189" spans="10:40" s="154" customFormat="1" ht="9" customHeight="1"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</row>
    <row r="190" spans="10:40" s="154" customFormat="1" ht="9" customHeight="1"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</row>
    <row r="191" spans="10:40" s="154" customFormat="1" ht="9" customHeight="1"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</row>
    <row r="192" spans="10:40" s="154" customFormat="1" ht="9" customHeight="1"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</row>
    <row r="193" spans="10:40" s="154" customFormat="1" ht="9" customHeight="1"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</row>
    <row r="194" spans="10:40" s="154" customFormat="1" ht="9" customHeight="1"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</row>
    <row r="195" spans="10:40" s="154" customFormat="1" ht="9" customHeight="1"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</row>
    <row r="196" spans="10:40" s="154" customFormat="1" ht="9" customHeight="1"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</row>
    <row r="197" spans="10:40" s="154" customFormat="1" ht="9" customHeight="1"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  <c r="AN197" s="112"/>
    </row>
    <row r="198" spans="10:40" s="154" customFormat="1" ht="9" customHeight="1"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12"/>
      <c r="AM198" s="112"/>
      <c r="AN198" s="112"/>
    </row>
    <row r="199" spans="10:40" s="154" customFormat="1" ht="9" customHeight="1"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12"/>
      <c r="AM199" s="112"/>
      <c r="AN199" s="112"/>
    </row>
    <row r="200" spans="10:40" s="154" customFormat="1" ht="9" customHeight="1"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112"/>
      <c r="AL200" s="112"/>
      <c r="AM200" s="112"/>
      <c r="AN200" s="112"/>
    </row>
    <row r="201" spans="10:40" s="154" customFormat="1" ht="9" customHeight="1"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2"/>
      <c r="AL201" s="112"/>
      <c r="AM201" s="112"/>
      <c r="AN201" s="112"/>
    </row>
    <row r="202" spans="10:40" s="154" customFormat="1" ht="9" customHeight="1"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  <c r="AN202" s="112"/>
    </row>
    <row r="203" spans="10:40" s="154" customFormat="1" ht="9" customHeight="1"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/>
      <c r="AL203" s="112"/>
      <c r="AM203" s="112"/>
      <c r="AN203" s="112"/>
    </row>
    <row r="204" spans="10:40" s="154" customFormat="1" ht="9" customHeight="1"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/>
      <c r="AL204" s="112"/>
      <c r="AM204" s="112"/>
      <c r="AN204" s="112"/>
    </row>
    <row r="205" spans="10:40" s="154" customFormat="1" ht="9" customHeight="1"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/>
      <c r="AL205" s="112"/>
      <c r="AM205" s="112"/>
      <c r="AN205" s="112"/>
    </row>
    <row r="206" spans="10:40" s="154" customFormat="1" ht="9" customHeight="1"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112"/>
      <c r="AL206" s="112"/>
      <c r="AM206" s="112"/>
      <c r="AN206" s="112"/>
    </row>
    <row r="207" spans="10:40" s="154" customFormat="1" ht="9" customHeight="1"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  <c r="AN207" s="112"/>
    </row>
    <row r="208" spans="10:40" s="154" customFormat="1" ht="9" customHeight="1"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112"/>
      <c r="AL208" s="112"/>
      <c r="AM208" s="112"/>
      <c r="AN208" s="112"/>
    </row>
    <row r="209" spans="10:40" s="154" customFormat="1" ht="9" customHeight="1"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/>
      <c r="AL209" s="112"/>
      <c r="AM209" s="112"/>
      <c r="AN209" s="112"/>
    </row>
    <row r="210" spans="10:40" s="154" customFormat="1" ht="9" customHeight="1"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/>
      <c r="AL210" s="112"/>
      <c r="AM210" s="112"/>
      <c r="AN210" s="112"/>
    </row>
    <row r="211" spans="10:40" s="154" customFormat="1" ht="9" customHeight="1"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/>
      <c r="AL211" s="112"/>
      <c r="AM211" s="112"/>
      <c r="AN211" s="112"/>
    </row>
    <row r="212" spans="10:40" s="154" customFormat="1" ht="9" customHeight="1"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12"/>
      <c r="AL212" s="112"/>
      <c r="AM212" s="112"/>
      <c r="AN212" s="112"/>
    </row>
    <row r="213" spans="10:40" s="154" customFormat="1" ht="9" customHeight="1"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N213" s="112"/>
    </row>
    <row r="214" spans="10:40" s="154" customFormat="1" ht="9" customHeight="1"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112"/>
      <c r="AL214" s="112"/>
      <c r="AM214" s="112"/>
      <c r="AN214" s="112"/>
    </row>
    <row r="215" spans="10:40" s="154" customFormat="1" ht="9" customHeight="1"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112"/>
      <c r="AL215" s="112"/>
      <c r="AM215" s="112"/>
      <c r="AN215" s="112"/>
    </row>
    <row r="216" spans="10:40" s="154" customFormat="1" ht="9" customHeight="1"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N216" s="112"/>
    </row>
    <row r="217" spans="10:40" s="154" customFormat="1" ht="9" customHeight="1"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12"/>
      <c r="AJ217" s="112"/>
      <c r="AK217" s="112"/>
      <c r="AL217" s="112"/>
      <c r="AM217" s="112"/>
      <c r="AN217" s="112"/>
    </row>
    <row r="218" spans="10:40" s="154" customFormat="1" ht="9" customHeight="1"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N218" s="112"/>
    </row>
    <row r="219" spans="10:40" s="154" customFormat="1" ht="9" customHeight="1"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  <c r="AN219" s="112"/>
    </row>
    <row r="220" spans="10:40" s="154" customFormat="1" ht="9" customHeight="1"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12"/>
      <c r="AJ220" s="112"/>
      <c r="AK220" s="112"/>
      <c r="AL220" s="112"/>
      <c r="AM220" s="112"/>
      <c r="AN220" s="112"/>
    </row>
    <row r="221" spans="10:40" s="154" customFormat="1" ht="9" customHeight="1"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</row>
    <row r="222" spans="10:40" s="154" customFormat="1" ht="9" customHeight="1"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12"/>
      <c r="AJ222" s="112"/>
      <c r="AK222" s="112"/>
      <c r="AL222" s="112"/>
      <c r="AM222" s="112"/>
      <c r="AN222" s="112"/>
    </row>
    <row r="223" spans="10:40" s="154" customFormat="1" ht="9" customHeight="1"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112"/>
      <c r="AI223" s="112"/>
      <c r="AJ223" s="112"/>
      <c r="AK223" s="112"/>
      <c r="AL223" s="112"/>
      <c r="AM223" s="112"/>
      <c r="AN223" s="112"/>
    </row>
    <row r="224" spans="10:40" s="154" customFormat="1" ht="9" customHeight="1"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  <c r="AH224" s="112"/>
      <c r="AI224" s="112"/>
      <c r="AJ224" s="112"/>
      <c r="AK224" s="112"/>
      <c r="AL224" s="112"/>
      <c r="AM224" s="112"/>
      <c r="AN224" s="112"/>
    </row>
    <row r="225" spans="10:40" s="154" customFormat="1" ht="9" customHeight="1"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12"/>
      <c r="AJ225" s="112"/>
      <c r="AK225" s="112"/>
      <c r="AL225" s="112"/>
      <c r="AM225" s="112"/>
      <c r="AN225" s="112"/>
    </row>
    <row r="226" spans="10:40" s="154" customFormat="1" ht="9" customHeight="1"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112"/>
      <c r="AL226" s="112"/>
      <c r="AM226" s="112"/>
      <c r="AN226" s="112"/>
    </row>
    <row r="227" spans="10:40" s="154" customFormat="1" ht="9" customHeight="1"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  <c r="AN227" s="112"/>
    </row>
    <row r="228" spans="10:40" s="154" customFormat="1" ht="9" customHeight="1"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112"/>
      <c r="AL228" s="112"/>
      <c r="AM228" s="112"/>
      <c r="AN228" s="112"/>
    </row>
    <row r="229" spans="10:40" s="154" customFormat="1" ht="9" customHeight="1"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N229" s="112"/>
    </row>
    <row r="230" spans="10:40" s="154" customFormat="1" ht="9" customHeight="1"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</row>
    <row r="231" spans="10:40" s="154" customFormat="1" ht="9" customHeight="1"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N231" s="112"/>
    </row>
    <row r="232" spans="10:40" s="154" customFormat="1" ht="9" customHeight="1"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N232" s="112"/>
    </row>
    <row r="233" spans="10:40" s="154" customFormat="1" ht="9" customHeight="1"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112"/>
      <c r="AL233" s="112"/>
      <c r="AM233" s="112"/>
      <c r="AN233" s="112"/>
    </row>
    <row r="234" spans="10:40" s="154" customFormat="1" ht="9" customHeight="1"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</row>
    <row r="235" spans="10:40" s="154" customFormat="1" ht="9" customHeight="1"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N235" s="112"/>
    </row>
    <row r="236" spans="10:40" s="154" customFormat="1" ht="9" customHeight="1"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N236" s="112"/>
    </row>
    <row r="237" spans="10:40" s="154" customFormat="1" ht="9" customHeight="1"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N237" s="112"/>
    </row>
    <row r="238" spans="10:40" s="154" customFormat="1" ht="9" customHeight="1"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N238" s="112"/>
    </row>
    <row r="239" spans="10:40" s="154" customFormat="1" ht="9" customHeight="1"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  <c r="AH239" s="112"/>
      <c r="AI239" s="112"/>
      <c r="AJ239" s="112"/>
      <c r="AK239" s="112"/>
      <c r="AL239" s="112"/>
      <c r="AM239" s="112"/>
      <c r="AN239" s="112"/>
    </row>
    <row r="240" spans="10:40" s="154" customFormat="1" ht="9" customHeight="1"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  <c r="AH240" s="112"/>
      <c r="AI240" s="112"/>
      <c r="AJ240" s="112"/>
      <c r="AK240" s="112"/>
      <c r="AL240" s="112"/>
      <c r="AM240" s="112"/>
      <c r="AN240" s="112"/>
    </row>
    <row r="241" spans="10:40" s="154" customFormat="1" ht="9" customHeight="1"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</row>
    <row r="242" spans="10:40" s="154" customFormat="1" ht="9" customHeight="1"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  <c r="AH242" s="112"/>
      <c r="AI242" s="112"/>
      <c r="AJ242" s="112"/>
      <c r="AK242" s="112"/>
      <c r="AL242" s="112"/>
      <c r="AM242" s="112"/>
      <c r="AN242" s="112"/>
    </row>
    <row r="243" spans="10:40" s="154" customFormat="1" ht="9" customHeight="1"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  <c r="AN243" s="112"/>
    </row>
    <row r="244" spans="10:40" s="154" customFormat="1" ht="9" customHeight="1"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</row>
    <row r="245" spans="10:40" s="154" customFormat="1" ht="9" customHeight="1"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</row>
    <row r="246" spans="10:40" s="154" customFormat="1" ht="9" customHeight="1"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</row>
    <row r="247" spans="10:40" s="154" customFormat="1" ht="9" customHeight="1"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</row>
    <row r="248" spans="10:40" s="154" customFormat="1" ht="9" customHeight="1"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</row>
    <row r="249" spans="10:40" s="154" customFormat="1" ht="9" customHeight="1"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112"/>
      <c r="AL249" s="112"/>
      <c r="AM249" s="112"/>
      <c r="AN249" s="112"/>
    </row>
    <row r="250" spans="10:40" s="154" customFormat="1" ht="9" customHeight="1"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112"/>
      <c r="AL250" s="112"/>
      <c r="AM250" s="112"/>
      <c r="AN250" s="112"/>
    </row>
    <row r="251" spans="10:40" s="154" customFormat="1" ht="9" customHeight="1"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12"/>
      <c r="AL251" s="112"/>
      <c r="AM251" s="112"/>
      <c r="AN251" s="112"/>
    </row>
    <row r="252" spans="10:40" s="154" customFormat="1" ht="9" customHeight="1"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112"/>
      <c r="AL252" s="112"/>
      <c r="AM252" s="112"/>
      <c r="AN252" s="112"/>
    </row>
    <row r="253" spans="10:40" s="154" customFormat="1" ht="9" customHeight="1"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12"/>
      <c r="AL253" s="112"/>
      <c r="AM253" s="112"/>
      <c r="AN253" s="112"/>
    </row>
    <row r="254" spans="10:40" s="154" customFormat="1" ht="9" customHeight="1"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12"/>
      <c r="AL254" s="112"/>
      <c r="AM254" s="112"/>
      <c r="AN254" s="112"/>
    </row>
    <row r="255" spans="10:40" s="154" customFormat="1" ht="9" customHeight="1"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12"/>
      <c r="AL255" s="112"/>
      <c r="AM255" s="112"/>
      <c r="AN255" s="112"/>
    </row>
    <row r="256" spans="10:40" s="154" customFormat="1" ht="9" customHeight="1"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12"/>
      <c r="AL256" s="112"/>
      <c r="AM256" s="112"/>
      <c r="AN256" s="112"/>
    </row>
    <row r="257" spans="10:40" s="154" customFormat="1" ht="9" customHeight="1"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2"/>
      <c r="AL257" s="112"/>
      <c r="AM257" s="112"/>
      <c r="AN257" s="112"/>
    </row>
    <row r="258" spans="10:40" s="154" customFormat="1" ht="9" customHeight="1"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</row>
    <row r="259" spans="10:40" s="154" customFormat="1" ht="9" customHeight="1"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</row>
    <row r="260" spans="10:40" s="154" customFormat="1" ht="9" customHeight="1"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</row>
    <row r="261" spans="10:40" s="154" customFormat="1" ht="9" customHeight="1"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</row>
    <row r="262" spans="10:40" s="154" customFormat="1" ht="9" customHeight="1"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</row>
    <row r="263" spans="10:40" s="154" customFormat="1" ht="9" customHeight="1"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112"/>
      <c r="AL263" s="112"/>
      <c r="AM263" s="112"/>
      <c r="AN263" s="112"/>
    </row>
    <row r="264" spans="10:40" s="154" customFormat="1" ht="9" customHeight="1"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  <c r="AL264" s="112"/>
      <c r="AM264" s="112"/>
      <c r="AN264" s="112"/>
    </row>
    <row r="265" spans="10:40" s="154" customFormat="1" ht="9" customHeight="1"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  <c r="AJ265" s="112"/>
      <c r="AK265" s="112"/>
      <c r="AL265" s="112"/>
      <c r="AM265" s="112"/>
      <c r="AN265" s="112"/>
    </row>
    <row r="266" spans="10:40" s="154" customFormat="1" ht="9" customHeight="1"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112"/>
      <c r="AL266" s="112"/>
      <c r="AM266" s="112"/>
      <c r="AN266" s="112"/>
    </row>
    <row r="267" spans="10:40" s="154" customFormat="1" ht="9" customHeight="1"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  <c r="AH267" s="112"/>
      <c r="AI267" s="112"/>
      <c r="AJ267" s="112"/>
      <c r="AK267" s="112"/>
      <c r="AL267" s="112"/>
      <c r="AM267" s="112"/>
      <c r="AN267" s="112"/>
    </row>
    <row r="268" spans="10:40" s="154" customFormat="1" ht="9" customHeight="1"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112"/>
      <c r="AL268" s="112"/>
      <c r="AM268" s="112"/>
      <c r="AN268" s="112"/>
    </row>
    <row r="269" spans="10:40" s="154" customFormat="1" ht="9" customHeight="1"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12"/>
      <c r="AL269" s="112"/>
      <c r="AM269" s="112"/>
      <c r="AN269" s="112"/>
    </row>
    <row r="270" spans="10:40" s="154" customFormat="1" ht="9" customHeight="1"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112"/>
      <c r="AL270" s="112"/>
      <c r="AM270" s="112"/>
      <c r="AN270" s="112"/>
    </row>
    <row r="271" spans="10:40" s="154" customFormat="1" ht="9" customHeight="1"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12"/>
      <c r="AL271" s="112"/>
      <c r="AM271" s="112"/>
      <c r="AN271" s="112"/>
    </row>
    <row r="272" spans="10:40" s="154" customFormat="1" ht="9" customHeight="1"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12"/>
      <c r="AL272" s="112"/>
      <c r="AM272" s="112"/>
      <c r="AN272" s="112"/>
    </row>
    <row r="273" spans="10:40" s="154" customFormat="1" ht="9" customHeight="1"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12"/>
      <c r="AL273" s="112"/>
      <c r="AM273" s="112"/>
      <c r="AN273" s="112"/>
    </row>
    <row r="274" spans="10:40" s="154" customFormat="1" ht="9" customHeight="1"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12"/>
      <c r="AL274" s="112"/>
      <c r="AM274" s="112"/>
      <c r="AN274" s="112"/>
    </row>
    <row r="275" spans="10:40" s="154" customFormat="1" ht="9" customHeight="1"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  <c r="AN275" s="112"/>
    </row>
    <row r="276" spans="10:40" s="154" customFormat="1" ht="9" customHeight="1"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112"/>
      <c r="AL276" s="112"/>
      <c r="AM276" s="112"/>
      <c r="AN276" s="112"/>
    </row>
    <row r="277" spans="10:40" s="154" customFormat="1" ht="9" customHeight="1"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112"/>
      <c r="AL277" s="112"/>
      <c r="AM277" s="112"/>
      <c r="AN277" s="112"/>
    </row>
    <row r="278" spans="10:40" s="154" customFormat="1" ht="9" customHeight="1"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</row>
    <row r="279" spans="10:40" s="154" customFormat="1" ht="9" customHeight="1"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  <c r="AH279" s="112"/>
      <c r="AI279" s="112"/>
      <c r="AJ279" s="112"/>
      <c r="AK279" s="112"/>
      <c r="AL279" s="112"/>
      <c r="AM279" s="112"/>
      <c r="AN279" s="112"/>
    </row>
    <row r="280" spans="10:40" s="154" customFormat="1" ht="9" customHeight="1"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  <c r="AH280" s="112"/>
      <c r="AI280" s="112"/>
      <c r="AJ280" s="112"/>
      <c r="AK280" s="112"/>
      <c r="AL280" s="112"/>
      <c r="AM280" s="112"/>
      <c r="AN280" s="112"/>
    </row>
    <row r="281" spans="10:40" s="154" customFormat="1" ht="9" customHeight="1"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  <c r="AG281" s="112"/>
      <c r="AH281" s="112"/>
      <c r="AI281" s="112"/>
      <c r="AJ281" s="112"/>
      <c r="AK281" s="112"/>
      <c r="AL281" s="112"/>
      <c r="AM281" s="112"/>
      <c r="AN281" s="112"/>
    </row>
    <row r="282" spans="10:40" s="154" customFormat="1" ht="9" customHeight="1"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  <c r="AN282" s="112"/>
    </row>
    <row r="283" spans="10:40" s="154" customFormat="1" ht="9" customHeight="1"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  <c r="AG283" s="112"/>
      <c r="AH283" s="112"/>
      <c r="AI283" s="112"/>
      <c r="AJ283" s="112"/>
      <c r="AK283" s="112"/>
      <c r="AL283" s="112"/>
      <c r="AM283" s="112"/>
      <c r="AN283" s="112"/>
    </row>
    <row r="284" spans="10:40" s="154" customFormat="1" ht="9" customHeight="1"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  <c r="AG284" s="112"/>
      <c r="AH284" s="112"/>
      <c r="AI284" s="112"/>
      <c r="AJ284" s="112"/>
      <c r="AK284" s="112"/>
      <c r="AL284" s="112"/>
      <c r="AM284" s="112"/>
      <c r="AN284" s="112"/>
    </row>
    <row r="285" spans="10:40" s="154" customFormat="1" ht="9" customHeight="1"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  <c r="AG285" s="112"/>
      <c r="AH285" s="112"/>
      <c r="AI285" s="112"/>
      <c r="AJ285" s="112"/>
      <c r="AK285" s="112"/>
      <c r="AL285" s="112"/>
      <c r="AM285" s="112"/>
      <c r="AN285" s="112"/>
    </row>
    <row r="286" spans="10:40" s="154" customFormat="1" ht="9" customHeight="1"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  <c r="AE286" s="112"/>
      <c r="AF286" s="112"/>
      <c r="AG286" s="112"/>
      <c r="AH286" s="112"/>
      <c r="AI286" s="112"/>
      <c r="AJ286" s="112"/>
      <c r="AK286" s="112"/>
      <c r="AL286" s="112"/>
      <c r="AM286" s="112"/>
      <c r="AN286" s="112"/>
    </row>
    <row r="287" spans="10:40" s="154" customFormat="1" ht="9" customHeight="1"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/>
      <c r="AG287" s="112"/>
      <c r="AH287" s="112"/>
      <c r="AI287" s="112"/>
      <c r="AJ287" s="112"/>
      <c r="AK287" s="112"/>
      <c r="AL287" s="112"/>
      <c r="AM287" s="112"/>
      <c r="AN287" s="112"/>
    </row>
    <row r="288" spans="10:40" s="154" customFormat="1" ht="9" customHeight="1"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  <c r="AE288" s="112"/>
      <c r="AF288" s="112"/>
      <c r="AG288" s="112"/>
      <c r="AH288" s="112"/>
      <c r="AI288" s="112"/>
      <c r="AJ288" s="112"/>
      <c r="AK288" s="112"/>
      <c r="AL288" s="112"/>
      <c r="AM288" s="112"/>
      <c r="AN288" s="112"/>
    </row>
    <row r="289" spans="10:40" s="154" customFormat="1" ht="9" customHeight="1"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  <c r="AG289" s="112"/>
      <c r="AH289" s="112"/>
      <c r="AI289" s="112"/>
      <c r="AJ289" s="112"/>
      <c r="AK289" s="112"/>
      <c r="AL289" s="112"/>
      <c r="AM289" s="112"/>
      <c r="AN289" s="112"/>
    </row>
    <row r="290" spans="10:40" s="154" customFormat="1" ht="9" customHeight="1"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  <c r="AE290" s="112"/>
      <c r="AF290" s="112"/>
      <c r="AG290" s="112"/>
      <c r="AH290" s="112"/>
      <c r="AI290" s="112"/>
      <c r="AJ290" s="112"/>
      <c r="AK290" s="112"/>
      <c r="AL290" s="112"/>
      <c r="AM290" s="112"/>
      <c r="AN290" s="112"/>
    </row>
    <row r="291" spans="10:40" s="154" customFormat="1" ht="9" customHeight="1"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  <c r="AN291" s="112"/>
    </row>
    <row r="292" spans="10:40" s="154" customFormat="1" ht="9" customHeight="1"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  <c r="AE292" s="112"/>
      <c r="AF292" s="112"/>
      <c r="AG292" s="112"/>
      <c r="AH292" s="112"/>
      <c r="AI292" s="112"/>
      <c r="AJ292" s="112"/>
      <c r="AK292" s="112"/>
      <c r="AL292" s="112"/>
      <c r="AM292" s="112"/>
      <c r="AN292" s="112"/>
    </row>
    <row r="293" spans="10:40" s="154" customFormat="1" ht="9" customHeight="1"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  <c r="AN293" s="112"/>
    </row>
    <row r="294" spans="10:40" s="154" customFormat="1" ht="9" customHeight="1"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  <c r="AH294" s="112"/>
      <c r="AI294" s="112"/>
      <c r="AJ294" s="112"/>
      <c r="AK294" s="112"/>
      <c r="AL294" s="112"/>
      <c r="AM294" s="112"/>
      <c r="AN294" s="112"/>
    </row>
    <row r="295" spans="10:40" s="154" customFormat="1" ht="9" customHeight="1"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  <c r="AG295" s="112"/>
      <c r="AH295" s="112"/>
      <c r="AI295" s="112"/>
      <c r="AJ295" s="112"/>
      <c r="AK295" s="112"/>
      <c r="AL295" s="112"/>
      <c r="AM295" s="112"/>
      <c r="AN295" s="112"/>
    </row>
    <row r="296" spans="10:40" s="154" customFormat="1" ht="9" customHeight="1"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  <c r="AG296" s="112"/>
      <c r="AH296" s="112"/>
      <c r="AI296" s="112"/>
      <c r="AJ296" s="112"/>
      <c r="AK296" s="112"/>
      <c r="AL296" s="112"/>
      <c r="AM296" s="112"/>
      <c r="AN296" s="112"/>
    </row>
    <row r="297" spans="10:40" s="154" customFormat="1" ht="9" customHeight="1"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  <c r="AG297" s="112"/>
      <c r="AH297" s="112"/>
      <c r="AI297" s="112"/>
      <c r="AJ297" s="112"/>
      <c r="AK297" s="112"/>
      <c r="AL297" s="112"/>
      <c r="AM297" s="112"/>
      <c r="AN297" s="112"/>
    </row>
    <row r="298" spans="10:40" s="154" customFormat="1" ht="9" customHeight="1"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G298" s="112"/>
      <c r="AH298" s="112"/>
      <c r="AI298" s="112"/>
      <c r="AJ298" s="112"/>
      <c r="AK298" s="112"/>
      <c r="AL298" s="112"/>
      <c r="AM298" s="112"/>
      <c r="AN298" s="112"/>
    </row>
    <row r="299" spans="10:40" s="154" customFormat="1" ht="9" customHeight="1"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  <c r="AG299" s="112"/>
      <c r="AH299" s="112"/>
      <c r="AI299" s="112"/>
      <c r="AJ299" s="112"/>
      <c r="AK299" s="112"/>
      <c r="AL299" s="112"/>
      <c r="AM299" s="112"/>
      <c r="AN299" s="112"/>
    </row>
    <row r="300" spans="10:40" s="154" customFormat="1" ht="9" customHeight="1"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</row>
    <row r="301" spans="10:40" s="154" customFormat="1" ht="9" customHeight="1"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</row>
    <row r="302" spans="10:40" s="154" customFormat="1" ht="9" customHeight="1"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</row>
    <row r="303" spans="10:40" s="154" customFormat="1" ht="9" customHeight="1"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</row>
    <row r="304" spans="10:40" s="154" customFormat="1" ht="9" customHeight="1"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</row>
    <row r="305" spans="10:40" s="154" customFormat="1" ht="9" customHeight="1"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  <c r="AE305" s="112"/>
      <c r="AF305" s="112"/>
      <c r="AG305" s="112"/>
      <c r="AH305" s="112"/>
      <c r="AI305" s="112"/>
      <c r="AJ305" s="112"/>
      <c r="AK305" s="112"/>
      <c r="AL305" s="112"/>
      <c r="AM305" s="112"/>
      <c r="AN305" s="112"/>
    </row>
    <row r="306" spans="10:40" s="154" customFormat="1" ht="9" customHeight="1"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  <c r="AG306" s="112"/>
      <c r="AH306" s="112"/>
      <c r="AI306" s="112"/>
      <c r="AJ306" s="112"/>
      <c r="AK306" s="112"/>
      <c r="AL306" s="112"/>
      <c r="AM306" s="112"/>
      <c r="AN306" s="112"/>
    </row>
    <row r="307" spans="10:40" s="154" customFormat="1" ht="9" customHeight="1"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  <c r="AG307" s="112"/>
      <c r="AH307" s="112"/>
      <c r="AI307" s="112"/>
      <c r="AJ307" s="112"/>
      <c r="AK307" s="112"/>
      <c r="AL307" s="112"/>
      <c r="AM307" s="112"/>
      <c r="AN307" s="112"/>
    </row>
    <row r="308" spans="10:40" s="154" customFormat="1" ht="9" customHeight="1"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  <c r="AI308" s="112"/>
      <c r="AJ308" s="112"/>
      <c r="AK308" s="112"/>
      <c r="AL308" s="112"/>
      <c r="AM308" s="112"/>
      <c r="AN308" s="112"/>
    </row>
    <row r="309" spans="10:40" s="154" customFormat="1" ht="9" customHeight="1"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  <c r="AH309" s="112"/>
      <c r="AI309" s="112"/>
      <c r="AJ309" s="112"/>
      <c r="AK309" s="112"/>
      <c r="AL309" s="112"/>
      <c r="AM309" s="112"/>
      <c r="AN309" s="112"/>
    </row>
    <row r="310" spans="10:40" s="154" customFormat="1" ht="9" customHeight="1"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  <c r="AG310" s="112"/>
      <c r="AH310" s="112"/>
      <c r="AI310" s="112"/>
      <c r="AJ310" s="112"/>
      <c r="AK310" s="112"/>
      <c r="AL310" s="112"/>
      <c r="AM310" s="112"/>
      <c r="AN310" s="112"/>
    </row>
    <row r="311" spans="10:40" s="154" customFormat="1" ht="9" customHeight="1"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112"/>
      <c r="AL311" s="112"/>
      <c r="AM311" s="112"/>
      <c r="AN311" s="112"/>
    </row>
    <row r="312" spans="10:40" s="154" customFormat="1" ht="9" customHeight="1"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  <c r="AH312" s="112"/>
      <c r="AI312" s="112"/>
      <c r="AJ312" s="112"/>
      <c r="AK312" s="112"/>
      <c r="AL312" s="112"/>
      <c r="AM312" s="112"/>
      <c r="AN312" s="112"/>
    </row>
    <row r="313" spans="10:40" s="154" customFormat="1" ht="9" customHeight="1"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  <c r="AG313" s="112"/>
      <c r="AH313" s="112"/>
      <c r="AI313" s="112"/>
      <c r="AJ313" s="112"/>
      <c r="AK313" s="112"/>
      <c r="AL313" s="112"/>
      <c r="AM313" s="112"/>
      <c r="AN313" s="112"/>
    </row>
    <row r="314" spans="10:40" s="154" customFormat="1" ht="9" customHeight="1"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  <c r="AG314" s="112"/>
      <c r="AH314" s="112"/>
      <c r="AI314" s="112"/>
      <c r="AJ314" s="112"/>
      <c r="AK314" s="112"/>
      <c r="AL314" s="112"/>
      <c r="AM314" s="112"/>
      <c r="AN314" s="112"/>
    </row>
    <row r="315" spans="10:40" s="154" customFormat="1" ht="9" customHeight="1"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  <c r="AG315" s="112"/>
      <c r="AH315" s="112"/>
      <c r="AI315" s="112"/>
      <c r="AJ315" s="112"/>
      <c r="AK315" s="112"/>
      <c r="AL315" s="112"/>
      <c r="AM315" s="112"/>
      <c r="AN315" s="112"/>
    </row>
    <row r="316" spans="10:40" s="154" customFormat="1" ht="9" customHeight="1"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  <c r="AG316" s="112"/>
      <c r="AH316" s="112"/>
      <c r="AI316" s="112"/>
      <c r="AJ316" s="112"/>
      <c r="AK316" s="112"/>
      <c r="AL316" s="112"/>
      <c r="AM316" s="112"/>
      <c r="AN316" s="112"/>
    </row>
    <row r="317" spans="10:40" s="154" customFormat="1" ht="9" customHeight="1"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  <c r="AG317" s="112"/>
      <c r="AH317" s="112"/>
      <c r="AI317" s="112"/>
      <c r="AJ317" s="112"/>
      <c r="AK317" s="112"/>
      <c r="AL317" s="112"/>
      <c r="AM317" s="112"/>
      <c r="AN317" s="112"/>
    </row>
    <row r="318" spans="10:40" s="154" customFormat="1" ht="9" customHeight="1"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  <c r="AG318" s="112"/>
      <c r="AH318" s="112"/>
      <c r="AI318" s="112"/>
      <c r="AJ318" s="112"/>
      <c r="AK318" s="112"/>
      <c r="AL318" s="112"/>
      <c r="AM318" s="112"/>
      <c r="AN318" s="112"/>
    </row>
    <row r="319" spans="10:40" s="154" customFormat="1" ht="9" customHeight="1"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  <c r="AH319" s="112"/>
      <c r="AI319" s="112"/>
      <c r="AJ319" s="112"/>
      <c r="AK319" s="112"/>
      <c r="AL319" s="112"/>
      <c r="AM319" s="112"/>
      <c r="AN319" s="112"/>
    </row>
    <row r="320" spans="10:40" s="154" customFormat="1" ht="9" customHeight="1"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  <c r="AG320" s="112"/>
      <c r="AH320" s="112"/>
      <c r="AI320" s="112"/>
      <c r="AJ320" s="112"/>
      <c r="AK320" s="112"/>
      <c r="AL320" s="112"/>
      <c r="AM320" s="112"/>
      <c r="AN320" s="112"/>
    </row>
    <row r="321" spans="10:40" s="154" customFormat="1" ht="9" customHeight="1"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  <c r="AG321" s="112"/>
      <c r="AH321" s="112"/>
      <c r="AI321" s="112"/>
      <c r="AJ321" s="112"/>
      <c r="AK321" s="112"/>
      <c r="AL321" s="112"/>
      <c r="AM321" s="112"/>
      <c r="AN321" s="112"/>
    </row>
    <row r="322" spans="10:40" s="154" customFormat="1" ht="9" customHeight="1"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  <c r="AG322" s="112"/>
      <c r="AH322" s="112"/>
      <c r="AI322" s="112"/>
      <c r="AJ322" s="112"/>
      <c r="AK322" s="112"/>
      <c r="AL322" s="112"/>
      <c r="AM322" s="112"/>
      <c r="AN322" s="112"/>
    </row>
    <row r="323" spans="10:40" s="154" customFormat="1" ht="9" customHeight="1"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  <c r="AL323" s="112"/>
      <c r="AM323" s="112"/>
      <c r="AN323" s="112"/>
    </row>
    <row r="324" spans="10:40" s="154" customFormat="1" ht="9" customHeight="1"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  <c r="AL324" s="112"/>
      <c r="AM324" s="112"/>
      <c r="AN324" s="112"/>
    </row>
    <row r="325" spans="10:40" s="154" customFormat="1" ht="9" customHeight="1"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  <c r="AG325" s="112"/>
      <c r="AH325" s="112"/>
      <c r="AI325" s="112"/>
      <c r="AJ325" s="112"/>
      <c r="AK325" s="112"/>
      <c r="AL325" s="112"/>
      <c r="AM325" s="112"/>
      <c r="AN325" s="112"/>
    </row>
    <row r="326" spans="10:40" s="154" customFormat="1" ht="9" customHeight="1"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  <c r="AH326" s="112"/>
      <c r="AI326" s="112"/>
      <c r="AJ326" s="112"/>
      <c r="AK326" s="112"/>
      <c r="AL326" s="112"/>
      <c r="AM326" s="112"/>
      <c r="AN326" s="112"/>
    </row>
    <row r="327" spans="10:40" s="154" customFormat="1" ht="9" customHeight="1"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  <c r="AG327" s="112"/>
      <c r="AH327" s="112"/>
      <c r="AI327" s="112"/>
      <c r="AJ327" s="112"/>
      <c r="AK327" s="112"/>
      <c r="AL327" s="112"/>
      <c r="AM327" s="112"/>
      <c r="AN327" s="112"/>
    </row>
    <row r="328" spans="10:40" s="154" customFormat="1" ht="9" customHeight="1"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  <c r="AH328" s="112"/>
      <c r="AI328" s="112"/>
      <c r="AJ328" s="112"/>
      <c r="AK328" s="112"/>
      <c r="AL328" s="112"/>
      <c r="AM328" s="112"/>
      <c r="AN328" s="112"/>
    </row>
    <row r="329" spans="10:40" s="154" customFormat="1" ht="9" customHeight="1"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  <c r="AG329" s="112"/>
      <c r="AH329" s="112"/>
      <c r="AI329" s="112"/>
      <c r="AJ329" s="112"/>
      <c r="AK329" s="112"/>
      <c r="AL329" s="112"/>
      <c r="AM329" s="112"/>
      <c r="AN329" s="112"/>
    </row>
    <row r="330" spans="10:40" s="154" customFormat="1" ht="9" customHeight="1"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  <c r="AG330" s="112"/>
      <c r="AH330" s="112"/>
      <c r="AI330" s="112"/>
      <c r="AJ330" s="112"/>
      <c r="AK330" s="112"/>
      <c r="AL330" s="112"/>
      <c r="AM330" s="112"/>
      <c r="AN330" s="112"/>
    </row>
    <row r="331" spans="10:40" s="154" customFormat="1" ht="9" customHeight="1"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  <c r="AH331" s="112"/>
      <c r="AI331" s="112"/>
      <c r="AJ331" s="112"/>
      <c r="AK331" s="112"/>
      <c r="AL331" s="112"/>
      <c r="AM331" s="112"/>
      <c r="AN331" s="112"/>
    </row>
    <row r="332" spans="10:40" s="154" customFormat="1" ht="9" customHeight="1"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  <c r="AG332" s="112"/>
      <c r="AH332" s="112"/>
      <c r="AI332" s="112"/>
      <c r="AJ332" s="112"/>
      <c r="AK332" s="112"/>
      <c r="AL332" s="112"/>
      <c r="AM332" s="112"/>
      <c r="AN332" s="112"/>
    </row>
    <row r="333" spans="10:40" s="154" customFormat="1" ht="9" customHeight="1"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  <c r="AG333" s="112"/>
      <c r="AH333" s="112"/>
      <c r="AI333" s="112"/>
      <c r="AJ333" s="112"/>
      <c r="AK333" s="112"/>
      <c r="AL333" s="112"/>
      <c r="AM333" s="112"/>
      <c r="AN333" s="112"/>
    </row>
    <row r="334" spans="10:40" s="154" customFormat="1" ht="9" customHeight="1"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  <c r="AG334" s="112"/>
      <c r="AH334" s="112"/>
      <c r="AI334" s="112"/>
      <c r="AJ334" s="112"/>
      <c r="AK334" s="112"/>
      <c r="AL334" s="112"/>
      <c r="AM334" s="112"/>
      <c r="AN334" s="112"/>
    </row>
    <row r="335" spans="10:40" s="154" customFormat="1" ht="9" customHeight="1"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  <c r="AH335" s="112"/>
      <c r="AI335" s="112"/>
      <c r="AJ335" s="112"/>
      <c r="AK335" s="112"/>
      <c r="AL335" s="112"/>
      <c r="AM335" s="112"/>
      <c r="AN335" s="112"/>
    </row>
    <row r="336" spans="10:40" s="154" customFormat="1" ht="9" customHeight="1"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  <c r="AH336" s="112"/>
      <c r="AI336" s="112"/>
      <c r="AJ336" s="112"/>
      <c r="AK336" s="112"/>
      <c r="AL336" s="112"/>
      <c r="AM336" s="112"/>
      <c r="AN336" s="112"/>
    </row>
    <row r="337" spans="10:40" s="154" customFormat="1" ht="9" customHeight="1"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  <c r="AG337" s="112"/>
      <c r="AH337" s="112"/>
      <c r="AI337" s="112"/>
      <c r="AJ337" s="112"/>
      <c r="AK337" s="112"/>
      <c r="AL337" s="112"/>
      <c r="AM337" s="112"/>
      <c r="AN337" s="112"/>
    </row>
    <row r="338" spans="10:40" s="154" customFormat="1" ht="9" customHeight="1"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  <c r="AG338" s="112"/>
      <c r="AH338" s="112"/>
      <c r="AI338" s="112"/>
      <c r="AJ338" s="112"/>
      <c r="AK338" s="112"/>
      <c r="AL338" s="112"/>
      <c r="AM338" s="112"/>
      <c r="AN338" s="112"/>
    </row>
    <row r="339" spans="10:40" s="154" customFormat="1" ht="9" customHeight="1"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  <c r="AG339" s="112"/>
      <c r="AH339" s="112"/>
      <c r="AI339" s="112"/>
      <c r="AJ339" s="112"/>
      <c r="AK339" s="112"/>
      <c r="AL339" s="112"/>
      <c r="AM339" s="112"/>
      <c r="AN339" s="112"/>
    </row>
    <row r="340" spans="10:40" s="154" customFormat="1" ht="9" customHeight="1"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  <c r="AG340" s="112"/>
      <c r="AH340" s="112"/>
      <c r="AI340" s="112"/>
      <c r="AJ340" s="112"/>
      <c r="AK340" s="112"/>
      <c r="AL340" s="112"/>
      <c r="AM340" s="112"/>
      <c r="AN340" s="112"/>
    </row>
    <row r="341" spans="10:40" s="154" customFormat="1" ht="9" customHeight="1"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  <c r="AG341" s="112"/>
      <c r="AH341" s="112"/>
      <c r="AI341" s="112"/>
      <c r="AJ341" s="112"/>
      <c r="AK341" s="112"/>
      <c r="AL341" s="112"/>
      <c r="AM341" s="112"/>
      <c r="AN341" s="112"/>
    </row>
    <row r="342" spans="10:40" s="154" customFormat="1" ht="9" customHeight="1"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  <c r="AG342" s="112"/>
      <c r="AH342" s="112"/>
      <c r="AI342" s="112"/>
      <c r="AJ342" s="112"/>
      <c r="AK342" s="112"/>
      <c r="AL342" s="112"/>
      <c r="AM342" s="112"/>
      <c r="AN342" s="112"/>
    </row>
    <row r="343" spans="10:40" s="154" customFormat="1" ht="9" customHeight="1"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  <c r="AG343" s="112"/>
      <c r="AH343" s="112"/>
      <c r="AI343" s="112"/>
      <c r="AJ343" s="112"/>
      <c r="AK343" s="112"/>
      <c r="AL343" s="112"/>
      <c r="AM343" s="112"/>
      <c r="AN343" s="112"/>
    </row>
    <row r="344" spans="10:40" s="154" customFormat="1" ht="9" customHeight="1"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  <c r="AG344" s="112"/>
      <c r="AH344" s="112"/>
      <c r="AI344" s="112"/>
      <c r="AJ344" s="112"/>
      <c r="AK344" s="112"/>
      <c r="AL344" s="112"/>
      <c r="AM344" s="112"/>
      <c r="AN344" s="112"/>
    </row>
    <row r="345" spans="10:40" s="154" customFormat="1" ht="9" customHeight="1"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  <c r="AG345" s="112"/>
      <c r="AH345" s="112"/>
      <c r="AI345" s="112"/>
      <c r="AJ345" s="112"/>
      <c r="AK345" s="112"/>
      <c r="AL345" s="112"/>
      <c r="AM345" s="112"/>
      <c r="AN345" s="112"/>
    </row>
    <row r="346" spans="10:40" s="154" customFormat="1" ht="9" customHeight="1"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  <c r="AG346" s="112"/>
      <c r="AH346" s="112"/>
      <c r="AI346" s="112"/>
      <c r="AJ346" s="112"/>
      <c r="AK346" s="112"/>
      <c r="AL346" s="112"/>
      <c r="AM346" s="112"/>
      <c r="AN346" s="112"/>
    </row>
    <row r="347" spans="10:40" s="154" customFormat="1" ht="9" customHeight="1"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  <c r="AH347" s="112"/>
      <c r="AI347" s="112"/>
      <c r="AJ347" s="112"/>
      <c r="AK347" s="112"/>
      <c r="AL347" s="112"/>
      <c r="AM347" s="112"/>
      <c r="AN347" s="112"/>
    </row>
    <row r="348" spans="10:40" s="154" customFormat="1" ht="9" customHeight="1"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  <c r="AG348" s="112"/>
      <c r="AH348" s="112"/>
      <c r="AI348" s="112"/>
      <c r="AJ348" s="112"/>
      <c r="AK348" s="112"/>
      <c r="AL348" s="112"/>
      <c r="AM348" s="112"/>
      <c r="AN348" s="112"/>
    </row>
    <row r="349" spans="10:40" s="154" customFormat="1" ht="9" customHeight="1"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  <c r="AG349" s="112"/>
      <c r="AH349" s="112"/>
      <c r="AI349" s="112"/>
      <c r="AJ349" s="112"/>
      <c r="AK349" s="112"/>
      <c r="AL349" s="112"/>
      <c r="AM349" s="112"/>
      <c r="AN349" s="112"/>
    </row>
    <row r="350" spans="10:40" s="154" customFormat="1" ht="9" customHeight="1"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  <c r="AN350" s="112"/>
    </row>
    <row r="351" spans="10:40" s="154" customFormat="1" ht="9" customHeight="1"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  <c r="AH351" s="112"/>
      <c r="AI351" s="112"/>
      <c r="AJ351" s="112"/>
      <c r="AK351" s="112"/>
      <c r="AL351" s="112"/>
      <c r="AM351" s="112"/>
      <c r="AN351" s="112"/>
    </row>
    <row r="352" spans="10:40" s="154" customFormat="1" ht="9" customHeight="1"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  <c r="AG352" s="112"/>
      <c r="AH352" s="112"/>
      <c r="AI352" s="112"/>
      <c r="AJ352" s="112"/>
      <c r="AK352" s="112"/>
      <c r="AL352" s="112"/>
      <c r="AM352" s="112"/>
      <c r="AN352" s="112"/>
    </row>
    <row r="353" spans="10:40" s="154" customFormat="1" ht="9" customHeight="1"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  <c r="AH353" s="112"/>
      <c r="AI353" s="112"/>
      <c r="AJ353" s="112"/>
      <c r="AK353" s="112"/>
      <c r="AL353" s="112"/>
      <c r="AM353" s="112"/>
      <c r="AN353" s="112"/>
    </row>
    <row r="354" spans="10:40" s="154" customFormat="1" ht="9" customHeight="1"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  <c r="AG354" s="112"/>
      <c r="AH354" s="112"/>
      <c r="AI354" s="112"/>
      <c r="AJ354" s="112"/>
      <c r="AK354" s="112"/>
      <c r="AL354" s="112"/>
      <c r="AM354" s="112"/>
      <c r="AN354" s="112"/>
    </row>
    <row r="355" spans="10:40" s="154" customFormat="1" ht="9" customHeight="1"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  <c r="AH355" s="112"/>
      <c r="AI355" s="112"/>
      <c r="AJ355" s="112"/>
      <c r="AK355" s="112"/>
      <c r="AL355" s="112"/>
      <c r="AM355" s="112"/>
      <c r="AN355" s="112"/>
    </row>
    <row r="356" spans="10:40" s="154" customFormat="1" ht="9" customHeight="1"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  <c r="AG356" s="112"/>
      <c r="AH356" s="112"/>
      <c r="AI356" s="112"/>
      <c r="AJ356" s="112"/>
      <c r="AK356" s="112"/>
      <c r="AL356" s="112"/>
      <c r="AM356" s="112"/>
      <c r="AN356" s="112"/>
    </row>
    <row r="357" spans="10:40" s="154" customFormat="1" ht="9" customHeight="1"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  <c r="AG357" s="112"/>
      <c r="AH357" s="112"/>
      <c r="AI357" s="112"/>
      <c r="AJ357" s="112"/>
      <c r="AK357" s="112"/>
      <c r="AL357" s="112"/>
      <c r="AM357" s="112"/>
      <c r="AN357" s="112"/>
    </row>
    <row r="358" spans="10:40" s="154" customFormat="1" ht="9" customHeight="1"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  <c r="AG358" s="112"/>
      <c r="AH358" s="112"/>
      <c r="AI358" s="112"/>
      <c r="AJ358" s="112"/>
      <c r="AK358" s="112"/>
      <c r="AL358" s="112"/>
      <c r="AM358" s="112"/>
      <c r="AN358" s="112"/>
    </row>
    <row r="359" spans="10:40" s="154" customFormat="1" ht="9" customHeight="1"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  <c r="AG359" s="112"/>
      <c r="AH359" s="112"/>
      <c r="AI359" s="112"/>
      <c r="AJ359" s="112"/>
      <c r="AK359" s="112"/>
      <c r="AL359" s="112"/>
      <c r="AM359" s="112"/>
      <c r="AN359" s="112"/>
    </row>
    <row r="360" spans="10:40" s="154" customFormat="1" ht="9" customHeight="1"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  <c r="AG360" s="112"/>
      <c r="AH360" s="112"/>
      <c r="AI360" s="112"/>
      <c r="AJ360" s="112"/>
      <c r="AK360" s="112"/>
      <c r="AL360" s="112"/>
      <c r="AM360" s="112"/>
      <c r="AN360" s="112"/>
    </row>
    <row r="361" spans="10:40" s="154" customFormat="1" ht="9" customHeight="1"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  <c r="AG361" s="112"/>
      <c r="AH361" s="112"/>
      <c r="AI361" s="112"/>
      <c r="AJ361" s="112"/>
      <c r="AK361" s="112"/>
      <c r="AL361" s="112"/>
      <c r="AM361" s="112"/>
      <c r="AN361" s="112"/>
    </row>
    <row r="362" spans="10:40" s="154" customFormat="1" ht="9" customHeight="1"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  <c r="AG362" s="112"/>
      <c r="AH362" s="112"/>
      <c r="AI362" s="112"/>
      <c r="AJ362" s="112"/>
      <c r="AK362" s="112"/>
      <c r="AL362" s="112"/>
      <c r="AM362" s="112"/>
      <c r="AN362" s="112"/>
    </row>
    <row r="363" spans="10:40" s="154" customFormat="1" ht="9" customHeight="1"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  <c r="AG363" s="112"/>
      <c r="AH363" s="112"/>
      <c r="AI363" s="112"/>
      <c r="AJ363" s="112"/>
      <c r="AK363" s="112"/>
      <c r="AL363" s="112"/>
      <c r="AM363" s="112"/>
      <c r="AN363" s="112"/>
    </row>
    <row r="364" spans="10:40" s="154" customFormat="1" ht="9" customHeight="1"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  <c r="AH364" s="112"/>
      <c r="AI364" s="112"/>
      <c r="AJ364" s="112"/>
      <c r="AK364" s="112"/>
      <c r="AL364" s="112"/>
      <c r="AM364" s="112"/>
      <c r="AN364" s="112"/>
    </row>
    <row r="365" spans="10:40" s="154" customFormat="1" ht="9" customHeight="1"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  <c r="AH365" s="112"/>
      <c r="AI365" s="112"/>
      <c r="AJ365" s="112"/>
      <c r="AK365" s="112"/>
      <c r="AL365" s="112"/>
      <c r="AM365" s="112"/>
      <c r="AN365" s="112"/>
    </row>
    <row r="366" spans="10:40" s="154" customFormat="1" ht="9" customHeight="1"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  <c r="AG366" s="112"/>
      <c r="AH366" s="112"/>
      <c r="AI366" s="112"/>
      <c r="AJ366" s="112"/>
      <c r="AK366" s="112"/>
      <c r="AL366" s="112"/>
      <c r="AM366" s="112"/>
      <c r="AN366" s="112"/>
    </row>
    <row r="367" spans="10:40" s="154" customFormat="1" ht="9" customHeight="1"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  <c r="AG367" s="112"/>
      <c r="AH367" s="112"/>
      <c r="AI367" s="112"/>
      <c r="AJ367" s="112"/>
      <c r="AK367" s="112"/>
      <c r="AL367" s="112"/>
      <c r="AM367" s="112"/>
      <c r="AN367" s="112"/>
    </row>
    <row r="368" spans="10:40" s="154" customFormat="1" ht="9" customHeight="1"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  <c r="AG368" s="112"/>
      <c r="AH368" s="112"/>
      <c r="AI368" s="112"/>
      <c r="AJ368" s="112"/>
      <c r="AK368" s="112"/>
      <c r="AL368" s="112"/>
      <c r="AM368" s="112"/>
      <c r="AN368" s="112"/>
    </row>
    <row r="369" spans="10:40" s="154" customFormat="1" ht="9" customHeight="1"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  <c r="AG369" s="112"/>
      <c r="AH369" s="112"/>
      <c r="AI369" s="112"/>
      <c r="AJ369" s="112"/>
      <c r="AK369" s="112"/>
      <c r="AL369" s="112"/>
      <c r="AM369" s="112"/>
      <c r="AN369" s="112"/>
    </row>
    <row r="370" spans="10:40" s="154" customFormat="1" ht="9" customHeight="1"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  <c r="AG370" s="112"/>
      <c r="AH370" s="112"/>
      <c r="AI370" s="112"/>
      <c r="AJ370" s="112"/>
      <c r="AK370" s="112"/>
      <c r="AL370" s="112"/>
      <c r="AM370" s="112"/>
      <c r="AN370" s="112"/>
    </row>
    <row r="371" spans="10:40" s="154" customFormat="1" ht="9" customHeight="1"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  <c r="AH371" s="112"/>
      <c r="AI371" s="112"/>
      <c r="AJ371" s="112"/>
      <c r="AK371" s="112"/>
      <c r="AL371" s="112"/>
      <c r="AM371" s="112"/>
      <c r="AN371" s="112"/>
    </row>
    <row r="372" spans="10:40" s="154" customFormat="1" ht="9" customHeight="1"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  <c r="AG372" s="112"/>
      <c r="AH372" s="112"/>
      <c r="AI372" s="112"/>
      <c r="AJ372" s="112"/>
      <c r="AK372" s="112"/>
      <c r="AL372" s="112"/>
      <c r="AM372" s="112"/>
      <c r="AN372" s="112"/>
    </row>
    <row r="373" spans="10:40" s="154" customFormat="1" ht="9" customHeight="1"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  <c r="AH373" s="112"/>
      <c r="AI373" s="112"/>
      <c r="AJ373" s="112"/>
      <c r="AK373" s="112"/>
      <c r="AL373" s="112"/>
      <c r="AM373" s="112"/>
      <c r="AN373" s="112"/>
    </row>
    <row r="374" spans="10:40" s="154" customFormat="1" ht="9" customHeight="1"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  <c r="AH374" s="112"/>
      <c r="AI374" s="112"/>
      <c r="AJ374" s="112"/>
      <c r="AK374" s="112"/>
      <c r="AL374" s="112"/>
      <c r="AM374" s="112"/>
      <c r="AN374" s="112"/>
    </row>
    <row r="375" spans="10:40" s="154" customFormat="1" ht="9" customHeight="1"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  <c r="AH375" s="112"/>
      <c r="AI375" s="112"/>
      <c r="AJ375" s="112"/>
      <c r="AK375" s="112"/>
      <c r="AL375" s="112"/>
      <c r="AM375" s="112"/>
      <c r="AN375" s="112"/>
    </row>
    <row r="376" spans="10:40" s="154" customFormat="1" ht="9" customHeight="1"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  <c r="AH376" s="112"/>
      <c r="AI376" s="112"/>
      <c r="AJ376" s="112"/>
      <c r="AK376" s="112"/>
      <c r="AL376" s="112"/>
      <c r="AM376" s="112"/>
      <c r="AN376" s="112"/>
    </row>
    <row r="377" spans="10:40" s="154" customFormat="1" ht="9" customHeight="1"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  <c r="AH377" s="112"/>
      <c r="AI377" s="112"/>
      <c r="AJ377" s="112"/>
      <c r="AK377" s="112"/>
      <c r="AL377" s="112"/>
      <c r="AM377" s="112"/>
      <c r="AN377" s="112"/>
    </row>
    <row r="378" spans="10:40" s="154" customFormat="1" ht="9" customHeight="1"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  <c r="AH378" s="112"/>
      <c r="AI378" s="112"/>
      <c r="AJ378" s="112"/>
      <c r="AK378" s="112"/>
      <c r="AL378" s="112"/>
      <c r="AM378" s="112"/>
      <c r="AN378" s="112"/>
    </row>
    <row r="379" spans="10:40" s="154" customFormat="1" ht="9" customHeight="1"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  <c r="AH379" s="112"/>
      <c r="AI379" s="112"/>
      <c r="AJ379" s="112"/>
      <c r="AK379" s="112"/>
      <c r="AL379" s="112"/>
      <c r="AM379" s="112"/>
      <c r="AN379" s="112"/>
    </row>
    <row r="380" spans="10:40" s="154" customFormat="1" ht="9" customHeight="1"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  <c r="AH380" s="112"/>
      <c r="AI380" s="112"/>
      <c r="AJ380" s="112"/>
      <c r="AK380" s="112"/>
      <c r="AL380" s="112"/>
      <c r="AM380" s="112"/>
      <c r="AN380" s="112"/>
    </row>
    <row r="381" spans="10:40" s="154" customFormat="1" ht="9" customHeight="1"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  <c r="AH381" s="112"/>
      <c r="AI381" s="112"/>
      <c r="AJ381" s="112"/>
      <c r="AK381" s="112"/>
      <c r="AL381" s="112"/>
      <c r="AM381" s="112"/>
      <c r="AN381" s="112"/>
    </row>
    <row r="382" spans="10:40" s="154" customFormat="1" ht="9" customHeight="1"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  <c r="AH382" s="112"/>
      <c r="AI382" s="112"/>
      <c r="AJ382" s="112"/>
      <c r="AK382" s="112"/>
      <c r="AL382" s="112"/>
      <c r="AM382" s="112"/>
      <c r="AN382" s="112"/>
    </row>
    <row r="383" spans="10:40" s="154" customFormat="1" ht="9" customHeight="1"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  <c r="AH383" s="112"/>
      <c r="AI383" s="112"/>
      <c r="AJ383" s="112"/>
      <c r="AK383" s="112"/>
      <c r="AL383" s="112"/>
      <c r="AM383" s="112"/>
      <c r="AN383" s="112"/>
    </row>
    <row r="384" spans="10:40" s="154" customFormat="1" ht="9" customHeight="1"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  <c r="AH384" s="112"/>
      <c r="AI384" s="112"/>
      <c r="AJ384" s="112"/>
      <c r="AK384" s="112"/>
      <c r="AL384" s="112"/>
      <c r="AM384" s="112"/>
      <c r="AN384" s="112"/>
    </row>
    <row r="385" spans="10:40" s="154" customFormat="1" ht="9" customHeight="1"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  <c r="AH385" s="112"/>
      <c r="AI385" s="112"/>
      <c r="AJ385" s="112"/>
      <c r="AK385" s="112"/>
      <c r="AL385" s="112"/>
      <c r="AM385" s="112"/>
      <c r="AN385" s="112"/>
    </row>
    <row r="386" spans="10:40" s="154" customFormat="1" ht="9" customHeight="1"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  <c r="AH386" s="112"/>
      <c r="AI386" s="112"/>
      <c r="AJ386" s="112"/>
      <c r="AK386" s="112"/>
      <c r="AL386" s="112"/>
      <c r="AM386" s="112"/>
      <c r="AN386" s="112"/>
    </row>
    <row r="387" spans="10:40" s="154" customFormat="1" ht="9" customHeight="1"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  <c r="AH387" s="112"/>
      <c r="AI387" s="112"/>
      <c r="AJ387" s="112"/>
      <c r="AK387" s="112"/>
      <c r="AL387" s="112"/>
      <c r="AM387" s="112"/>
      <c r="AN387" s="112"/>
    </row>
    <row r="388" spans="10:40" s="154" customFormat="1" ht="9" customHeight="1"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  <c r="AL388" s="112"/>
      <c r="AM388" s="112"/>
      <c r="AN388" s="112"/>
    </row>
    <row r="389" spans="10:40" s="154" customFormat="1" ht="9" customHeight="1"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  <c r="AL389" s="112"/>
      <c r="AM389" s="112"/>
      <c r="AN389" s="112"/>
    </row>
    <row r="390" spans="10:40" s="154" customFormat="1" ht="9" customHeight="1"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  <c r="AG390" s="112"/>
      <c r="AH390" s="112"/>
      <c r="AI390" s="112"/>
      <c r="AJ390" s="112"/>
      <c r="AK390" s="112"/>
      <c r="AL390" s="112"/>
      <c r="AM390" s="112"/>
      <c r="AN390" s="112"/>
    </row>
    <row r="391" spans="10:40" s="154" customFormat="1" ht="9" customHeight="1"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  <c r="AH391" s="112"/>
      <c r="AI391" s="112"/>
      <c r="AJ391" s="112"/>
      <c r="AK391" s="112"/>
      <c r="AL391" s="112"/>
      <c r="AM391" s="112"/>
      <c r="AN391" s="112"/>
    </row>
    <row r="392" spans="10:40" s="154" customFormat="1" ht="9" customHeight="1"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  <c r="AG392" s="112"/>
      <c r="AH392" s="112"/>
      <c r="AI392" s="112"/>
      <c r="AJ392" s="112"/>
      <c r="AK392" s="112"/>
      <c r="AL392" s="112"/>
      <c r="AM392" s="112"/>
      <c r="AN392" s="112"/>
    </row>
    <row r="393" spans="10:40" s="154" customFormat="1" ht="9" customHeight="1"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  <c r="AH393" s="112"/>
      <c r="AI393" s="112"/>
      <c r="AJ393" s="112"/>
      <c r="AK393" s="112"/>
      <c r="AL393" s="112"/>
      <c r="AM393" s="112"/>
      <c r="AN393" s="112"/>
    </row>
    <row r="394" spans="10:40" s="154" customFormat="1" ht="9" customHeight="1"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  <c r="AG394" s="112"/>
      <c r="AH394" s="112"/>
      <c r="AI394" s="112"/>
      <c r="AJ394" s="112"/>
      <c r="AK394" s="112"/>
      <c r="AL394" s="112"/>
      <c r="AM394" s="112"/>
      <c r="AN394" s="112"/>
    </row>
    <row r="395" spans="10:40" s="154" customFormat="1" ht="9" customHeight="1"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  <c r="AH395" s="112"/>
      <c r="AI395" s="112"/>
      <c r="AJ395" s="112"/>
      <c r="AK395" s="112"/>
      <c r="AL395" s="112"/>
      <c r="AM395" s="112"/>
      <c r="AN395" s="112"/>
    </row>
    <row r="396" spans="10:40" s="154" customFormat="1" ht="9" customHeight="1"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  <c r="AG396" s="112"/>
      <c r="AH396" s="112"/>
      <c r="AI396" s="112"/>
      <c r="AJ396" s="112"/>
      <c r="AK396" s="112"/>
      <c r="AL396" s="112"/>
      <c r="AM396" s="112"/>
      <c r="AN396" s="112"/>
    </row>
    <row r="397" spans="10:40" s="154" customFormat="1" ht="9" customHeight="1"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  <c r="AG397" s="112"/>
      <c r="AH397" s="112"/>
      <c r="AI397" s="112"/>
      <c r="AJ397" s="112"/>
      <c r="AK397" s="112"/>
      <c r="AL397" s="112"/>
      <c r="AM397" s="112"/>
      <c r="AN397" s="112"/>
    </row>
    <row r="398" spans="10:40" s="154" customFormat="1" ht="9" customHeight="1"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  <c r="AG398" s="112"/>
      <c r="AH398" s="112"/>
      <c r="AI398" s="112"/>
      <c r="AJ398" s="112"/>
      <c r="AK398" s="112"/>
      <c r="AL398" s="112"/>
      <c r="AM398" s="112"/>
      <c r="AN398" s="112"/>
    </row>
    <row r="399" spans="10:40" s="154" customFormat="1" ht="9" customHeight="1"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  <c r="AG399" s="112"/>
      <c r="AH399" s="112"/>
      <c r="AI399" s="112"/>
      <c r="AJ399" s="112"/>
      <c r="AK399" s="112"/>
      <c r="AL399" s="112"/>
      <c r="AM399" s="112"/>
      <c r="AN399" s="112"/>
    </row>
    <row r="400" spans="10:40" s="154" customFormat="1" ht="9" customHeight="1"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  <c r="AG400" s="112"/>
      <c r="AH400" s="112"/>
      <c r="AI400" s="112"/>
      <c r="AJ400" s="112"/>
      <c r="AK400" s="112"/>
      <c r="AL400" s="112"/>
      <c r="AM400" s="112"/>
      <c r="AN400" s="112"/>
    </row>
    <row r="401" spans="10:40" s="154" customFormat="1" ht="9" customHeight="1"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  <c r="AG401" s="112"/>
      <c r="AH401" s="112"/>
      <c r="AI401" s="112"/>
      <c r="AJ401" s="112"/>
      <c r="AK401" s="112"/>
      <c r="AL401" s="112"/>
      <c r="AM401" s="112"/>
      <c r="AN401" s="112"/>
    </row>
    <row r="402" spans="10:40" s="154" customFormat="1" ht="9" customHeight="1"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  <c r="AG402" s="112"/>
      <c r="AH402" s="112"/>
      <c r="AI402" s="112"/>
      <c r="AJ402" s="112"/>
      <c r="AK402" s="112"/>
      <c r="AL402" s="112"/>
      <c r="AM402" s="112"/>
      <c r="AN402" s="112"/>
    </row>
    <row r="403" spans="10:40" s="154" customFormat="1" ht="9" customHeight="1"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  <c r="AH403" s="112"/>
      <c r="AI403" s="112"/>
      <c r="AJ403" s="112"/>
      <c r="AK403" s="112"/>
      <c r="AL403" s="112"/>
      <c r="AM403" s="112"/>
      <c r="AN403" s="112"/>
    </row>
    <row r="404" spans="10:40" s="154" customFormat="1" ht="9" customHeight="1"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  <c r="AG404" s="112"/>
      <c r="AH404" s="112"/>
      <c r="AI404" s="112"/>
      <c r="AJ404" s="112"/>
      <c r="AK404" s="112"/>
      <c r="AL404" s="112"/>
      <c r="AM404" s="112"/>
      <c r="AN404" s="112"/>
    </row>
    <row r="405" spans="10:40" s="154" customFormat="1" ht="9" customHeight="1"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  <c r="AG405" s="112"/>
      <c r="AH405" s="112"/>
      <c r="AI405" s="112"/>
      <c r="AJ405" s="112"/>
      <c r="AK405" s="112"/>
      <c r="AL405" s="112"/>
      <c r="AM405" s="112"/>
      <c r="AN405" s="112"/>
    </row>
    <row r="406" spans="10:40" s="154" customFormat="1" ht="9" customHeight="1"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  <c r="AH406" s="112"/>
      <c r="AI406" s="112"/>
      <c r="AJ406" s="112"/>
      <c r="AK406" s="112"/>
      <c r="AL406" s="112"/>
      <c r="AM406" s="112"/>
      <c r="AN406" s="112"/>
    </row>
    <row r="407" spans="10:40" s="154" customFormat="1" ht="9" customHeight="1"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  <c r="AH407" s="112"/>
      <c r="AI407" s="112"/>
      <c r="AJ407" s="112"/>
      <c r="AK407" s="112"/>
      <c r="AL407" s="112"/>
      <c r="AM407" s="112"/>
      <c r="AN407" s="112"/>
    </row>
    <row r="408" spans="10:40" s="154" customFormat="1" ht="9" customHeight="1"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  <c r="AG408" s="112"/>
      <c r="AH408" s="112"/>
      <c r="AI408" s="112"/>
      <c r="AJ408" s="112"/>
      <c r="AK408" s="112"/>
      <c r="AL408" s="112"/>
      <c r="AM408" s="112"/>
      <c r="AN408" s="112"/>
    </row>
    <row r="409" spans="10:40" s="154" customFormat="1" ht="9" customHeight="1"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  <c r="AG409" s="112"/>
      <c r="AH409" s="112"/>
      <c r="AI409" s="112"/>
      <c r="AJ409" s="112"/>
      <c r="AK409" s="112"/>
      <c r="AL409" s="112"/>
      <c r="AM409" s="112"/>
      <c r="AN409" s="112"/>
    </row>
    <row r="410" spans="10:40" s="154" customFormat="1" ht="9" customHeight="1"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  <c r="AG410" s="112"/>
      <c r="AH410" s="112"/>
      <c r="AI410" s="112"/>
      <c r="AJ410" s="112"/>
      <c r="AK410" s="112"/>
      <c r="AL410" s="112"/>
      <c r="AM410" s="112"/>
      <c r="AN410" s="112"/>
    </row>
    <row r="411" spans="10:40" s="154" customFormat="1" ht="9" customHeight="1"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  <c r="AG411" s="112"/>
      <c r="AH411" s="112"/>
      <c r="AI411" s="112"/>
      <c r="AJ411" s="112"/>
      <c r="AK411" s="112"/>
      <c r="AL411" s="112"/>
      <c r="AM411" s="112"/>
      <c r="AN411" s="112"/>
    </row>
    <row r="412" spans="10:40" s="154" customFormat="1" ht="9" customHeight="1"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</row>
    <row r="413" spans="10:40" s="154" customFormat="1" ht="9" customHeight="1"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</row>
    <row r="414" spans="10:40" s="154" customFormat="1" ht="9" customHeight="1"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</row>
    <row r="415" spans="10:40" s="154" customFormat="1" ht="9" customHeight="1"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</row>
    <row r="416" spans="10:40" s="154" customFormat="1" ht="9" customHeight="1"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</row>
    <row r="417" spans="10:40" s="154" customFormat="1" ht="9" customHeight="1"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  <c r="AG417" s="112"/>
      <c r="AH417" s="112"/>
      <c r="AI417" s="112"/>
      <c r="AJ417" s="112"/>
      <c r="AK417" s="112"/>
      <c r="AL417" s="112"/>
      <c r="AM417" s="112"/>
      <c r="AN417" s="112"/>
    </row>
    <row r="418" spans="10:40" s="154" customFormat="1" ht="9" customHeight="1"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  <c r="AG418" s="112"/>
      <c r="AH418" s="112"/>
      <c r="AI418" s="112"/>
      <c r="AJ418" s="112"/>
      <c r="AK418" s="112"/>
      <c r="AL418" s="112"/>
      <c r="AM418" s="112"/>
      <c r="AN418" s="112"/>
    </row>
    <row r="419" spans="10:40" s="154" customFormat="1" ht="9" customHeight="1"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  <c r="AG419" s="112"/>
      <c r="AH419" s="112"/>
      <c r="AI419" s="112"/>
      <c r="AJ419" s="112"/>
      <c r="AK419" s="112"/>
      <c r="AL419" s="112"/>
      <c r="AM419" s="112"/>
      <c r="AN419" s="112"/>
    </row>
    <row r="420" spans="10:40" s="154" customFormat="1" ht="9" customHeight="1"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  <c r="AG420" s="112"/>
      <c r="AH420" s="112"/>
      <c r="AI420" s="112"/>
      <c r="AJ420" s="112"/>
      <c r="AK420" s="112"/>
      <c r="AL420" s="112"/>
      <c r="AM420" s="112"/>
      <c r="AN420" s="112"/>
    </row>
    <row r="421" spans="10:40" s="154" customFormat="1" ht="9" customHeight="1"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  <c r="AG421" s="112"/>
      <c r="AH421" s="112"/>
      <c r="AI421" s="112"/>
      <c r="AJ421" s="112"/>
      <c r="AK421" s="112"/>
      <c r="AL421" s="112"/>
      <c r="AM421" s="112"/>
      <c r="AN421" s="112"/>
    </row>
    <row r="422" spans="10:40" s="154" customFormat="1" ht="9" customHeight="1"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  <c r="AG422" s="112"/>
      <c r="AH422" s="112"/>
      <c r="AI422" s="112"/>
      <c r="AJ422" s="112"/>
      <c r="AK422" s="112"/>
      <c r="AL422" s="112"/>
      <c r="AM422" s="112"/>
      <c r="AN422" s="112"/>
    </row>
    <row r="423" spans="10:40" s="154" customFormat="1" ht="9" customHeight="1"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  <c r="AG423" s="112"/>
      <c r="AH423" s="112"/>
      <c r="AI423" s="112"/>
      <c r="AJ423" s="112"/>
      <c r="AK423" s="112"/>
      <c r="AL423" s="112"/>
      <c r="AM423" s="112"/>
      <c r="AN423" s="112"/>
    </row>
    <row r="424" spans="10:40" s="154" customFormat="1" ht="9" customHeight="1"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  <c r="AG424" s="112"/>
      <c r="AH424" s="112"/>
      <c r="AI424" s="112"/>
      <c r="AJ424" s="112"/>
      <c r="AK424" s="112"/>
      <c r="AL424" s="112"/>
      <c r="AM424" s="112"/>
      <c r="AN424" s="112"/>
    </row>
    <row r="425" spans="10:40" s="154" customFormat="1" ht="9" customHeight="1"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  <c r="AG425" s="112"/>
      <c r="AH425" s="112"/>
      <c r="AI425" s="112"/>
      <c r="AJ425" s="112"/>
      <c r="AK425" s="112"/>
      <c r="AL425" s="112"/>
      <c r="AM425" s="112"/>
      <c r="AN425" s="112"/>
    </row>
    <row r="426" spans="10:40" s="154" customFormat="1" ht="9" customHeight="1"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  <c r="AG426" s="112"/>
      <c r="AH426" s="112"/>
      <c r="AI426" s="112"/>
      <c r="AJ426" s="112"/>
      <c r="AK426" s="112"/>
      <c r="AL426" s="112"/>
      <c r="AM426" s="112"/>
      <c r="AN426" s="112"/>
    </row>
    <row r="427" spans="10:40" s="154" customFormat="1" ht="9" customHeight="1"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  <c r="AG427" s="112"/>
      <c r="AH427" s="112"/>
      <c r="AI427" s="112"/>
      <c r="AJ427" s="112"/>
      <c r="AK427" s="112"/>
      <c r="AL427" s="112"/>
      <c r="AM427" s="112"/>
      <c r="AN427" s="112"/>
    </row>
    <row r="428" spans="10:40" s="154" customFormat="1" ht="9" customHeight="1"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  <c r="AG428" s="112"/>
      <c r="AH428" s="112"/>
      <c r="AI428" s="112"/>
      <c r="AJ428" s="112"/>
      <c r="AK428" s="112"/>
      <c r="AL428" s="112"/>
      <c r="AM428" s="112"/>
      <c r="AN428" s="112"/>
    </row>
    <row r="429" spans="10:40" s="154" customFormat="1" ht="9" customHeight="1"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  <c r="AG429" s="112"/>
      <c r="AH429" s="112"/>
      <c r="AI429" s="112"/>
      <c r="AJ429" s="112"/>
      <c r="AK429" s="112"/>
      <c r="AL429" s="112"/>
      <c r="AM429" s="112"/>
      <c r="AN429" s="112"/>
    </row>
    <row r="430" spans="10:40" s="154" customFormat="1" ht="9" customHeight="1"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  <c r="AG430" s="112"/>
      <c r="AH430" s="112"/>
      <c r="AI430" s="112"/>
      <c r="AJ430" s="112"/>
      <c r="AK430" s="112"/>
      <c r="AL430" s="112"/>
      <c r="AM430" s="112"/>
      <c r="AN430" s="112"/>
    </row>
    <row r="431" spans="10:40" s="154" customFormat="1" ht="9" customHeight="1"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  <c r="AG431" s="112"/>
      <c r="AH431" s="112"/>
      <c r="AI431" s="112"/>
      <c r="AJ431" s="112"/>
      <c r="AK431" s="112"/>
      <c r="AL431" s="112"/>
      <c r="AM431" s="112"/>
      <c r="AN431" s="112"/>
    </row>
    <row r="432" spans="10:40" s="154" customFormat="1" ht="9" customHeight="1"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  <c r="AG432" s="112"/>
      <c r="AH432" s="112"/>
      <c r="AI432" s="112"/>
      <c r="AJ432" s="112"/>
      <c r="AK432" s="112"/>
      <c r="AL432" s="112"/>
      <c r="AM432" s="112"/>
      <c r="AN432" s="112"/>
    </row>
    <row r="433" spans="10:40" s="154" customFormat="1" ht="9" customHeight="1"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  <c r="AG433" s="112"/>
      <c r="AH433" s="112"/>
      <c r="AI433" s="112"/>
      <c r="AJ433" s="112"/>
      <c r="AK433" s="112"/>
      <c r="AL433" s="112"/>
      <c r="AM433" s="112"/>
      <c r="AN433" s="112"/>
    </row>
    <row r="434" spans="10:40" s="154" customFormat="1" ht="9" customHeight="1"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  <c r="AG434" s="112"/>
      <c r="AH434" s="112"/>
      <c r="AI434" s="112"/>
      <c r="AJ434" s="112"/>
      <c r="AK434" s="112"/>
      <c r="AL434" s="112"/>
      <c r="AM434" s="112"/>
      <c r="AN434" s="112"/>
    </row>
    <row r="435" spans="10:40" s="154" customFormat="1" ht="9" customHeight="1"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  <c r="AG435" s="112"/>
      <c r="AH435" s="112"/>
      <c r="AI435" s="112"/>
      <c r="AJ435" s="112"/>
      <c r="AK435" s="112"/>
      <c r="AL435" s="112"/>
      <c r="AM435" s="112"/>
      <c r="AN435" s="112"/>
    </row>
    <row r="436" spans="10:40" s="154" customFormat="1" ht="9" customHeight="1"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  <c r="AG436" s="112"/>
      <c r="AH436" s="112"/>
      <c r="AI436" s="112"/>
      <c r="AJ436" s="112"/>
      <c r="AK436" s="112"/>
      <c r="AL436" s="112"/>
      <c r="AM436" s="112"/>
      <c r="AN436" s="112"/>
    </row>
    <row r="437" spans="10:40" s="154" customFormat="1" ht="9" customHeight="1"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  <c r="AG437" s="112"/>
      <c r="AH437" s="112"/>
      <c r="AI437" s="112"/>
      <c r="AJ437" s="112"/>
      <c r="AK437" s="112"/>
      <c r="AL437" s="112"/>
      <c r="AM437" s="112"/>
      <c r="AN437" s="112"/>
    </row>
    <row r="438" spans="10:40" s="154" customFormat="1" ht="9" customHeight="1"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  <c r="AG438" s="112"/>
      <c r="AH438" s="112"/>
      <c r="AI438" s="112"/>
      <c r="AJ438" s="112"/>
      <c r="AK438" s="112"/>
      <c r="AL438" s="112"/>
      <c r="AM438" s="112"/>
      <c r="AN438" s="112"/>
    </row>
    <row r="439" spans="10:40" s="154" customFormat="1" ht="9" customHeight="1"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  <c r="AG439" s="112"/>
      <c r="AH439" s="112"/>
      <c r="AI439" s="112"/>
      <c r="AJ439" s="112"/>
      <c r="AK439" s="112"/>
      <c r="AL439" s="112"/>
      <c r="AM439" s="112"/>
      <c r="AN439" s="112"/>
    </row>
    <row r="440" spans="10:40" s="154" customFormat="1" ht="9" customHeight="1"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  <c r="AG440" s="112"/>
      <c r="AH440" s="112"/>
      <c r="AI440" s="112"/>
      <c r="AJ440" s="112"/>
      <c r="AK440" s="112"/>
      <c r="AL440" s="112"/>
      <c r="AM440" s="112"/>
      <c r="AN440" s="112"/>
    </row>
    <row r="441" spans="10:40" s="154" customFormat="1" ht="9" customHeight="1"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  <c r="AG441" s="112"/>
      <c r="AH441" s="112"/>
      <c r="AI441" s="112"/>
      <c r="AJ441" s="112"/>
      <c r="AK441" s="112"/>
      <c r="AL441" s="112"/>
      <c r="AM441" s="112"/>
      <c r="AN441" s="112"/>
    </row>
    <row r="442" spans="10:40" s="154" customFormat="1" ht="9" customHeight="1"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  <c r="AG442" s="112"/>
      <c r="AH442" s="112"/>
      <c r="AI442" s="112"/>
      <c r="AJ442" s="112"/>
      <c r="AK442" s="112"/>
      <c r="AL442" s="112"/>
      <c r="AM442" s="112"/>
      <c r="AN442" s="112"/>
    </row>
    <row r="443" spans="10:40" s="154" customFormat="1" ht="9" customHeight="1"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  <c r="AG443" s="112"/>
      <c r="AH443" s="112"/>
      <c r="AI443" s="112"/>
      <c r="AJ443" s="112"/>
      <c r="AK443" s="112"/>
      <c r="AL443" s="112"/>
      <c r="AM443" s="112"/>
      <c r="AN443" s="112"/>
    </row>
    <row r="444" spans="10:40" s="154" customFormat="1" ht="9" customHeight="1"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  <c r="AG444" s="112"/>
      <c r="AH444" s="112"/>
      <c r="AI444" s="112"/>
      <c r="AJ444" s="112"/>
      <c r="AK444" s="112"/>
      <c r="AL444" s="112"/>
      <c r="AM444" s="112"/>
      <c r="AN444" s="112"/>
    </row>
    <row r="445" spans="10:40" s="154" customFormat="1" ht="9" customHeight="1"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  <c r="AG445" s="112"/>
      <c r="AH445" s="112"/>
      <c r="AI445" s="112"/>
      <c r="AJ445" s="112"/>
      <c r="AK445" s="112"/>
      <c r="AL445" s="112"/>
      <c r="AM445" s="112"/>
      <c r="AN445" s="112"/>
    </row>
    <row r="446" spans="10:40" s="154" customFormat="1" ht="9" customHeight="1"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  <c r="AG446" s="112"/>
      <c r="AH446" s="112"/>
      <c r="AI446" s="112"/>
      <c r="AJ446" s="112"/>
      <c r="AK446" s="112"/>
      <c r="AL446" s="112"/>
      <c r="AM446" s="112"/>
      <c r="AN446" s="112"/>
    </row>
    <row r="447" spans="10:40" s="154" customFormat="1" ht="9" customHeight="1"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  <c r="AG447" s="112"/>
      <c r="AH447" s="112"/>
      <c r="AI447" s="112"/>
      <c r="AJ447" s="112"/>
      <c r="AK447" s="112"/>
      <c r="AL447" s="112"/>
      <c r="AM447" s="112"/>
      <c r="AN447" s="112"/>
    </row>
    <row r="448" spans="10:40" s="154" customFormat="1" ht="9" customHeight="1"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  <c r="AG448" s="112"/>
      <c r="AH448" s="112"/>
      <c r="AI448" s="112"/>
      <c r="AJ448" s="112"/>
      <c r="AK448" s="112"/>
      <c r="AL448" s="112"/>
      <c r="AM448" s="112"/>
      <c r="AN448" s="112"/>
    </row>
    <row r="449" spans="10:40" s="154" customFormat="1" ht="9" customHeight="1"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  <c r="AG449" s="112"/>
      <c r="AH449" s="112"/>
      <c r="AI449" s="112"/>
      <c r="AJ449" s="112"/>
      <c r="AK449" s="112"/>
      <c r="AL449" s="112"/>
      <c r="AM449" s="112"/>
      <c r="AN449" s="112"/>
    </row>
    <row r="450" spans="10:40" s="154" customFormat="1" ht="9" customHeight="1"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  <c r="AG450" s="112"/>
      <c r="AH450" s="112"/>
      <c r="AI450" s="112"/>
      <c r="AJ450" s="112"/>
      <c r="AK450" s="112"/>
      <c r="AL450" s="112"/>
      <c r="AM450" s="112"/>
      <c r="AN450" s="112"/>
    </row>
    <row r="451" spans="10:40" s="154" customFormat="1" ht="9" customHeight="1"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  <c r="AH451" s="112"/>
      <c r="AI451" s="112"/>
      <c r="AJ451" s="112"/>
      <c r="AK451" s="112"/>
      <c r="AL451" s="112"/>
      <c r="AM451" s="112"/>
      <c r="AN451" s="112"/>
    </row>
    <row r="452" spans="10:40" s="154" customFormat="1" ht="9" customHeight="1"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  <c r="AG452" s="112"/>
      <c r="AH452" s="112"/>
      <c r="AI452" s="112"/>
      <c r="AJ452" s="112"/>
      <c r="AK452" s="112"/>
      <c r="AL452" s="112"/>
      <c r="AM452" s="112"/>
      <c r="AN452" s="112"/>
    </row>
    <row r="453" spans="10:40" s="154" customFormat="1" ht="9" customHeight="1"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  <c r="AL453" s="112"/>
      <c r="AM453" s="112"/>
      <c r="AN453" s="112"/>
    </row>
    <row r="454" spans="10:40" s="154" customFormat="1" ht="9" customHeight="1"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  <c r="AL454" s="112"/>
      <c r="AM454" s="112"/>
      <c r="AN454" s="112"/>
    </row>
    <row r="455" spans="10:40" s="154" customFormat="1" ht="9" customHeight="1"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  <c r="AH455" s="112"/>
      <c r="AI455" s="112"/>
      <c r="AJ455" s="112"/>
      <c r="AK455" s="112"/>
      <c r="AL455" s="112"/>
      <c r="AM455" s="112"/>
      <c r="AN455" s="112"/>
    </row>
    <row r="456" spans="10:40" s="154" customFormat="1" ht="9" customHeight="1"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  <c r="AG456" s="112"/>
      <c r="AH456" s="112"/>
      <c r="AI456" s="112"/>
      <c r="AJ456" s="112"/>
      <c r="AK456" s="112"/>
      <c r="AL456" s="112"/>
      <c r="AM456" s="112"/>
      <c r="AN456" s="112"/>
    </row>
    <row r="457" spans="10:40" s="154" customFormat="1" ht="9" customHeight="1"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  <c r="AG457" s="112"/>
      <c r="AH457" s="112"/>
      <c r="AI457" s="112"/>
      <c r="AJ457" s="112"/>
      <c r="AK457" s="112"/>
      <c r="AL457" s="112"/>
      <c r="AM457" s="112"/>
      <c r="AN457" s="112"/>
    </row>
    <row r="458" spans="10:40" s="154" customFormat="1" ht="9" customHeight="1"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  <c r="AG458" s="112"/>
      <c r="AH458" s="112"/>
      <c r="AI458" s="112"/>
      <c r="AJ458" s="112"/>
      <c r="AK458" s="112"/>
      <c r="AL458" s="112"/>
      <c r="AM458" s="112"/>
      <c r="AN458" s="112"/>
    </row>
    <row r="459" spans="10:40" s="154" customFormat="1" ht="9" customHeight="1"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  <c r="AG459" s="112"/>
      <c r="AH459" s="112"/>
      <c r="AI459" s="112"/>
      <c r="AJ459" s="112"/>
      <c r="AK459" s="112"/>
      <c r="AL459" s="112"/>
      <c r="AM459" s="112"/>
      <c r="AN459" s="112"/>
    </row>
    <row r="460" spans="10:40" s="154" customFormat="1" ht="9" customHeight="1"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  <c r="AG460" s="112"/>
      <c r="AH460" s="112"/>
      <c r="AI460" s="112"/>
      <c r="AJ460" s="112"/>
      <c r="AK460" s="112"/>
      <c r="AL460" s="112"/>
      <c r="AM460" s="112"/>
      <c r="AN460" s="112"/>
    </row>
    <row r="461" spans="10:40" s="154" customFormat="1" ht="9" customHeight="1"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  <c r="AG461" s="112"/>
      <c r="AH461" s="112"/>
      <c r="AI461" s="112"/>
      <c r="AJ461" s="112"/>
      <c r="AK461" s="112"/>
      <c r="AL461" s="112"/>
      <c r="AM461" s="112"/>
      <c r="AN461" s="112"/>
    </row>
    <row r="462" spans="10:40" s="154" customFormat="1" ht="9" customHeight="1"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  <c r="AG462" s="112"/>
      <c r="AH462" s="112"/>
      <c r="AI462" s="112"/>
      <c r="AJ462" s="112"/>
      <c r="AK462" s="112"/>
      <c r="AL462" s="112"/>
      <c r="AM462" s="112"/>
      <c r="AN462" s="112"/>
    </row>
    <row r="463" spans="10:40" s="154" customFormat="1" ht="9" customHeight="1"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  <c r="AG463" s="112"/>
      <c r="AH463" s="112"/>
      <c r="AI463" s="112"/>
      <c r="AJ463" s="112"/>
      <c r="AK463" s="112"/>
      <c r="AL463" s="112"/>
      <c r="AM463" s="112"/>
      <c r="AN463" s="112"/>
    </row>
    <row r="464" spans="10:40" s="154" customFormat="1" ht="9" customHeight="1"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  <c r="AG464" s="112"/>
      <c r="AH464" s="112"/>
      <c r="AI464" s="112"/>
      <c r="AJ464" s="112"/>
      <c r="AK464" s="112"/>
      <c r="AL464" s="112"/>
      <c r="AM464" s="112"/>
      <c r="AN464" s="112"/>
    </row>
    <row r="465" spans="10:40" s="154" customFormat="1" ht="9" customHeight="1"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  <c r="AG465" s="112"/>
      <c r="AH465" s="112"/>
      <c r="AI465" s="112"/>
      <c r="AJ465" s="112"/>
      <c r="AK465" s="112"/>
      <c r="AL465" s="112"/>
      <c r="AM465" s="112"/>
      <c r="AN465" s="112"/>
    </row>
    <row r="466" spans="10:40" s="154" customFormat="1" ht="9" customHeight="1"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  <c r="AG466" s="112"/>
      <c r="AH466" s="112"/>
      <c r="AI466" s="112"/>
      <c r="AJ466" s="112"/>
      <c r="AK466" s="112"/>
      <c r="AL466" s="112"/>
      <c r="AM466" s="112"/>
      <c r="AN466" s="112"/>
    </row>
    <row r="467" spans="10:40" s="154" customFormat="1" ht="9" customHeight="1"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  <c r="AG467" s="112"/>
      <c r="AH467" s="112"/>
      <c r="AI467" s="112"/>
      <c r="AJ467" s="112"/>
      <c r="AK467" s="112"/>
      <c r="AL467" s="112"/>
      <c r="AM467" s="112"/>
      <c r="AN467" s="112"/>
    </row>
    <row r="468" spans="10:40" s="154" customFormat="1" ht="9" customHeight="1"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  <c r="AG468" s="112"/>
      <c r="AH468" s="112"/>
      <c r="AI468" s="112"/>
      <c r="AJ468" s="112"/>
      <c r="AK468" s="112"/>
      <c r="AL468" s="112"/>
      <c r="AM468" s="112"/>
      <c r="AN468" s="112"/>
    </row>
    <row r="469" spans="10:40" s="154" customFormat="1" ht="9" customHeight="1"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  <c r="AG469" s="112"/>
      <c r="AH469" s="112"/>
      <c r="AI469" s="112"/>
      <c r="AJ469" s="112"/>
      <c r="AK469" s="112"/>
      <c r="AL469" s="112"/>
      <c r="AM469" s="112"/>
      <c r="AN469" s="112"/>
    </row>
    <row r="470" spans="10:40" s="154" customFormat="1" ht="9" customHeight="1"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  <c r="AG470" s="112"/>
      <c r="AH470" s="112"/>
      <c r="AI470" s="112"/>
      <c r="AJ470" s="112"/>
      <c r="AK470" s="112"/>
      <c r="AL470" s="112"/>
      <c r="AM470" s="112"/>
      <c r="AN470" s="112"/>
    </row>
    <row r="471" spans="10:40" s="154" customFormat="1" ht="9" customHeight="1"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  <c r="AG471" s="112"/>
      <c r="AH471" s="112"/>
      <c r="AI471" s="112"/>
      <c r="AJ471" s="112"/>
      <c r="AK471" s="112"/>
      <c r="AL471" s="112"/>
      <c r="AM471" s="112"/>
      <c r="AN471" s="112"/>
    </row>
    <row r="472" spans="10:40" s="154" customFormat="1" ht="9" customHeight="1"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  <c r="AG472" s="112"/>
      <c r="AH472" s="112"/>
      <c r="AI472" s="112"/>
      <c r="AJ472" s="112"/>
      <c r="AK472" s="112"/>
      <c r="AL472" s="112"/>
      <c r="AM472" s="112"/>
      <c r="AN472" s="112"/>
    </row>
    <row r="473" spans="10:40" s="154" customFormat="1" ht="9" customHeight="1"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  <c r="AH473" s="112"/>
      <c r="AI473" s="112"/>
      <c r="AJ473" s="112"/>
      <c r="AK473" s="112"/>
      <c r="AL473" s="112"/>
      <c r="AM473" s="112"/>
      <c r="AN473" s="112"/>
    </row>
    <row r="474" spans="10:40" s="154" customFormat="1" ht="9" customHeight="1"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  <c r="AG474" s="112"/>
      <c r="AH474" s="112"/>
      <c r="AI474" s="112"/>
      <c r="AJ474" s="112"/>
      <c r="AK474" s="112"/>
      <c r="AL474" s="112"/>
      <c r="AM474" s="112"/>
      <c r="AN474" s="112"/>
    </row>
    <row r="475" spans="10:40" s="154" customFormat="1" ht="9" customHeight="1"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  <c r="AG475" s="112"/>
      <c r="AH475" s="112"/>
      <c r="AI475" s="112"/>
      <c r="AJ475" s="112"/>
      <c r="AK475" s="112"/>
      <c r="AL475" s="112"/>
      <c r="AM475" s="112"/>
      <c r="AN475" s="112"/>
    </row>
    <row r="476" spans="10:40" s="154" customFormat="1" ht="9" customHeight="1"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  <c r="AH476" s="112"/>
      <c r="AI476" s="112"/>
      <c r="AJ476" s="112"/>
      <c r="AK476" s="112"/>
      <c r="AL476" s="112"/>
      <c r="AM476" s="112"/>
      <c r="AN476" s="112"/>
    </row>
    <row r="477" spans="10:40" s="154" customFormat="1" ht="9" customHeight="1"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  <c r="AH477" s="112"/>
      <c r="AI477" s="112"/>
      <c r="AJ477" s="112"/>
      <c r="AK477" s="112"/>
      <c r="AL477" s="112"/>
      <c r="AM477" s="112"/>
      <c r="AN477" s="112"/>
    </row>
    <row r="478" spans="10:40" s="154" customFormat="1" ht="9" customHeight="1"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  <c r="AG478" s="112"/>
      <c r="AH478" s="112"/>
      <c r="AI478" s="112"/>
      <c r="AJ478" s="112"/>
      <c r="AK478" s="112"/>
      <c r="AL478" s="112"/>
      <c r="AM478" s="112"/>
      <c r="AN478" s="112"/>
    </row>
    <row r="479" spans="10:40" s="154" customFormat="1" ht="9" customHeight="1"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  <c r="AH479" s="112"/>
      <c r="AI479" s="112"/>
      <c r="AJ479" s="112"/>
      <c r="AK479" s="112"/>
      <c r="AL479" s="112"/>
      <c r="AM479" s="112"/>
      <c r="AN479" s="112"/>
    </row>
    <row r="480" spans="10:40" s="154" customFormat="1" ht="9" customHeight="1"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  <c r="AG480" s="112"/>
      <c r="AH480" s="112"/>
      <c r="AI480" s="112"/>
      <c r="AJ480" s="112"/>
      <c r="AK480" s="112"/>
      <c r="AL480" s="112"/>
      <c r="AM480" s="112"/>
      <c r="AN480" s="112"/>
    </row>
    <row r="481" spans="10:40" s="154" customFormat="1" ht="9" customHeight="1"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  <c r="AG481" s="112"/>
      <c r="AH481" s="112"/>
      <c r="AI481" s="112"/>
      <c r="AJ481" s="112"/>
      <c r="AK481" s="112"/>
      <c r="AL481" s="112"/>
      <c r="AM481" s="112"/>
      <c r="AN481" s="112"/>
    </row>
    <row r="482" spans="10:40" s="154" customFormat="1" ht="9" customHeight="1"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  <c r="AG482" s="112"/>
      <c r="AH482" s="112"/>
      <c r="AI482" s="112"/>
      <c r="AJ482" s="112"/>
      <c r="AK482" s="112"/>
      <c r="AL482" s="112"/>
      <c r="AM482" s="112"/>
      <c r="AN482" s="112"/>
    </row>
    <row r="483" spans="10:40" s="154" customFormat="1" ht="9" customHeight="1"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  <c r="AG483" s="112"/>
      <c r="AH483" s="112"/>
      <c r="AI483" s="112"/>
      <c r="AJ483" s="112"/>
      <c r="AK483" s="112"/>
      <c r="AL483" s="112"/>
      <c r="AM483" s="112"/>
      <c r="AN483" s="112"/>
    </row>
    <row r="484" spans="10:40" s="154" customFormat="1" ht="9" customHeight="1"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  <c r="AH484" s="112"/>
      <c r="AI484" s="112"/>
      <c r="AJ484" s="112"/>
      <c r="AK484" s="112"/>
      <c r="AL484" s="112"/>
      <c r="AM484" s="112"/>
      <c r="AN484" s="112"/>
    </row>
    <row r="485" spans="10:40" s="154" customFormat="1" ht="9" customHeight="1"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  <c r="AH485" s="112"/>
      <c r="AI485" s="112"/>
      <c r="AJ485" s="112"/>
      <c r="AK485" s="112"/>
      <c r="AL485" s="112"/>
      <c r="AM485" s="112"/>
      <c r="AN485" s="112"/>
    </row>
    <row r="486" spans="10:40" s="154" customFormat="1" ht="9" customHeight="1"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  <c r="AG486" s="112"/>
      <c r="AH486" s="112"/>
      <c r="AI486" s="112"/>
      <c r="AJ486" s="112"/>
      <c r="AK486" s="112"/>
      <c r="AL486" s="112"/>
      <c r="AM486" s="112"/>
      <c r="AN486" s="112"/>
    </row>
    <row r="487" spans="10:40" s="154" customFormat="1" ht="9" customHeight="1"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  <c r="AG487" s="112"/>
      <c r="AH487" s="112"/>
      <c r="AI487" s="112"/>
      <c r="AJ487" s="112"/>
      <c r="AK487" s="112"/>
      <c r="AL487" s="112"/>
      <c r="AM487" s="112"/>
      <c r="AN487" s="112"/>
    </row>
    <row r="488" spans="10:40" s="154" customFormat="1" ht="9" customHeight="1"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  <c r="AG488" s="112"/>
      <c r="AH488" s="112"/>
      <c r="AI488" s="112"/>
      <c r="AJ488" s="112"/>
      <c r="AK488" s="112"/>
      <c r="AL488" s="112"/>
      <c r="AM488" s="112"/>
      <c r="AN488" s="112"/>
    </row>
    <row r="489" spans="10:40" s="154" customFormat="1" ht="9" customHeight="1"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  <c r="AH489" s="112"/>
      <c r="AI489" s="112"/>
      <c r="AJ489" s="112"/>
      <c r="AK489" s="112"/>
      <c r="AL489" s="112"/>
      <c r="AM489" s="112"/>
      <c r="AN489" s="112"/>
    </row>
    <row r="490" spans="10:40" s="154" customFormat="1" ht="9" customHeight="1"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  <c r="AH490" s="112"/>
      <c r="AI490" s="112"/>
      <c r="AJ490" s="112"/>
      <c r="AK490" s="112"/>
      <c r="AL490" s="112"/>
      <c r="AM490" s="112"/>
      <c r="AN490" s="112"/>
    </row>
    <row r="491" spans="10:40" s="154" customFormat="1" ht="9" customHeight="1"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  <c r="AH491" s="112"/>
      <c r="AI491" s="112"/>
      <c r="AJ491" s="112"/>
      <c r="AK491" s="112"/>
      <c r="AL491" s="112"/>
      <c r="AM491" s="112"/>
      <c r="AN491" s="112"/>
    </row>
    <row r="492" spans="10:40" s="154" customFormat="1" ht="9" customHeight="1"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  <c r="AG492" s="112"/>
      <c r="AH492" s="112"/>
      <c r="AI492" s="112"/>
      <c r="AJ492" s="112"/>
      <c r="AK492" s="112"/>
      <c r="AL492" s="112"/>
      <c r="AM492" s="112"/>
      <c r="AN492" s="112"/>
    </row>
    <row r="493" spans="10:40" s="154" customFormat="1" ht="9" customHeight="1"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  <c r="AG493" s="112"/>
      <c r="AH493" s="112"/>
      <c r="AI493" s="112"/>
      <c r="AJ493" s="112"/>
      <c r="AK493" s="112"/>
      <c r="AL493" s="112"/>
      <c r="AM493" s="112"/>
      <c r="AN493" s="112"/>
    </row>
    <row r="494" spans="10:40" s="154" customFormat="1" ht="9" customHeight="1"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  <c r="AG494" s="112"/>
      <c r="AH494" s="112"/>
      <c r="AI494" s="112"/>
      <c r="AJ494" s="112"/>
      <c r="AK494" s="112"/>
      <c r="AL494" s="112"/>
      <c r="AM494" s="112"/>
      <c r="AN494" s="112"/>
    </row>
    <row r="495" spans="10:40" s="154" customFormat="1" ht="9" customHeight="1"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  <c r="AH495" s="112"/>
      <c r="AI495" s="112"/>
      <c r="AJ495" s="112"/>
      <c r="AK495" s="112"/>
      <c r="AL495" s="112"/>
      <c r="AM495" s="112"/>
      <c r="AN495" s="112"/>
    </row>
    <row r="496" spans="10:40" s="154" customFormat="1" ht="9" customHeight="1"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  <c r="AH496" s="112"/>
      <c r="AI496" s="112"/>
      <c r="AJ496" s="112"/>
      <c r="AK496" s="112"/>
      <c r="AL496" s="112"/>
      <c r="AM496" s="112"/>
      <c r="AN496" s="112"/>
    </row>
    <row r="497" spans="10:40" s="154" customFormat="1" ht="9" customHeight="1"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  <c r="AH497" s="112"/>
      <c r="AI497" s="112"/>
      <c r="AJ497" s="112"/>
      <c r="AK497" s="112"/>
      <c r="AL497" s="112"/>
      <c r="AM497" s="112"/>
      <c r="AN497" s="112"/>
    </row>
    <row r="498" spans="10:40" s="154" customFormat="1" ht="9" customHeight="1"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  <c r="AH498" s="112"/>
      <c r="AI498" s="112"/>
      <c r="AJ498" s="112"/>
      <c r="AK498" s="112"/>
      <c r="AL498" s="112"/>
      <c r="AM498" s="112"/>
      <c r="AN498" s="112"/>
    </row>
    <row r="499" spans="10:40" s="154" customFormat="1" ht="9" customHeight="1"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  <c r="AH499" s="112"/>
      <c r="AI499" s="112"/>
      <c r="AJ499" s="112"/>
      <c r="AK499" s="112"/>
      <c r="AL499" s="112"/>
      <c r="AM499" s="112"/>
      <c r="AN499" s="112"/>
    </row>
    <row r="500" spans="10:40" s="154" customFormat="1" ht="9" customHeight="1"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  <c r="AH500" s="112"/>
      <c r="AI500" s="112"/>
      <c r="AJ500" s="112"/>
      <c r="AK500" s="112"/>
      <c r="AL500" s="112"/>
      <c r="AM500" s="112"/>
      <c r="AN500" s="112"/>
    </row>
    <row r="501" spans="10:40" s="154" customFormat="1" ht="9" customHeight="1"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  <c r="AH501" s="112"/>
      <c r="AI501" s="112"/>
      <c r="AJ501" s="112"/>
      <c r="AK501" s="112"/>
      <c r="AL501" s="112"/>
      <c r="AM501" s="112"/>
      <c r="AN501" s="112"/>
    </row>
    <row r="502" spans="10:40" s="154" customFormat="1" ht="9" customHeight="1"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  <c r="AH502" s="112"/>
      <c r="AI502" s="112"/>
      <c r="AJ502" s="112"/>
      <c r="AK502" s="112"/>
      <c r="AL502" s="112"/>
      <c r="AM502" s="112"/>
      <c r="AN502" s="112"/>
    </row>
    <row r="503" spans="10:40" s="154" customFormat="1" ht="9" customHeight="1"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  <c r="AH503" s="112"/>
      <c r="AI503" s="112"/>
      <c r="AJ503" s="112"/>
      <c r="AK503" s="112"/>
      <c r="AL503" s="112"/>
      <c r="AM503" s="112"/>
      <c r="AN503" s="112"/>
    </row>
    <row r="504" spans="10:40" s="154" customFormat="1" ht="9" customHeight="1"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  <c r="AH504" s="112"/>
      <c r="AI504" s="112"/>
      <c r="AJ504" s="112"/>
      <c r="AK504" s="112"/>
      <c r="AL504" s="112"/>
      <c r="AM504" s="112"/>
      <c r="AN504" s="112"/>
    </row>
    <row r="505" spans="10:40" s="154" customFormat="1" ht="9" customHeight="1"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  <c r="AH505" s="112"/>
      <c r="AI505" s="112"/>
      <c r="AJ505" s="112"/>
      <c r="AK505" s="112"/>
      <c r="AL505" s="112"/>
      <c r="AM505" s="112"/>
      <c r="AN505" s="112"/>
    </row>
    <row r="506" spans="10:40" s="154" customFormat="1" ht="9" customHeight="1"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  <c r="AH506" s="112"/>
      <c r="AI506" s="112"/>
      <c r="AJ506" s="112"/>
      <c r="AK506" s="112"/>
      <c r="AL506" s="112"/>
      <c r="AM506" s="112"/>
      <c r="AN506" s="112"/>
    </row>
    <row r="507" spans="10:40" s="154" customFormat="1" ht="9" customHeight="1"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  <c r="AH507" s="112"/>
      <c r="AI507" s="112"/>
      <c r="AJ507" s="112"/>
      <c r="AK507" s="112"/>
      <c r="AL507" s="112"/>
      <c r="AM507" s="112"/>
      <c r="AN507" s="112"/>
    </row>
    <row r="508" spans="10:40" s="154" customFormat="1" ht="9" customHeight="1"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  <c r="AH508" s="112"/>
      <c r="AI508" s="112"/>
      <c r="AJ508" s="112"/>
      <c r="AK508" s="112"/>
      <c r="AL508" s="112"/>
      <c r="AM508" s="112"/>
      <c r="AN508" s="112"/>
    </row>
    <row r="509" spans="10:40" s="154" customFormat="1" ht="9" customHeight="1"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  <c r="AH509" s="112"/>
      <c r="AI509" s="112"/>
      <c r="AJ509" s="112"/>
      <c r="AK509" s="112"/>
      <c r="AL509" s="112"/>
      <c r="AM509" s="112"/>
      <c r="AN509" s="112"/>
    </row>
    <row r="510" spans="10:40" s="154" customFormat="1" ht="9" customHeight="1"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  <c r="AH510" s="112"/>
      <c r="AI510" s="112"/>
      <c r="AJ510" s="112"/>
      <c r="AK510" s="112"/>
      <c r="AL510" s="112"/>
      <c r="AM510" s="112"/>
      <c r="AN510" s="112"/>
    </row>
    <row r="511" spans="10:40" s="154" customFormat="1" ht="9" customHeight="1"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  <c r="AI511" s="112"/>
      <c r="AJ511" s="112"/>
      <c r="AK511" s="112"/>
      <c r="AL511" s="112"/>
      <c r="AM511" s="112"/>
      <c r="AN511" s="112"/>
    </row>
    <row r="512" spans="10:40" s="154" customFormat="1" ht="9" customHeight="1"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  <c r="AG512" s="112"/>
      <c r="AH512" s="112"/>
      <c r="AI512" s="112"/>
      <c r="AJ512" s="112"/>
      <c r="AK512" s="112"/>
      <c r="AL512" s="112"/>
      <c r="AM512" s="112"/>
      <c r="AN512" s="112"/>
    </row>
    <row r="513" spans="10:40" s="154" customFormat="1" ht="9" customHeight="1"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  <c r="AG513" s="112"/>
      <c r="AH513" s="112"/>
      <c r="AI513" s="112"/>
      <c r="AJ513" s="112"/>
      <c r="AK513" s="112"/>
      <c r="AL513" s="112"/>
      <c r="AM513" s="112"/>
      <c r="AN513" s="112"/>
    </row>
    <row r="514" spans="10:40" s="154" customFormat="1" ht="9" customHeight="1"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  <c r="AH514" s="112"/>
      <c r="AI514" s="112"/>
      <c r="AJ514" s="112"/>
      <c r="AK514" s="112"/>
      <c r="AL514" s="112"/>
      <c r="AM514" s="112"/>
      <c r="AN514" s="112"/>
    </row>
    <row r="515" spans="10:40" s="154" customFormat="1" ht="9" customHeight="1"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  <c r="AH515" s="112"/>
      <c r="AI515" s="112"/>
      <c r="AJ515" s="112"/>
      <c r="AK515" s="112"/>
      <c r="AL515" s="112"/>
      <c r="AM515" s="112"/>
      <c r="AN515" s="112"/>
    </row>
    <row r="516" spans="10:40" s="154" customFormat="1" ht="9" customHeight="1"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  <c r="AH516" s="112"/>
      <c r="AI516" s="112"/>
      <c r="AJ516" s="112"/>
      <c r="AK516" s="112"/>
      <c r="AL516" s="112"/>
      <c r="AM516" s="112"/>
      <c r="AN516" s="112"/>
    </row>
    <row r="517" spans="10:40" s="154" customFormat="1" ht="9" customHeight="1"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  <c r="AH517" s="112"/>
      <c r="AI517" s="112"/>
      <c r="AJ517" s="112"/>
      <c r="AK517" s="112"/>
      <c r="AL517" s="112"/>
      <c r="AM517" s="112"/>
      <c r="AN517" s="112"/>
    </row>
    <row r="518" spans="10:40" s="154" customFormat="1" ht="9" customHeight="1"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  <c r="AL518" s="112"/>
      <c r="AM518" s="112"/>
      <c r="AN518" s="112"/>
    </row>
    <row r="519" spans="10:40" s="154" customFormat="1" ht="9" customHeight="1"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  <c r="AL519" s="112"/>
      <c r="AM519" s="112"/>
      <c r="AN519" s="112"/>
    </row>
    <row r="520" spans="10:40" s="154" customFormat="1" ht="9" customHeight="1"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  <c r="AH520" s="112"/>
      <c r="AI520" s="112"/>
      <c r="AJ520" s="112"/>
      <c r="AK520" s="112"/>
      <c r="AL520" s="112"/>
      <c r="AM520" s="112"/>
      <c r="AN520" s="112"/>
    </row>
    <row r="521" spans="10:40" s="154" customFormat="1" ht="9" customHeight="1"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  <c r="AH521" s="112"/>
      <c r="AI521" s="112"/>
      <c r="AJ521" s="112"/>
      <c r="AK521" s="112"/>
      <c r="AL521" s="112"/>
      <c r="AM521" s="112"/>
      <c r="AN521" s="112"/>
    </row>
    <row r="522" spans="10:40" s="154" customFormat="1" ht="9" customHeight="1"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  <c r="AG522" s="112"/>
      <c r="AH522" s="112"/>
      <c r="AI522" s="112"/>
      <c r="AJ522" s="112"/>
      <c r="AK522" s="112"/>
      <c r="AL522" s="112"/>
      <c r="AM522" s="112"/>
      <c r="AN522" s="112"/>
    </row>
    <row r="523" spans="10:40" s="154" customFormat="1" ht="9" customHeight="1"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  <c r="AH523" s="112"/>
      <c r="AI523" s="112"/>
      <c r="AJ523" s="112"/>
      <c r="AK523" s="112"/>
      <c r="AL523" s="112"/>
      <c r="AM523" s="112"/>
      <c r="AN523" s="112"/>
    </row>
    <row r="524" spans="10:40" s="154" customFormat="1" ht="9" customHeight="1"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  <c r="AH524" s="112"/>
      <c r="AI524" s="112"/>
      <c r="AJ524" s="112"/>
      <c r="AK524" s="112"/>
      <c r="AL524" s="112"/>
      <c r="AM524" s="112"/>
      <c r="AN524" s="112"/>
    </row>
    <row r="525" spans="10:40" s="154" customFormat="1" ht="9" customHeight="1"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  <c r="AH525" s="112"/>
      <c r="AI525" s="112"/>
      <c r="AJ525" s="112"/>
      <c r="AK525" s="112"/>
      <c r="AL525" s="112"/>
      <c r="AM525" s="112"/>
      <c r="AN525" s="112"/>
    </row>
    <row r="526" spans="10:40" s="154" customFormat="1" ht="9" customHeight="1"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  <c r="AH526" s="112"/>
      <c r="AI526" s="112"/>
      <c r="AJ526" s="112"/>
      <c r="AK526" s="112"/>
      <c r="AL526" s="112"/>
      <c r="AM526" s="112"/>
      <c r="AN526" s="112"/>
    </row>
    <row r="527" spans="10:40" s="154" customFormat="1" ht="9" customHeight="1"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  <c r="AH527" s="112"/>
      <c r="AI527" s="112"/>
      <c r="AJ527" s="112"/>
      <c r="AK527" s="112"/>
      <c r="AL527" s="112"/>
      <c r="AM527" s="112"/>
      <c r="AN527" s="112"/>
    </row>
    <row r="528" spans="10:40" s="154" customFormat="1" ht="9" customHeight="1"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  <c r="AH528" s="112"/>
      <c r="AI528" s="112"/>
      <c r="AJ528" s="112"/>
      <c r="AK528" s="112"/>
      <c r="AL528" s="112"/>
      <c r="AM528" s="112"/>
      <c r="AN528" s="112"/>
    </row>
    <row r="529" spans="10:40" s="154" customFormat="1" ht="9" customHeight="1"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  <c r="AH529" s="112"/>
      <c r="AI529" s="112"/>
      <c r="AJ529" s="112"/>
      <c r="AK529" s="112"/>
      <c r="AL529" s="112"/>
      <c r="AM529" s="112"/>
      <c r="AN529" s="112"/>
    </row>
    <row r="530" spans="10:40" s="154" customFormat="1" ht="9" customHeight="1"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  <c r="AH530" s="112"/>
      <c r="AI530" s="112"/>
      <c r="AJ530" s="112"/>
      <c r="AK530" s="112"/>
      <c r="AL530" s="112"/>
      <c r="AM530" s="112"/>
      <c r="AN530" s="112"/>
    </row>
    <row r="531" spans="10:40" s="154" customFormat="1" ht="9" customHeight="1"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  <c r="AH531" s="112"/>
      <c r="AI531" s="112"/>
      <c r="AJ531" s="112"/>
      <c r="AK531" s="112"/>
      <c r="AL531" s="112"/>
      <c r="AM531" s="112"/>
      <c r="AN531" s="112"/>
    </row>
    <row r="532" spans="10:40" s="154" customFormat="1" ht="9" customHeight="1"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  <c r="AH532" s="112"/>
      <c r="AI532" s="112"/>
      <c r="AJ532" s="112"/>
      <c r="AK532" s="112"/>
      <c r="AL532" s="112"/>
      <c r="AM532" s="112"/>
      <c r="AN532" s="112"/>
    </row>
    <row r="533" spans="10:40" s="154" customFormat="1" ht="9" customHeight="1"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  <c r="AH533" s="112"/>
      <c r="AI533" s="112"/>
      <c r="AJ533" s="112"/>
      <c r="AK533" s="112"/>
      <c r="AL533" s="112"/>
      <c r="AM533" s="112"/>
      <c r="AN533" s="112"/>
    </row>
    <row r="534" spans="10:40" s="154" customFormat="1" ht="9" customHeight="1"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  <c r="AH534" s="112"/>
      <c r="AI534" s="112"/>
      <c r="AJ534" s="112"/>
      <c r="AK534" s="112"/>
      <c r="AL534" s="112"/>
      <c r="AM534" s="112"/>
      <c r="AN534" s="112"/>
    </row>
    <row r="535" spans="10:40" s="154" customFormat="1" ht="9" customHeight="1"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  <c r="AH535" s="112"/>
      <c r="AI535" s="112"/>
      <c r="AJ535" s="112"/>
      <c r="AK535" s="112"/>
      <c r="AL535" s="112"/>
      <c r="AM535" s="112"/>
      <c r="AN535" s="112"/>
    </row>
    <row r="536" spans="10:40" s="154" customFormat="1" ht="9" customHeight="1"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  <c r="AH536" s="112"/>
      <c r="AI536" s="112"/>
      <c r="AJ536" s="112"/>
      <c r="AK536" s="112"/>
      <c r="AL536" s="112"/>
      <c r="AM536" s="112"/>
      <c r="AN536" s="112"/>
    </row>
    <row r="537" spans="10:40" s="154" customFormat="1" ht="9" customHeight="1"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  <c r="AH537" s="112"/>
      <c r="AI537" s="112"/>
      <c r="AJ537" s="112"/>
      <c r="AK537" s="112"/>
      <c r="AL537" s="112"/>
      <c r="AM537" s="112"/>
      <c r="AN537" s="112"/>
    </row>
    <row r="538" spans="10:40" s="154" customFormat="1" ht="9" customHeight="1"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  <c r="AH538" s="112"/>
      <c r="AI538" s="112"/>
      <c r="AJ538" s="112"/>
      <c r="AK538" s="112"/>
      <c r="AL538" s="112"/>
      <c r="AM538" s="112"/>
      <c r="AN538" s="112"/>
    </row>
    <row r="539" spans="10:40" s="154" customFormat="1" ht="9" customHeight="1"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  <c r="AH539" s="112"/>
      <c r="AI539" s="112"/>
      <c r="AJ539" s="112"/>
      <c r="AK539" s="112"/>
      <c r="AL539" s="112"/>
      <c r="AM539" s="112"/>
      <c r="AN539" s="112"/>
    </row>
    <row r="540" spans="10:40" s="154" customFormat="1" ht="9" customHeight="1"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  <c r="AH540" s="112"/>
      <c r="AI540" s="112"/>
      <c r="AJ540" s="112"/>
      <c r="AK540" s="112"/>
      <c r="AL540" s="112"/>
      <c r="AM540" s="112"/>
      <c r="AN540" s="112"/>
    </row>
    <row r="541" spans="10:40" s="154" customFormat="1" ht="9" customHeight="1"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  <c r="AH541" s="112"/>
      <c r="AI541" s="112"/>
      <c r="AJ541" s="112"/>
      <c r="AK541" s="112"/>
      <c r="AL541" s="112"/>
      <c r="AM541" s="112"/>
      <c r="AN541" s="112"/>
    </row>
    <row r="542" spans="10:40" s="154" customFormat="1" ht="9" customHeight="1"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  <c r="AH542" s="112"/>
      <c r="AI542" s="112"/>
      <c r="AJ542" s="112"/>
      <c r="AK542" s="112"/>
      <c r="AL542" s="112"/>
      <c r="AM542" s="112"/>
      <c r="AN542" s="112"/>
    </row>
    <row r="543" spans="10:40" s="154" customFormat="1" ht="9" customHeight="1"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  <c r="AH543" s="112"/>
      <c r="AI543" s="112"/>
      <c r="AJ543" s="112"/>
      <c r="AK543" s="112"/>
      <c r="AL543" s="112"/>
      <c r="AM543" s="112"/>
      <c r="AN543" s="112"/>
    </row>
    <row r="544" spans="10:40" s="154" customFormat="1" ht="9" customHeight="1"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  <c r="AH544" s="112"/>
      <c r="AI544" s="112"/>
      <c r="AJ544" s="112"/>
      <c r="AK544" s="112"/>
      <c r="AL544" s="112"/>
      <c r="AM544" s="112"/>
      <c r="AN544" s="112"/>
    </row>
    <row r="545" spans="10:40" s="154" customFormat="1" ht="9" customHeight="1"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  <c r="AH545" s="112"/>
      <c r="AI545" s="112"/>
      <c r="AJ545" s="112"/>
      <c r="AK545" s="112"/>
      <c r="AL545" s="112"/>
      <c r="AM545" s="112"/>
      <c r="AN545" s="112"/>
    </row>
    <row r="546" spans="10:40" s="154" customFormat="1" ht="9" customHeight="1"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  <c r="AH546" s="112"/>
      <c r="AI546" s="112"/>
      <c r="AJ546" s="112"/>
      <c r="AK546" s="112"/>
      <c r="AL546" s="112"/>
      <c r="AM546" s="112"/>
      <c r="AN546" s="112"/>
    </row>
    <row r="547" spans="10:40" s="154" customFormat="1" ht="9" customHeight="1"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  <c r="AH547" s="112"/>
      <c r="AI547" s="112"/>
      <c r="AJ547" s="112"/>
      <c r="AK547" s="112"/>
      <c r="AL547" s="112"/>
      <c r="AM547" s="112"/>
      <c r="AN547" s="112"/>
    </row>
    <row r="548" spans="10:40" s="154" customFormat="1" ht="9" customHeight="1"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  <c r="AH548" s="112"/>
      <c r="AI548" s="112"/>
      <c r="AJ548" s="112"/>
      <c r="AK548" s="112"/>
      <c r="AL548" s="112"/>
      <c r="AM548" s="112"/>
      <c r="AN548" s="112"/>
    </row>
    <row r="549" spans="10:40" s="154" customFormat="1" ht="9" customHeight="1"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  <c r="AH549" s="112"/>
      <c r="AI549" s="112"/>
      <c r="AJ549" s="112"/>
      <c r="AK549" s="112"/>
      <c r="AL549" s="112"/>
      <c r="AM549" s="112"/>
      <c r="AN549" s="112"/>
    </row>
    <row r="550" spans="10:40" s="154" customFormat="1" ht="9" customHeight="1"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  <c r="AG550" s="112"/>
      <c r="AH550" s="112"/>
      <c r="AI550" s="112"/>
      <c r="AJ550" s="112"/>
      <c r="AK550" s="112"/>
      <c r="AL550" s="112"/>
      <c r="AM550" s="112"/>
      <c r="AN550" s="112"/>
    </row>
    <row r="551" spans="10:40" s="154" customFormat="1" ht="9" customHeight="1"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  <c r="AG551" s="112"/>
      <c r="AH551" s="112"/>
      <c r="AI551" s="112"/>
      <c r="AJ551" s="112"/>
      <c r="AK551" s="112"/>
      <c r="AL551" s="112"/>
      <c r="AM551" s="112"/>
      <c r="AN551" s="112"/>
    </row>
    <row r="552" spans="10:40" s="154" customFormat="1" ht="9" customHeight="1"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  <c r="AG552" s="112"/>
      <c r="AH552" s="112"/>
      <c r="AI552" s="112"/>
      <c r="AJ552" s="112"/>
      <c r="AK552" s="112"/>
      <c r="AL552" s="112"/>
      <c r="AM552" s="112"/>
      <c r="AN552" s="112"/>
    </row>
    <row r="553" spans="10:40" s="154" customFormat="1" ht="9" customHeight="1"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  <c r="AG553" s="112"/>
      <c r="AH553" s="112"/>
      <c r="AI553" s="112"/>
      <c r="AJ553" s="112"/>
      <c r="AK553" s="112"/>
      <c r="AL553" s="112"/>
      <c r="AM553" s="112"/>
      <c r="AN553" s="112"/>
    </row>
    <row r="554" spans="10:40" s="154" customFormat="1" ht="9" customHeight="1"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  <c r="AG554" s="112"/>
      <c r="AH554" s="112"/>
      <c r="AI554" s="112"/>
      <c r="AJ554" s="112"/>
      <c r="AK554" s="112"/>
      <c r="AL554" s="112"/>
      <c r="AM554" s="112"/>
      <c r="AN554" s="112"/>
    </row>
    <row r="555" spans="10:40" s="154" customFormat="1" ht="9" customHeight="1"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  <c r="AH555" s="112"/>
      <c r="AI555" s="112"/>
      <c r="AJ555" s="112"/>
      <c r="AK555" s="112"/>
      <c r="AL555" s="112"/>
      <c r="AM555" s="112"/>
      <c r="AN555" s="112"/>
    </row>
    <row r="556" spans="10:40" s="154" customFormat="1" ht="9" customHeight="1"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  <c r="AG556" s="112"/>
      <c r="AH556" s="112"/>
      <c r="AI556" s="112"/>
      <c r="AJ556" s="112"/>
      <c r="AK556" s="112"/>
      <c r="AL556" s="112"/>
      <c r="AM556" s="112"/>
      <c r="AN556" s="112"/>
    </row>
    <row r="557" spans="10:40" s="154" customFormat="1" ht="9" customHeight="1"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  <c r="AG557" s="112"/>
      <c r="AH557" s="112"/>
      <c r="AI557" s="112"/>
      <c r="AJ557" s="112"/>
      <c r="AK557" s="112"/>
      <c r="AL557" s="112"/>
      <c r="AM557" s="112"/>
      <c r="AN557" s="112"/>
    </row>
    <row r="558" spans="10:40" s="154" customFormat="1" ht="9" customHeight="1"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  <c r="AG558" s="112"/>
      <c r="AH558" s="112"/>
      <c r="AI558" s="112"/>
      <c r="AJ558" s="112"/>
      <c r="AK558" s="112"/>
      <c r="AL558" s="112"/>
      <c r="AM558" s="112"/>
      <c r="AN558" s="112"/>
    </row>
    <row r="559" spans="10:40" s="154" customFormat="1" ht="9" customHeight="1"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  <c r="AG559" s="112"/>
      <c r="AH559" s="112"/>
      <c r="AI559" s="112"/>
      <c r="AJ559" s="112"/>
      <c r="AK559" s="112"/>
      <c r="AL559" s="112"/>
      <c r="AM559" s="112"/>
      <c r="AN559" s="112"/>
    </row>
    <row r="560" spans="10:40" s="154" customFormat="1" ht="9" customHeight="1"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  <c r="AG560" s="112"/>
      <c r="AH560" s="112"/>
      <c r="AI560" s="112"/>
      <c r="AJ560" s="112"/>
      <c r="AK560" s="112"/>
      <c r="AL560" s="112"/>
      <c r="AM560" s="112"/>
      <c r="AN560" s="112"/>
    </row>
    <row r="561" spans="10:40" s="154" customFormat="1" ht="9" customHeight="1"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  <c r="AG561" s="112"/>
      <c r="AH561" s="112"/>
      <c r="AI561" s="112"/>
      <c r="AJ561" s="112"/>
      <c r="AK561" s="112"/>
      <c r="AL561" s="112"/>
      <c r="AM561" s="112"/>
      <c r="AN561" s="112"/>
    </row>
    <row r="562" spans="10:40" s="154" customFormat="1" ht="9" customHeight="1"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  <c r="AG562" s="112"/>
      <c r="AH562" s="112"/>
      <c r="AI562" s="112"/>
      <c r="AJ562" s="112"/>
      <c r="AK562" s="112"/>
      <c r="AL562" s="112"/>
      <c r="AM562" s="112"/>
      <c r="AN562" s="112"/>
    </row>
    <row r="563" spans="10:40" s="154" customFormat="1" ht="9" customHeight="1"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  <c r="AG563" s="112"/>
      <c r="AH563" s="112"/>
      <c r="AI563" s="112"/>
      <c r="AJ563" s="112"/>
      <c r="AK563" s="112"/>
      <c r="AL563" s="112"/>
      <c r="AM563" s="112"/>
      <c r="AN563" s="112"/>
    </row>
    <row r="564" spans="10:40" s="154" customFormat="1" ht="9" customHeight="1"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  <c r="AG564" s="112"/>
      <c r="AH564" s="112"/>
      <c r="AI564" s="112"/>
      <c r="AJ564" s="112"/>
      <c r="AK564" s="112"/>
      <c r="AL564" s="112"/>
      <c r="AM564" s="112"/>
      <c r="AN564" s="112"/>
    </row>
    <row r="565" spans="10:40" s="154" customFormat="1" ht="9" customHeight="1"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  <c r="AG565" s="112"/>
      <c r="AH565" s="112"/>
      <c r="AI565" s="112"/>
      <c r="AJ565" s="112"/>
      <c r="AK565" s="112"/>
      <c r="AL565" s="112"/>
      <c r="AM565" s="112"/>
      <c r="AN565" s="112"/>
    </row>
    <row r="566" spans="10:40" s="154" customFormat="1" ht="9" customHeight="1"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</row>
    <row r="567" spans="10:40" s="154" customFormat="1" ht="9" customHeight="1"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</row>
    <row r="568" spans="10:40" s="154" customFormat="1" ht="9" customHeight="1"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</row>
    <row r="569" spans="10:40" s="154" customFormat="1" ht="9" customHeight="1"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</row>
    <row r="570" spans="10:40" s="154" customFormat="1" ht="9" customHeight="1"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</row>
    <row r="571" spans="10:40" s="154" customFormat="1" ht="9" customHeight="1"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  <c r="AG571" s="112"/>
      <c r="AH571" s="112"/>
      <c r="AI571" s="112"/>
      <c r="AJ571" s="112"/>
      <c r="AK571" s="112"/>
      <c r="AL571" s="112"/>
      <c r="AM571" s="112"/>
      <c r="AN571" s="112"/>
    </row>
    <row r="572" spans="10:40" s="154" customFormat="1" ht="9" customHeight="1"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  <c r="AG572" s="112"/>
      <c r="AH572" s="112"/>
      <c r="AI572" s="112"/>
      <c r="AJ572" s="112"/>
      <c r="AK572" s="112"/>
      <c r="AL572" s="112"/>
      <c r="AM572" s="112"/>
      <c r="AN572" s="112"/>
    </row>
    <row r="573" spans="10:40" s="154" customFormat="1" ht="9" customHeight="1"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  <c r="AG573" s="112"/>
      <c r="AH573" s="112"/>
      <c r="AI573" s="112"/>
      <c r="AJ573" s="112"/>
      <c r="AK573" s="112"/>
      <c r="AL573" s="112"/>
      <c r="AM573" s="112"/>
      <c r="AN573" s="112"/>
    </row>
    <row r="574" spans="10:40" s="154" customFormat="1" ht="9" customHeight="1"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  <c r="AG574" s="112"/>
      <c r="AH574" s="112"/>
      <c r="AI574" s="112"/>
      <c r="AJ574" s="112"/>
      <c r="AK574" s="112"/>
      <c r="AL574" s="112"/>
      <c r="AM574" s="112"/>
      <c r="AN574" s="112"/>
    </row>
    <row r="575" spans="10:40" s="154" customFormat="1" ht="9" customHeight="1"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  <c r="AG575" s="112"/>
      <c r="AH575" s="112"/>
      <c r="AI575" s="112"/>
      <c r="AJ575" s="112"/>
      <c r="AK575" s="112"/>
      <c r="AL575" s="112"/>
      <c r="AM575" s="112"/>
      <c r="AN575" s="112"/>
    </row>
    <row r="576" spans="10:40" s="154" customFormat="1" ht="9" customHeight="1"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  <c r="AG576" s="112"/>
      <c r="AH576" s="112"/>
      <c r="AI576" s="112"/>
      <c r="AJ576" s="112"/>
      <c r="AK576" s="112"/>
      <c r="AL576" s="112"/>
      <c r="AM576" s="112"/>
      <c r="AN576" s="112"/>
    </row>
    <row r="577" spans="10:40" s="154" customFormat="1" ht="9" customHeight="1"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  <c r="AG577" s="112"/>
      <c r="AH577" s="112"/>
      <c r="AI577" s="112"/>
      <c r="AJ577" s="112"/>
      <c r="AK577" s="112"/>
      <c r="AL577" s="112"/>
      <c r="AM577" s="112"/>
      <c r="AN577" s="112"/>
    </row>
    <row r="578" spans="10:40" s="154" customFormat="1" ht="9" customHeight="1"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  <c r="AG578" s="112"/>
      <c r="AH578" s="112"/>
      <c r="AI578" s="112"/>
      <c r="AJ578" s="112"/>
      <c r="AK578" s="112"/>
      <c r="AL578" s="112"/>
      <c r="AM578" s="112"/>
      <c r="AN578" s="112"/>
    </row>
    <row r="579" spans="10:40" s="154" customFormat="1" ht="9" customHeight="1"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  <c r="AG579" s="112"/>
      <c r="AH579" s="112"/>
      <c r="AI579" s="112"/>
      <c r="AJ579" s="112"/>
      <c r="AK579" s="112"/>
      <c r="AL579" s="112"/>
      <c r="AM579" s="112"/>
      <c r="AN579" s="112"/>
    </row>
    <row r="580" spans="10:40" s="154" customFormat="1" ht="9" customHeight="1"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  <c r="AG580" s="112"/>
      <c r="AH580" s="112"/>
      <c r="AI580" s="112"/>
      <c r="AJ580" s="112"/>
      <c r="AK580" s="112"/>
      <c r="AL580" s="112"/>
      <c r="AM580" s="112"/>
      <c r="AN580" s="112"/>
    </row>
    <row r="581" spans="10:40" s="154" customFormat="1" ht="9" customHeight="1"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  <c r="AG581" s="112"/>
      <c r="AH581" s="112"/>
      <c r="AI581" s="112"/>
      <c r="AJ581" s="112"/>
      <c r="AK581" s="112"/>
      <c r="AL581" s="112"/>
      <c r="AM581" s="112"/>
      <c r="AN581" s="112"/>
    </row>
    <row r="582" spans="10:40" s="154" customFormat="1" ht="9" customHeight="1"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  <c r="AG582" s="112"/>
      <c r="AH582" s="112"/>
      <c r="AI582" s="112"/>
      <c r="AJ582" s="112"/>
      <c r="AK582" s="112"/>
      <c r="AL582" s="112"/>
      <c r="AM582" s="112"/>
      <c r="AN582" s="112"/>
    </row>
    <row r="583" spans="10:40" s="154" customFormat="1" ht="9" customHeight="1"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  <c r="AL583" s="112"/>
      <c r="AM583" s="112"/>
      <c r="AN583" s="112"/>
    </row>
    <row r="584" spans="10:40" s="154" customFormat="1" ht="9" customHeight="1"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  <c r="AL584" s="112"/>
      <c r="AM584" s="112"/>
      <c r="AN584" s="112"/>
    </row>
    <row r="585" spans="10:40" s="154" customFormat="1" ht="9" customHeight="1"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  <c r="AG585" s="112"/>
      <c r="AH585" s="112"/>
      <c r="AI585" s="112"/>
      <c r="AJ585" s="112"/>
      <c r="AK585" s="112"/>
      <c r="AL585" s="112"/>
      <c r="AM585" s="112"/>
      <c r="AN585" s="112"/>
    </row>
    <row r="586" spans="10:40" s="154" customFormat="1" ht="9" customHeight="1"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  <c r="AG586" s="112"/>
      <c r="AH586" s="112"/>
      <c r="AI586" s="112"/>
      <c r="AJ586" s="112"/>
      <c r="AK586" s="112"/>
      <c r="AL586" s="112"/>
      <c r="AM586" s="112"/>
      <c r="AN586" s="112"/>
    </row>
    <row r="587" spans="10:40" s="154" customFormat="1" ht="9" customHeight="1"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  <c r="AG587" s="112"/>
      <c r="AH587" s="112"/>
      <c r="AI587" s="112"/>
      <c r="AJ587" s="112"/>
      <c r="AK587" s="112"/>
      <c r="AL587" s="112"/>
      <c r="AM587" s="112"/>
      <c r="AN587" s="112"/>
    </row>
    <row r="588" spans="10:40" s="154" customFormat="1" ht="9" customHeight="1"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  <c r="AG588" s="112"/>
      <c r="AH588" s="112"/>
      <c r="AI588" s="112"/>
      <c r="AJ588" s="112"/>
      <c r="AK588" s="112"/>
      <c r="AL588" s="112"/>
      <c r="AM588" s="112"/>
      <c r="AN588" s="112"/>
    </row>
    <row r="589" spans="10:40" s="154" customFormat="1" ht="9" customHeight="1"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  <c r="AG589" s="112"/>
      <c r="AH589" s="112"/>
      <c r="AI589" s="112"/>
      <c r="AJ589" s="112"/>
      <c r="AK589" s="112"/>
      <c r="AL589" s="112"/>
      <c r="AM589" s="112"/>
      <c r="AN589" s="112"/>
    </row>
    <row r="590" spans="10:40" s="154" customFormat="1" ht="9" customHeight="1"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  <c r="AG590" s="112"/>
      <c r="AH590" s="112"/>
      <c r="AI590" s="112"/>
      <c r="AJ590" s="112"/>
      <c r="AK590" s="112"/>
      <c r="AL590" s="112"/>
      <c r="AM590" s="112"/>
      <c r="AN590" s="112"/>
    </row>
    <row r="591" spans="10:40" s="154" customFormat="1" ht="9" customHeight="1"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  <c r="AG591" s="112"/>
      <c r="AH591" s="112"/>
      <c r="AI591" s="112"/>
      <c r="AJ591" s="112"/>
      <c r="AK591" s="112"/>
      <c r="AL591" s="112"/>
      <c r="AM591" s="112"/>
      <c r="AN591" s="112"/>
    </row>
    <row r="592" spans="10:40" s="154" customFormat="1" ht="9" customHeight="1"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  <c r="AG592" s="112"/>
      <c r="AH592" s="112"/>
      <c r="AI592" s="112"/>
      <c r="AJ592" s="112"/>
      <c r="AK592" s="112"/>
      <c r="AL592" s="112"/>
      <c r="AM592" s="112"/>
      <c r="AN592" s="112"/>
    </row>
    <row r="593" spans="10:40" s="154" customFormat="1" ht="9" customHeight="1"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  <c r="AG593" s="112"/>
      <c r="AH593" s="112"/>
      <c r="AI593" s="112"/>
      <c r="AJ593" s="112"/>
      <c r="AK593" s="112"/>
      <c r="AL593" s="112"/>
      <c r="AM593" s="112"/>
      <c r="AN593" s="112"/>
    </row>
    <row r="594" spans="10:40" s="154" customFormat="1" ht="9" customHeight="1"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  <c r="AG594" s="112"/>
      <c r="AH594" s="112"/>
      <c r="AI594" s="112"/>
      <c r="AJ594" s="112"/>
      <c r="AK594" s="112"/>
      <c r="AL594" s="112"/>
      <c r="AM594" s="112"/>
      <c r="AN594" s="112"/>
    </row>
    <row r="595" spans="10:40" s="154" customFormat="1" ht="9" customHeight="1"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  <c r="AH595" s="112"/>
      <c r="AI595" s="112"/>
      <c r="AJ595" s="112"/>
      <c r="AK595" s="112"/>
      <c r="AL595" s="112"/>
      <c r="AM595" s="112"/>
      <c r="AN595" s="112"/>
    </row>
    <row r="596" spans="10:40" s="154" customFormat="1" ht="9" customHeight="1"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  <c r="AG596" s="112"/>
      <c r="AH596" s="112"/>
      <c r="AI596" s="112"/>
      <c r="AJ596" s="112"/>
      <c r="AK596" s="112"/>
      <c r="AL596" s="112"/>
      <c r="AM596" s="112"/>
      <c r="AN596" s="112"/>
    </row>
    <row r="597" spans="10:40" s="154" customFormat="1" ht="9" customHeight="1"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  <c r="AG597" s="112"/>
      <c r="AH597" s="112"/>
      <c r="AI597" s="112"/>
      <c r="AJ597" s="112"/>
      <c r="AK597" s="112"/>
      <c r="AL597" s="112"/>
      <c r="AM597" s="112"/>
      <c r="AN597" s="112"/>
    </row>
    <row r="598" spans="10:40" s="154" customFormat="1" ht="9" customHeight="1"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  <c r="AG598" s="112"/>
      <c r="AH598" s="112"/>
      <c r="AI598" s="112"/>
      <c r="AJ598" s="112"/>
      <c r="AK598" s="112"/>
      <c r="AL598" s="112"/>
      <c r="AM598" s="112"/>
      <c r="AN598" s="112"/>
    </row>
    <row r="599" spans="10:40" s="154" customFormat="1" ht="9" customHeight="1"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  <c r="AG599" s="112"/>
      <c r="AH599" s="112"/>
      <c r="AI599" s="112"/>
      <c r="AJ599" s="112"/>
      <c r="AK599" s="112"/>
      <c r="AL599" s="112"/>
      <c r="AM599" s="112"/>
      <c r="AN599" s="112"/>
    </row>
    <row r="600" spans="10:40" s="154" customFormat="1" ht="9" customHeight="1"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  <c r="AG600" s="112"/>
      <c r="AH600" s="112"/>
      <c r="AI600" s="112"/>
      <c r="AJ600" s="112"/>
      <c r="AK600" s="112"/>
      <c r="AL600" s="112"/>
      <c r="AM600" s="112"/>
      <c r="AN600" s="112"/>
    </row>
    <row r="601" spans="10:40" s="154" customFormat="1" ht="9" customHeight="1"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  <c r="AG601" s="112"/>
      <c r="AH601" s="112"/>
      <c r="AI601" s="112"/>
      <c r="AJ601" s="112"/>
      <c r="AK601" s="112"/>
      <c r="AL601" s="112"/>
      <c r="AM601" s="112"/>
      <c r="AN601" s="112"/>
    </row>
    <row r="602" spans="10:40" s="154" customFormat="1" ht="9" customHeight="1"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  <c r="AG602" s="112"/>
      <c r="AH602" s="112"/>
      <c r="AI602" s="112"/>
      <c r="AJ602" s="112"/>
      <c r="AK602" s="112"/>
      <c r="AL602" s="112"/>
      <c r="AM602" s="112"/>
      <c r="AN602" s="112"/>
    </row>
    <row r="603" spans="10:40" s="154" customFormat="1" ht="9" customHeight="1"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  <c r="AG603" s="112"/>
      <c r="AH603" s="112"/>
      <c r="AI603" s="112"/>
      <c r="AJ603" s="112"/>
      <c r="AK603" s="112"/>
      <c r="AL603" s="112"/>
      <c r="AM603" s="112"/>
      <c r="AN603" s="112"/>
    </row>
    <row r="604" spans="10:40" s="154" customFormat="1" ht="9" customHeight="1"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  <c r="AG604" s="112"/>
      <c r="AH604" s="112"/>
      <c r="AI604" s="112"/>
      <c r="AJ604" s="112"/>
      <c r="AK604" s="112"/>
      <c r="AL604" s="112"/>
      <c r="AM604" s="112"/>
      <c r="AN604" s="112"/>
    </row>
    <row r="605" spans="10:40" s="154" customFormat="1" ht="9" customHeight="1"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  <c r="AG605" s="112"/>
      <c r="AH605" s="112"/>
      <c r="AI605" s="112"/>
      <c r="AJ605" s="112"/>
      <c r="AK605" s="112"/>
      <c r="AL605" s="112"/>
      <c r="AM605" s="112"/>
      <c r="AN605" s="112"/>
    </row>
    <row r="606" spans="10:40" s="154" customFormat="1" ht="9" customHeight="1"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  <c r="AG606" s="112"/>
      <c r="AH606" s="112"/>
      <c r="AI606" s="112"/>
      <c r="AJ606" s="112"/>
      <c r="AK606" s="112"/>
      <c r="AL606" s="112"/>
      <c r="AM606" s="112"/>
      <c r="AN606" s="112"/>
    </row>
    <row r="607" spans="10:40" s="154" customFormat="1" ht="9" customHeight="1"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  <c r="AG607" s="112"/>
      <c r="AH607" s="112"/>
      <c r="AI607" s="112"/>
      <c r="AJ607" s="112"/>
      <c r="AK607" s="112"/>
      <c r="AL607" s="112"/>
      <c r="AM607" s="112"/>
      <c r="AN607" s="112"/>
    </row>
    <row r="608" spans="10:40" s="154" customFormat="1" ht="9" customHeight="1"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  <c r="AG608" s="112"/>
      <c r="AH608" s="112"/>
      <c r="AI608" s="112"/>
      <c r="AJ608" s="112"/>
      <c r="AK608" s="112"/>
      <c r="AL608" s="112"/>
      <c r="AM608" s="112"/>
      <c r="AN608" s="112"/>
    </row>
    <row r="609" spans="10:40" s="154" customFormat="1" ht="9" customHeight="1"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  <c r="AG609" s="112"/>
      <c r="AH609" s="112"/>
      <c r="AI609" s="112"/>
      <c r="AJ609" s="112"/>
      <c r="AK609" s="112"/>
      <c r="AL609" s="112"/>
      <c r="AM609" s="112"/>
      <c r="AN609" s="112"/>
    </row>
    <row r="610" spans="10:40" s="154" customFormat="1" ht="9" customHeight="1"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  <c r="AG610" s="112"/>
      <c r="AH610" s="112"/>
      <c r="AI610" s="112"/>
      <c r="AJ610" s="112"/>
      <c r="AK610" s="112"/>
      <c r="AL610" s="112"/>
      <c r="AM610" s="112"/>
      <c r="AN610" s="112"/>
    </row>
    <row r="611" spans="10:40" s="154" customFormat="1" ht="9" customHeight="1"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  <c r="AG611" s="112"/>
      <c r="AH611" s="112"/>
      <c r="AI611" s="112"/>
      <c r="AJ611" s="112"/>
      <c r="AK611" s="112"/>
      <c r="AL611" s="112"/>
      <c r="AM611" s="112"/>
      <c r="AN611" s="112"/>
    </row>
    <row r="612" spans="10:40" s="154" customFormat="1" ht="9" customHeight="1"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  <c r="AG612" s="112"/>
      <c r="AH612" s="112"/>
      <c r="AI612" s="112"/>
      <c r="AJ612" s="112"/>
      <c r="AK612" s="112"/>
      <c r="AL612" s="112"/>
      <c r="AM612" s="112"/>
      <c r="AN612" s="112"/>
    </row>
    <row r="613" spans="10:40" s="154" customFormat="1" ht="9" customHeight="1"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  <c r="AG613" s="112"/>
      <c r="AH613" s="112"/>
      <c r="AI613" s="112"/>
      <c r="AJ613" s="112"/>
      <c r="AK613" s="112"/>
      <c r="AL613" s="112"/>
      <c r="AM613" s="112"/>
      <c r="AN613" s="112"/>
    </row>
    <row r="614" spans="10:40" s="154" customFormat="1" ht="9" customHeight="1"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  <c r="AG614" s="112"/>
      <c r="AH614" s="112"/>
      <c r="AI614" s="112"/>
      <c r="AJ614" s="112"/>
      <c r="AK614" s="112"/>
      <c r="AL614" s="112"/>
      <c r="AM614" s="112"/>
      <c r="AN614" s="112"/>
    </row>
    <row r="615" spans="10:40" s="154" customFormat="1" ht="9" customHeight="1"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  <c r="AG615" s="112"/>
      <c r="AH615" s="112"/>
      <c r="AI615" s="112"/>
      <c r="AJ615" s="112"/>
      <c r="AK615" s="112"/>
      <c r="AL615" s="112"/>
      <c r="AM615" s="112"/>
      <c r="AN615" s="112"/>
    </row>
    <row r="616" spans="10:40" s="154" customFormat="1" ht="9" customHeight="1"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  <c r="AG616" s="112"/>
      <c r="AH616" s="112"/>
      <c r="AI616" s="112"/>
      <c r="AJ616" s="112"/>
      <c r="AK616" s="112"/>
      <c r="AL616" s="112"/>
      <c r="AM616" s="112"/>
      <c r="AN616" s="112"/>
    </row>
    <row r="617" spans="10:40" s="154" customFormat="1" ht="9" customHeight="1"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  <c r="AG617" s="112"/>
      <c r="AH617" s="112"/>
      <c r="AI617" s="112"/>
      <c r="AJ617" s="112"/>
      <c r="AK617" s="112"/>
      <c r="AL617" s="112"/>
      <c r="AM617" s="112"/>
      <c r="AN617" s="112"/>
    </row>
    <row r="618" spans="10:40" s="154" customFormat="1" ht="9" customHeight="1"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  <c r="AG618" s="112"/>
      <c r="AH618" s="112"/>
      <c r="AI618" s="112"/>
      <c r="AJ618" s="112"/>
      <c r="AK618" s="112"/>
      <c r="AL618" s="112"/>
      <c r="AM618" s="112"/>
      <c r="AN618" s="112"/>
    </row>
    <row r="619" spans="10:40" s="154" customFormat="1" ht="9" customHeight="1"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  <c r="AG619" s="112"/>
      <c r="AH619" s="112"/>
      <c r="AI619" s="112"/>
      <c r="AJ619" s="112"/>
      <c r="AK619" s="112"/>
      <c r="AL619" s="112"/>
      <c r="AM619" s="112"/>
      <c r="AN619" s="112"/>
    </row>
    <row r="620" spans="10:40" s="154" customFormat="1" ht="9" customHeight="1"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  <c r="AG620" s="112"/>
      <c r="AH620" s="112"/>
      <c r="AI620" s="112"/>
      <c r="AJ620" s="112"/>
      <c r="AK620" s="112"/>
      <c r="AL620" s="112"/>
      <c r="AM620" s="112"/>
      <c r="AN620" s="112"/>
    </row>
    <row r="621" spans="10:40" s="154" customFormat="1" ht="9" customHeight="1"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  <c r="AG621" s="112"/>
      <c r="AH621" s="112"/>
      <c r="AI621" s="112"/>
      <c r="AJ621" s="112"/>
      <c r="AK621" s="112"/>
      <c r="AL621" s="112"/>
      <c r="AM621" s="112"/>
      <c r="AN621" s="112"/>
    </row>
    <row r="622" spans="10:40" s="154" customFormat="1" ht="9" customHeight="1"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  <c r="AG622" s="112"/>
      <c r="AH622" s="112"/>
      <c r="AI622" s="112"/>
      <c r="AJ622" s="112"/>
      <c r="AK622" s="112"/>
      <c r="AL622" s="112"/>
      <c r="AM622" s="112"/>
      <c r="AN622" s="112"/>
    </row>
    <row r="623" spans="10:40" s="154" customFormat="1" ht="9" customHeight="1"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  <c r="AG623" s="112"/>
      <c r="AH623" s="112"/>
      <c r="AI623" s="112"/>
      <c r="AJ623" s="112"/>
      <c r="AK623" s="112"/>
      <c r="AL623" s="112"/>
      <c r="AM623" s="112"/>
      <c r="AN623" s="112"/>
    </row>
    <row r="624" spans="10:40" s="154" customFormat="1" ht="9" customHeight="1"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  <c r="AG624" s="112"/>
      <c r="AH624" s="112"/>
      <c r="AI624" s="112"/>
      <c r="AJ624" s="112"/>
      <c r="AK624" s="112"/>
      <c r="AL624" s="112"/>
      <c r="AM624" s="112"/>
      <c r="AN624" s="112"/>
    </row>
    <row r="625" spans="10:40" s="154" customFormat="1" ht="9" customHeight="1"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  <c r="AG625" s="112"/>
      <c r="AH625" s="112"/>
      <c r="AI625" s="112"/>
      <c r="AJ625" s="112"/>
      <c r="AK625" s="112"/>
      <c r="AL625" s="112"/>
      <c r="AM625" s="112"/>
      <c r="AN625" s="112"/>
    </row>
    <row r="626" spans="10:40" s="154" customFormat="1" ht="9" customHeight="1"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  <c r="AG626" s="112"/>
      <c r="AH626" s="112"/>
      <c r="AI626" s="112"/>
      <c r="AJ626" s="112"/>
      <c r="AK626" s="112"/>
      <c r="AL626" s="112"/>
      <c r="AM626" s="112"/>
      <c r="AN626" s="112"/>
    </row>
    <row r="627" spans="10:40" s="154" customFormat="1" ht="9" customHeight="1"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  <c r="AG627" s="112"/>
      <c r="AH627" s="112"/>
      <c r="AI627" s="112"/>
      <c r="AJ627" s="112"/>
      <c r="AK627" s="112"/>
      <c r="AL627" s="112"/>
      <c r="AM627" s="112"/>
      <c r="AN627" s="112"/>
    </row>
    <row r="628" spans="10:40" s="154" customFormat="1" ht="9" customHeight="1"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  <c r="AG628" s="112"/>
      <c r="AH628" s="112"/>
      <c r="AI628" s="112"/>
      <c r="AJ628" s="112"/>
      <c r="AK628" s="112"/>
      <c r="AL628" s="112"/>
      <c r="AM628" s="112"/>
      <c r="AN628" s="112"/>
    </row>
    <row r="629" spans="10:40" s="154" customFormat="1" ht="9" customHeight="1"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  <c r="AG629" s="112"/>
      <c r="AH629" s="112"/>
      <c r="AI629" s="112"/>
      <c r="AJ629" s="112"/>
      <c r="AK629" s="112"/>
      <c r="AL629" s="112"/>
      <c r="AM629" s="112"/>
      <c r="AN629" s="112"/>
    </row>
    <row r="630" spans="10:40" s="154" customFormat="1" ht="9" customHeight="1"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  <c r="AG630" s="112"/>
      <c r="AH630" s="112"/>
      <c r="AI630" s="112"/>
      <c r="AJ630" s="112"/>
      <c r="AK630" s="112"/>
      <c r="AL630" s="112"/>
      <c r="AM630" s="112"/>
      <c r="AN630" s="112"/>
    </row>
    <row r="631" spans="10:40" s="154" customFormat="1" ht="9" customHeight="1"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  <c r="AG631" s="112"/>
      <c r="AH631" s="112"/>
      <c r="AI631" s="112"/>
      <c r="AJ631" s="112"/>
      <c r="AK631" s="112"/>
      <c r="AL631" s="112"/>
      <c r="AM631" s="112"/>
      <c r="AN631" s="112"/>
    </row>
  </sheetData>
  <mergeCells count="9">
    <mergeCell ref="A58:A60"/>
    <mergeCell ref="A69:A71"/>
    <mergeCell ref="A80:A82"/>
    <mergeCell ref="A1:I1"/>
    <mergeCell ref="A3:A5"/>
    <mergeCell ref="A14:A16"/>
    <mergeCell ref="A25:A27"/>
    <mergeCell ref="A36:A38"/>
    <mergeCell ref="A47:A49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zoomScaleNormal="100" zoomScaleSheetLayoutView="140" workbookViewId="0">
      <selection sqref="A1:G1"/>
    </sheetView>
  </sheetViews>
  <sheetFormatPr defaultColWidth="9.1796875" defaultRowHeight="9"/>
  <cols>
    <col min="1" max="1" width="22.81640625" style="112" customWidth="1"/>
    <col min="2" max="2" width="9.26953125" style="112" customWidth="1"/>
    <col min="3" max="3" width="11.26953125" style="112" customWidth="1"/>
    <col min="4" max="4" width="14.453125" style="112" customWidth="1"/>
    <col min="5" max="5" width="12.54296875" style="112" customWidth="1"/>
    <col min="6" max="6" width="9.81640625" style="112" customWidth="1"/>
    <col min="7" max="7" width="9.81640625" style="112" bestFit="1" customWidth="1"/>
    <col min="8" max="16384" width="9.1796875" style="112"/>
  </cols>
  <sheetData>
    <row r="1" spans="1:15" ht="13.9" customHeight="1">
      <c r="A1" s="1010" t="s">
        <v>1818</v>
      </c>
      <c r="B1" s="1010"/>
      <c r="C1" s="1010"/>
      <c r="D1" s="1010"/>
      <c r="E1" s="1010"/>
      <c r="F1" s="1010"/>
      <c r="G1" s="1010"/>
      <c r="H1" s="798"/>
      <c r="I1" s="798"/>
      <c r="J1" s="798"/>
      <c r="K1" s="798"/>
      <c r="L1" s="798"/>
      <c r="M1" s="797"/>
      <c r="N1" s="797"/>
      <c r="O1" s="797"/>
    </row>
    <row r="2" spans="1:15" ht="28.15" customHeight="1">
      <c r="A2" s="1057" t="s">
        <v>1762</v>
      </c>
      <c r="B2" s="1058"/>
      <c r="C2" s="964" t="s">
        <v>1761</v>
      </c>
      <c r="D2" s="36" t="s">
        <v>1760</v>
      </c>
      <c r="E2" s="4"/>
      <c r="F2" s="5"/>
      <c r="G2" s="5"/>
    </row>
    <row r="3" spans="1:15">
      <c r="A3" s="1057"/>
      <c r="B3" s="1058"/>
      <c r="C3" s="965"/>
      <c r="D3" s="962" t="s">
        <v>20</v>
      </c>
      <c r="E3" s="608" t="s">
        <v>1759</v>
      </c>
      <c r="F3" s="960" t="s">
        <v>1758</v>
      </c>
      <c r="G3" s="960" t="s">
        <v>1757</v>
      </c>
    </row>
    <row r="4" spans="1:15">
      <c r="A4" s="1057"/>
      <c r="B4" s="1058"/>
      <c r="C4" s="965"/>
      <c r="D4" s="962"/>
      <c r="E4" s="827" t="s">
        <v>1756</v>
      </c>
      <c r="F4" s="960"/>
      <c r="G4" s="960"/>
    </row>
    <row r="5" spans="1:15">
      <c r="A5" s="1057"/>
      <c r="B5" s="1058"/>
      <c r="C5" s="983"/>
      <c r="D5" s="826" t="s">
        <v>23</v>
      </c>
      <c r="E5" s="825"/>
      <c r="F5" s="80"/>
      <c r="G5" s="80"/>
    </row>
    <row r="6" spans="1:15" ht="5.15" customHeight="1">
      <c r="A6" s="824"/>
      <c r="B6" s="111"/>
      <c r="C6" s="111"/>
    </row>
    <row r="7" spans="1:15" ht="10" customHeight="1">
      <c r="A7" s="111" t="s">
        <v>25</v>
      </c>
      <c r="B7" s="819">
        <v>2020</v>
      </c>
      <c r="C7" s="823">
        <v>9678</v>
      </c>
      <c r="D7" s="823">
        <v>68561.933783469183</v>
      </c>
      <c r="E7" s="823">
        <v>32354.857323574226</v>
      </c>
      <c r="F7" s="823">
        <v>29716.15097636441</v>
      </c>
      <c r="G7" s="823">
        <v>6491.0154835305384</v>
      </c>
    </row>
    <row r="8" spans="1:15" s="111" customFormat="1" ht="10" customHeight="1">
      <c r="A8" s="821"/>
      <c r="B8" s="819" t="s">
        <v>303</v>
      </c>
      <c r="C8" s="823">
        <v>8230</v>
      </c>
      <c r="D8" s="823">
        <v>28434</v>
      </c>
      <c r="E8" s="820">
        <v>8204.41</v>
      </c>
      <c r="F8" s="822">
        <v>17199.270000000004</v>
      </c>
      <c r="G8" s="822">
        <v>3029.88</v>
      </c>
    </row>
    <row r="9" spans="1:15" s="111" customFormat="1" ht="10" customHeight="1">
      <c r="A9" s="111" t="s">
        <v>1755</v>
      </c>
      <c r="B9" s="819">
        <v>2020</v>
      </c>
      <c r="C9" s="111">
        <v>9619</v>
      </c>
      <c r="D9" s="820">
        <v>67169.933783469183</v>
      </c>
      <c r="E9" s="820">
        <v>31724.997323574225</v>
      </c>
      <c r="F9" s="820">
        <v>28953.92097636441</v>
      </c>
      <c r="G9" s="820">
        <v>6491.0154835305384</v>
      </c>
    </row>
    <row r="10" spans="1:15" s="111" customFormat="1" ht="10" customHeight="1">
      <c r="A10" s="821"/>
      <c r="B10" s="819" t="s">
        <v>303</v>
      </c>
      <c r="C10" s="111">
        <v>8186</v>
      </c>
      <c r="D10" s="820">
        <v>28361.550000000003</v>
      </c>
      <c r="E10" s="820">
        <v>8158.2099999999991</v>
      </c>
      <c r="F10" s="820">
        <v>17173.460000000003</v>
      </c>
      <c r="G10" s="820">
        <v>3029.88</v>
      </c>
    </row>
    <row r="11" spans="1:15" s="869" customFormat="1" ht="10" customHeight="1">
      <c r="A11" s="869" t="s">
        <v>1754</v>
      </c>
      <c r="B11" s="870">
        <v>2020</v>
      </c>
      <c r="C11" s="869">
        <v>5489</v>
      </c>
      <c r="D11" s="871">
        <v>27070.748589662173</v>
      </c>
      <c r="E11" s="871">
        <v>6832.762765320339</v>
      </c>
      <c r="F11" s="871">
        <v>18843.14564372761</v>
      </c>
      <c r="G11" s="871">
        <v>1394.8401806142276</v>
      </c>
      <c r="H11" s="871"/>
      <c r="I11" s="872"/>
    </row>
    <row r="12" spans="1:15" s="869" customFormat="1" ht="10" customHeight="1">
      <c r="A12" s="873"/>
      <c r="B12" s="870" t="s">
        <v>303</v>
      </c>
      <c r="C12" s="871">
        <v>4146</v>
      </c>
      <c r="D12" s="871">
        <v>11958.160000000224</v>
      </c>
      <c r="E12" s="871">
        <v>2112.7899999999931</v>
      </c>
      <c r="F12" s="871">
        <v>9695.5300000001553</v>
      </c>
      <c r="G12" s="871">
        <v>149.89999999999998</v>
      </c>
      <c r="H12" s="871"/>
      <c r="I12" s="872"/>
    </row>
    <row r="13" spans="1:15" s="869" customFormat="1" ht="10" customHeight="1">
      <c r="A13" s="869" t="s">
        <v>1753</v>
      </c>
      <c r="B13" s="870">
        <v>2020</v>
      </c>
      <c r="C13" s="869">
        <v>2297</v>
      </c>
      <c r="D13" s="871">
        <v>31995.891387955588</v>
      </c>
      <c r="E13" s="871">
        <v>21682.789426786359</v>
      </c>
      <c r="F13" s="871">
        <v>8464.36349778558</v>
      </c>
      <c r="G13" s="871">
        <v>1848.7384633836314</v>
      </c>
      <c r="H13" s="871"/>
      <c r="I13" s="872"/>
    </row>
    <row r="14" spans="1:15" s="869" customFormat="1" ht="10" customHeight="1">
      <c r="A14" s="873"/>
      <c r="B14" s="870" t="s">
        <v>303</v>
      </c>
      <c r="C14" s="871">
        <v>1832</v>
      </c>
      <c r="D14" s="871">
        <v>3123.0314000000276</v>
      </c>
      <c r="E14" s="871">
        <v>901.14999999999884</v>
      </c>
      <c r="F14" s="871">
        <v>1952.8399999999931</v>
      </c>
      <c r="G14" s="871">
        <v>269.09999999999974</v>
      </c>
      <c r="H14" s="871"/>
      <c r="I14" s="872"/>
    </row>
    <row r="15" spans="1:15" s="869" customFormat="1" ht="10" customHeight="1">
      <c r="A15" s="869" t="s">
        <v>1752</v>
      </c>
      <c r="B15" s="870">
        <v>2020</v>
      </c>
      <c r="C15" s="869">
        <v>639</v>
      </c>
      <c r="D15" s="871">
        <v>286.12943254724081</v>
      </c>
      <c r="E15" s="871">
        <v>89.378558392435309</v>
      </c>
      <c r="F15" s="871">
        <v>153.94165420929056</v>
      </c>
      <c r="G15" s="871">
        <v>42.809219945515011</v>
      </c>
      <c r="H15" s="871"/>
      <c r="I15" s="872"/>
    </row>
    <row r="16" spans="1:15" s="869" customFormat="1" ht="10" customHeight="1">
      <c r="A16" s="873"/>
      <c r="B16" s="870" t="s">
        <v>303</v>
      </c>
      <c r="C16" s="871">
        <v>809</v>
      </c>
      <c r="D16" s="871">
        <v>262.31999999999988</v>
      </c>
      <c r="E16" s="871">
        <v>22.199999999999996</v>
      </c>
      <c r="F16" s="871">
        <v>166.04000000000022</v>
      </c>
      <c r="G16" s="871">
        <v>74.09</v>
      </c>
      <c r="H16" s="871"/>
      <c r="I16" s="872"/>
    </row>
    <row r="17" spans="1:17" s="869" customFormat="1" ht="10" customHeight="1">
      <c r="A17" s="869" t="s">
        <v>1751</v>
      </c>
      <c r="B17" s="870">
        <v>2020</v>
      </c>
      <c r="C17" s="869">
        <v>985</v>
      </c>
      <c r="D17" s="871">
        <v>4880.7977609935033</v>
      </c>
      <c r="E17" s="871">
        <v>1067.116351446318</v>
      </c>
      <c r="F17" s="871">
        <v>698.99324070530974</v>
      </c>
      <c r="G17" s="871">
        <v>3114.6881688418775</v>
      </c>
      <c r="H17" s="871"/>
      <c r="I17" s="872"/>
      <c r="N17" s="1056"/>
      <c r="O17" s="1056"/>
      <c r="P17" s="1056"/>
      <c r="Q17" s="1056"/>
    </row>
    <row r="18" spans="1:17" s="869" customFormat="1" ht="10" customHeight="1">
      <c r="A18" s="873"/>
      <c r="B18" s="870" t="s">
        <v>303</v>
      </c>
      <c r="C18" s="871">
        <v>1100</v>
      </c>
      <c r="D18" s="871">
        <v>3741.0212000000201</v>
      </c>
      <c r="E18" s="871">
        <v>1914.8899999999996</v>
      </c>
      <c r="F18" s="871">
        <v>465.86999999999961</v>
      </c>
      <c r="G18" s="871">
        <v>1360.2999999999943</v>
      </c>
      <c r="H18" s="871"/>
      <c r="I18" s="872"/>
      <c r="N18" s="1056"/>
      <c r="O18" s="1056"/>
      <c r="P18" s="1056"/>
      <c r="Q18" s="1056"/>
    </row>
    <row r="19" spans="1:17" s="869" customFormat="1" ht="10" customHeight="1">
      <c r="A19" s="869" t="s">
        <v>1750</v>
      </c>
      <c r="B19" s="870">
        <v>2020</v>
      </c>
      <c r="C19" s="869">
        <v>209</v>
      </c>
      <c r="D19" s="871">
        <v>2936.3666123106777</v>
      </c>
      <c r="E19" s="871">
        <v>2052.950221628771</v>
      </c>
      <c r="F19" s="871">
        <v>793.47693993661994</v>
      </c>
      <c r="G19" s="871">
        <v>89.939450745287004</v>
      </c>
      <c r="H19" s="871"/>
      <c r="I19" s="872"/>
      <c r="N19" s="1056"/>
      <c r="O19" s="1056"/>
      <c r="P19" s="1056"/>
      <c r="Q19" s="1056"/>
    </row>
    <row r="20" spans="1:17" s="869" customFormat="1" ht="10" customHeight="1">
      <c r="B20" s="870" t="s">
        <v>303</v>
      </c>
      <c r="C20" s="871">
        <v>299</v>
      </c>
      <c r="D20" s="871">
        <v>9276.8400000000183</v>
      </c>
      <c r="E20" s="871">
        <v>3207.18</v>
      </c>
      <c r="F20" s="871">
        <v>4893.1800000000103</v>
      </c>
      <c r="G20" s="871">
        <v>1176.4899999999986</v>
      </c>
      <c r="H20" s="871"/>
      <c r="I20" s="872"/>
      <c r="N20" s="1056"/>
      <c r="O20" s="1056"/>
      <c r="P20" s="1056"/>
      <c r="Q20" s="1056"/>
    </row>
    <row r="21" spans="1:17" s="869" customFormat="1" ht="10" customHeight="1">
      <c r="A21" s="874" t="s">
        <v>1749</v>
      </c>
      <c r="B21" s="875">
        <v>2020</v>
      </c>
      <c r="C21" s="876">
        <v>0</v>
      </c>
      <c r="D21" s="876">
        <v>0</v>
      </c>
      <c r="E21" s="876">
        <v>0</v>
      </c>
      <c r="F21" s="876">
        <v>0</v>
      </c>
      <c r="G21" s="876">
        <v>0</v>
      </c>
      <c r="H21" s="871"/>
      <c r="I21" s="872"/>
    </row>
    <row r="22" spans="1:17" s="869" customFormat="1" ht="10" customHeight="1">
      <c r="B22" s="875" t="s">
        <v>303</v>
      </c>
      <c r="C22" s="876">
        <v>0</v>
      </c>
      <c r="D22" s="876">
        <v>0</v>
      </c>
      <c r="E22" s="876">
        <v>0</v>
      </c>
      <c r="F22" s="876">
        <v>0</v>
      </c>
      <c r="G22" s="876">
        <v>0</v>
      </c>
      <c r="H22" s="871"/>
      <c r="I22" s="872"/>
    </row>
    <row r="23" spans="1:17" s="869" customFormat="1" ht="10" customHeight="1">
      <c r="A23" s="877" t="s">
        <v>1746</v>
      </c>
      <c r="B23" s="875">
        <v>2020</v>
      </c>
      <c r="C23" s="878">
        <v>59</v>
      </c>
      <c r="D23" s="879">
        <v>1392</v>
      </c>
      <c r="E23" s="879">
        <v>629.86000000000013</v>
      </c>
      <c r="F23" s="879">
        <v>762.23</v>
      </c>
      <c r="G23" s="879">
        <v>0</v>
      </c>
      <c r="H23" s="871"/>
      <c r="I23" s="872"/>
    </row>
    <row r="24" spans="1:17" s="869" customFormat="1" ht="10" customHeight="1">
      <c r="B24" s="875" t="s">
        <v>303</v>
      </c>
      <c r="C24" s="874">
        <v>44</v>
      </c>
      <c r="D24" s="874">
        <v>72</v>
      </c>
      <c r="E24" s="874">
        <v>46</v>
      </c>
      <c r="F24" s="874">
        <v>26</v>
      </c>
      <c r="G24" s="879">
        <v>0</v>
      </c>
      <c r="H24" s="871"/>
      <c r="I24" s="872"/>
    </row>
    <row r="25" spans="1:17" ht="5.15" customHeight="1" thickBot="1">
      <c r="A25" s="479"/>
      <c r="B25" s="479"/>
      <c r="C25" s="9"/>
      <c r="D25" s="9"/>
      <c r="E25" s="9"/>
      <c r="F25" s="9"/>
      <c r="G25" s="9"/>
    </row>
    <row r="26" spans="1:17" ht="9" customHeight="1" thickTop="1">
      <c r="A26" s="140" t="s">
        <v>1738</v>
      </c>
      <c r="B26" s="140"/>
      <c r="D26" s="802"/>
    </row>
    <row r="27" spans="1:17">
      <c r="A27" s="272" t="s">
        <v>1737</v>
      </c>
      <c r="D27" s="802"/>
      <c r="E27" s="802"/>
    </row>
    <row r="28" spans="1:17">
      <c r="A28" s="272" t="s">
        <v>1748</v>
      </c>
      <c r="D28" s="802"/>
      <c r="E28" s="802"/>
    </row>
    <row r="29" spans="1:17" ht="26.25" customHeight="1">
      <c r="A29" s="1053" t="s">
        <v>1735</v>
      </c>
      <c r="B29" s="1053"/>
      <c r="C29" s="1053"/>
      <c r="D29" s="1053"/>
      <c r="E29" s="1053"/>
      <c r="F29" s="1053"/>
      <c r="G29" s="1053"/>
    </row>
  </sheetData>
  <mergeCells count="10">
    <mergeCell ref="P20:Q20"/>
    <mergeCell ref="N20:O20"/>
    <mergeCell ref="N17:Q19"/>
    <mergeCell ref="G3:G4"/>
    <mergeCell ref="A1:G1"/>
    <mergeCell ref="A29:G29"/>
    <mergeCell ref="A2:B5"/>
    <mergeCell ref="F3:F4"/>
    <mergeCell ref="C2:C5"/>
    <mergeCell ref="D3:D4"/>
  </mergeCells>
  <pageMargins left="0.78740157480314965" right="0.78740157480314965" top="0.78740157480314965" bottom="0.78740157480314965" header="0" footer="0"/>
  <pageSetup paperSize="9" scale="85" firstPageNumber="0" orientation="portrait" horizontalDpi="300" verticalDpi="300" r:id="rId1"/>
  <headerFooter scaleWithDoc="0"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zoomScaleNormal="100" zoomScaleSheetLayoutView="130" workbookViewId="0">
      <selection sqref="A1:I1"/>
    </sheetView>
  </sheetViews>
  <sheetFormatPr defaultColWidth="9.1796875" defaultRowHeight="12.5"/>
  <cols>
    <col min="1" max="1" width="13.81640625" style="828" customWidth="1"/>
    <col min="2" max="2" width="6.1796875" style="828" customWidth="1"/>
    <col min="3" max="3" width="9.1796875" style="828" bestFit="1" customWidth="1"/>
    <col min="4" max="4" width="6.1796875" style="828" customWidth="1"/>
    <col min="5" max="5" width="8.26953125" style="828" customWidth="1"/>
    <col min="6" max="6" width="6.1796875" style="828" customWidth="1"/>
    <col min="7" max="7" width="8.26953125" style="828" customWidth="1"/>
    <col min="8" max="225" width="9.1796875" style="828"/>
    <col min="226" max="226" width="17" style="828" bestFit="1" customWidth="1"/>
    <col min="227" max="227" width="7.26953125" style="828" bestFit="1" customWidth="1"/>
    <col min="228" max="228" width="7.81640625" style="828" bestFit="1" customWidth="1"/>
    <col min="229" max="229" width="7.26953125" style="828" bestFit="1" customWidth="1"/>
    <col min="230" max="230" width="7.81640625" style="828" bestFit="1" customWidth="1"/>
    <col min="231" max="231" width="2.54296875" style="828" customWidth="1"/>
    <col min="232" max="232" width="4.81640625" style="828" customWidth="1"/>
    <col min="233" max="233" width="7.81640625" style="828" bestFit="1" customWidth="1"/>
    <col min="234" max="234" width="7.26953125" style="828" bestFit="1" customWidth="1"/>
    <col min="235" max="235" width="7.81640625" style="828" bestFit="1" customWidth="1"/>
    <col min="236" max="236" width="7.26953125" style="828" bestFit="1" customWidth="1"/>
    <col min="237" max="237" width="7.81640625" style="828" bestFit="1" customWidth="1"/>
    <col min="238" max="238" width="7.26953125" style="828" bestFit="1" customWidth="1"/>
    <col min="239" max="239" width="7.81640625" style="828" bestFit="1" customWidth="1"/>
    <col min="240" max="16384" width="9.1796875" style="828"/>
  </cols>
  <sheetData>
    <row r="1" spans="1:12" ht="13.9" customHeight="1">
      <c r="A1" s="1050" t="s">
        <v>1819</v>
      </c>
      <c r="B1" s="1050"/>
      <c r="C1" s="1050"/>
      <c r="D1" s="1050"/>
      <c r="E1" s="1050"/>
      <c r="F1" s="1050"/>
      <c r="G1" s="1050"/>
      <c r="H1" s="1050"/>
      <c r="I1" s="1050"/>
    </row>
    <row r="2" spans="1:12">
      <c r="A2" s="587" t="s">
        <v>31</v>
      </c>
    </row>
    <row r="3" spans="1:12" ht="12" customHeight="1">
      <c r="A3" s="1059" t="s">
        <v>1769</v>
      </c>
      <c r="B3" s="884">
        <v>2018</v>
      </c>
      <c r="C3" s="885"/>
      <c r="D3" s="884">
        <v>2019</v>
      </c>
      <c r="E3" s="885"/>
      <c r="F3" s="884">
        <v>2020</v>
      </c>
      <c r="G3" s="885"/>
      <c r="H3" s="884" t="s">
        <v>303</v>
      </c>
      <c r="I3" s="885"/>
    </row>
    <row r="4" spans="1:12" ht="12" customHeight="1">
      <c r="A4" s="1059"/>
      <c r="B4" s="837" t="s">
        <v>1768</v>
      </c>
      <c r="C4" s="836" t="s">
        <v>23</v>
      </c>
      <c r="D4" s="837" t="s">
        <v>1768</v>
      </c>
      <c r="E4" s="836" t="s">
        <v>23</v>
      </c>
      <c r="F4" s="837" t="s">
        <v>1768</v>
      </c>
      <c r="G4" s="836" t="s">
        <v>23</v>
      </c>
      <c r="H4" s="837" t="s">
        <v>1768</v>
      </c>
      <c r="I4" s="836" t="s">
        <v>23</v>
      </c>
    </row>
    <row r="5" spans="1:12" s="833" customFormat="1" ht="13">
      <c r="A5" s="181" t="s">
        <v>20</v>
      </c>
      <c r="B5" s="790">
        <v>4977</v>
      </c>
      <c r="C5" s="790">
        <v>7013225.71</v>
      </c>
      <c r="D5" s="790">
        <v>5048</v>
      </c>
      <c r="E5" s="790">
        <v>6993956.8548000008</v>
      </c>
      <c r="F5" s="790">
        <v>5103</v>
      </c>
      <c r="G5" s="790">
        <v>7009462.769799999</v>
      </c>
      <c r="H5" s="790">
        <v>5145</v>
      </c>
      <c r="I5" s="790">
        <v>6978849.7492999993</v>
      </c>
      <c r="J5" s="835"/>
      <c r="K5" s="835"/>
      <c r="L5" s="834"/>
    </row>
    <row r="6" spans="1:12" ht="9" customHeight="1">
      <c r="A6" s="112" t="s">
        <v>1767</v>
      </c>
      <c r="B6" s="118">
        <v>2673</v>
      </c>
      <c r="C6" s="118">
        <v>3116451.41</v>
      </c>
      <c r="D6" s="118">
        <v>2714</v>
      </c>
      <c r="E6" s="118">
        <v>3115774.5893000001</v>
      </c>
      <c r="F6" s="118">
        <v>2729</v>
      </c>
      <c r="G6" s="118">
        <v>3103753.8042999995</v>
      </c>
      <c r="H6" s="118">
        <v>2750</v>
      </c>
      <c r="I6" s="118">
        <v>3091955.2907999996</v>
      </c>
      <c r="J6" s="444"/>
      <c r="K6" s="444"/>
    </row>
    <row r="7" spans="1:12" ht="9" customHeight="1">
      <c r="A7" s="112" t="s">
        <v>1766</v>
      </c>
      <c r="B7" s="118">
        <v>906</v>
      </c>
      <c r="C7" s="118">
        <v>2581382</v>
      </c>
      <c r="D7" s="118">
        <v>911</v>
      </c>
      <c r="E7" s="118">
        <v>2566029</v>
      </c>
      <c r="F7" s="118">
        <v>911</v>
      </c>
      <c r="G7" s="118">
        <v>2574618</v>
      </c>
      <c r="H7" s="118">
        <v>903</v>
      </c>
      <c r="I7" s="118">
        <v>2553181</v>
      </c>
      <c r="J7" s="444"/>
      <c r="K7" s="444"/>
    </row>
    <row r="8" spans="1:12" ht="9" customHeight="1">
      <c r="A8" s="803" t="s">
        <v>1765</v>
      </c>
      <c r="B8" s="118">
        <v>5</v>
      </c>
      <c r="C8" s="118">
        <v>43671</v>
      </c>
      <c r="D8" s="118">
        <v>5</v>
      </c>
      <c r="E8" s="118">
        <v>43671</v>
      </c>
      <c r="F8" s="118">
        <v>5</v>
      </c>
      <c r="G8" s="118">
        <v>43671</v>
      </c>
      <c r="H8" s="118">
        <v>5</v>
      </c>
      <c r="I8" s="118">
        <v>43671</v>
      </c>
      <c r="J8" s="444"/>
      <c r="K8" s="444"/>
    </row>
    <row r="9" spans="1:12" s="112" customFormat="1" ht="9" customHeight="1">
      <c r="A9" s="803" t="s">
        <v>1764</v>
      </c>
      <c r="B9" s="118">
        <v>1393</v>
      </c>
      <c r="C9" s="118">
        <v>1271721.3</v>
      </c>
      <c r="D9" s="118">
        <v>1418</v>
      </c>
      <c r="E9" s="118">
        <v>1268482.2655000002</v>
      </c>
      <c r="F9" s="118">
        <v>1458</v>
      </c>
      <c r="G9" s="118">
        <v>1287419.9654999999</v>
      </c>
      <c r="H9" s="118">
        <v>1487</v>
      </c>
      <c r="I9" s="118">
        <v>1290042.4585000002</v>
      </c>
      <c r="J9" s="444"/>
      <c r="K9" s="444"/>
    </row>
    <row r="10" spans="1:12" s="112" customFormat="1" ht="5.15" customHeight="1" thickBot="1">
      <c r="A10" s="9"/>
      <c r="B10" s="9"/>
      <c r="C10" s="75"/>
      <c r="D10" s="9"/>
      <c r="E10" s="75"/>
      <c r="F10" s="9"/>
      <c r="G10" s="75"/>
      <c r="H10" s="9"/>
      <c r="I10" s="75"/>
    </row>
    <row r="11" spans="1:12" s="112" customFormat="1" ht="9" customHeight="1" thickTop="1">
      <c r="A11" s="1060" t="s">
        <v>1673</v>
      </c>
      <c r="B11" s="1060"/>
      <c r="C11" s="1060"/>
      <c r="D11" s="831"/>
      <c r="E11" s="831"/>
      <c r="F11" s="831"/>
      <c r="G11" s="831"/>
    </row>
    <row r="12" spans="1:12" s="112" customFormat="1" ht="8.5" customHeight="1">
      <c r="A12" s="1027" t="s">
        <v>1763</v>
      </c>
      <c r="B12" s="1027"/>
      <c r="C12" s="1027"/>
      <c r="D12" s="832"/>
      <c r="E12" s="832"/>
      <c r="F12" s="831"/>
      <c r="G12" s="831"/>
    </row>
    <row r="14" spans="1:12">
      <c r="B14" s="830"/>
      <c r="C14" s="830"/>
      <c r="D14" s="830"/>
      <c r="E14" s="830"/>
      <c r="F14" s="830"/>
      <c r="G14" s="830"/>
    </row>
    <row r="15" spans="1:12" ht="5.15" customHeight="1"/>
    <row r="22" spans="1:7">
      <c r="A22" s="112"/>
      <c r="B22" s="118"/>
      <c r="C22" s="118"/>
      <c r="D22" s="118"/>
      <c r="E22" s="118"/>
      <c r="F22" s="118"/>
      <c r="G22" s="118"/>
    </row>
    <row r="23" spans="1:7">
      <c r="A23" s="112"/>
      <c r="B23" s="118"/>
      <c r="C23" s="118"/>
      <c r="D23" s="118"/>
      <c r="E23" s="118"/>
      <c r="F23" s="118"/>
      <c r="G23" s="118"/>
    </row>
    <row r="24" spans="1:7">
      <c r="A24" s="803"/>
      <c r="B24" s="118"/>
      <c r="C24" s="118"/>
      <c r="D24" s="118"/>
      <c r="E24" s="118"/>
      <c r="F24" s="118"/>
      <c r="G24" s="118"/>
    </row>
    <row r="25" spans="1:7">
      <c r="A25" s="803"/>
      <c r="B25" s="118"/>
      <c r="C25" s="118"/>
      <c r="D25" s="118"/>
      <c r="E25" s="118"/>
      <c r="F25" s="118"/>
      <c r="G25" s="118"/>
    </row>
    <row r="26" spans="1:7">
      <c r="A26" s="181"/>
      <c r="B26" s="790"/>
      <c r="C26" s="790"/>
      <c r="D26" s="790"/>
      <c r="E26" s="790"/>
      <c r="F26" s="790"/>
      <c r="G26" s="790"/>
    </row>
    <row r="29" spans="1:7">
      <c r="C29" s="829"/>
    </row>
    <row r="30" spans="1:7">
      <c r="C30" s="829"/>
    </row>
  </sheetData>
  <mergeCells count="8">
    <mergeCell ref="H3:I3"/>
    <mergeCell ref="A1:I1"/>
    <mergeCell ref="F3:G3"/>
    <mergeCell ref="A12:C12"/>
    <mergeCell ref="D3:E3"/>
    <mergeCell ref="A3:A4"/>
    <mergeCell ref="B3:C3"/>
    <mergeCell ref="A11:C11"/>
  </mergeCells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zoomScaleNormal="100" zoomScaleSheetLayoutView="150" workbookViewId="0">
      <selection sqref="A1:I1"/>
    </sheetView>
  </sheetViews>
  <sheetFormatPr defaultColWidth="9.453125" defaultRowHeight="12.5"/>
  <cols>
    <col min="1" max="1" width="15.54296875" style="749" customWidth="1"/>
    <col min="2" max="4" width="7.1796875" style="749" customWidth="1"/>
    <col min="5" max="5" width="7.81640625" style="749" bestFit="1" customWidth="1"/>
    <col min="6" max="6" width="7.1796875" style="749" customWidth="1"/>
    <col min="7" max="7" width="7.81640625" style="749" bestFit="1" customWidth="1"/>
    <col min="8" max="9" width="7.1796875" style="749" customWidth="1"/>
    <col min="10" max="13" width="8" style="749" customWidth="1"/>
    <col min="14" max="14" width="4.7265625" style="749" bestFit="1" customWidth="1"/>
    <col min="15" max="15" width="7.81640625" style="749" bestFit="1" customWidth="1"/>
    <col min="16" max="16" width="9.453125" style="749" bestFit="1" customWidth="1"/>
    <col min="17" max="17" width="0" style="749" hidden="1" customWidth="1"/>
    <col min="18" max="252" width="9.1796875" style="749" customWidth="1"/>
    <col min="253" max="253" width="9.7265625" style="749" bestFit="1" customWidth="1"/>
    <col min="254" max="254" width="4.7265625" style="749" bestFit="1" customWidth="1"/>
    <col min="255" max="255" width="7.81640625" style="749" bestFit="1" customWidth="1"/>
    <col min="256" max="256" width="9.453125" style="749" bestFit="1"/>
    <col min="257" max="16384" width="9.453125" style="749"/>
  </cols>
  <sheetData>
    <row r="1" spans="1:11" s="828" customFormat="1" ht="13.9" customHeight="1">
      <c r="A1" s="1050" t="s">
        <v>1820</v>
      </c>
      <c r="B1" s="1050"/>
      <c r="C1" s="1050"/>
      <c r="D1" s="1050"/>
      <c r="E1" s="1050"/>
      <c r="F1" s="1050"/>
      <c r="G1" s="1050"/>
      <c r="H1" s="1050"/>
      <c r="I1" s="1050"/>
    </row>
    <row r="2" spans="1:11" s="828" customFormat="1">
      <c r="A2" s="587" t="s">
        <v>31</v>
      </c>
    </row>
    <row r="3" spans="1:11" s="828" customFormat="1" ht="10" customHeight="1">
      <c r="A3" s="1059" t="s">
        <v>1769</v>
      </c>
      <c r="B3" s="884">
        <v>2018</v>
      </c>
      <c r="C3" s="885"/>
      <c r="D3" s="884">
        <v>2019</v>
      </c>
      <c r="E3" s="885"/>
      <c r="F3" s="884">
        <v>2020</v>
      </c>
      <c r="G3" s="885"/>
      <c r="H3" s="884" t="s">
        <v>303</v>
      </c>
      <c r="I3" s="885"/>
    </row>
    <row r="4" spans="1:11" s="828" customFormat="1" ht="20.149999999999999" customHeight="1">
      <c r="A4" s="1059"/>
      <c r="B4" s="837" t="s">
        <v>1768</v>
      </c>
      <c r="C4" s="665" t="s">
        <v>1771</v>
      </c>
      <c r="D4" s="837" t="s">
        <v>1768</v>
      </c>
      <c r="E4" s="665" t="s">
        <v>1771</v>
      </c>
      <c r="F4" s="837" t="s">
        <v>1768</v>
      </c>
      <c r="G4" s="665" t="s">
        <v>1771</v>
      </c>
      <c r="H4" s="837" t="s">
        <v>1768</v>
      </c>
      <c r="I4" s="665" t="s">
        <v>1771</v>
      </c>
    </row>
    <row r="5" spans="1:11" s="828" customFormat="1" ht="5.15" customHeight="1">
      <c r="A5" s="824"/>
      <c r="B5" s="839"/>
      <c r="C5" s="679"/>
      <c r="D5" s="839"/>
      <c r="E5" s="679"/>
      <c r="F5" s="839"/>
      <c r="G5" s="679"/>
      <c r="H5" s="839"/>
      <c r="I5" s="679"/>
    </row>
    <row r="6" spans="1:11" s="833" customFormat="1" ht="10" customHeight="1">
      <c r="A6" s="181" t="s">
        <v>20</v>
      </c>
      <c r="B6" s="790">
        <v>3957</v>
      </c>
      <c r="C6" s="790">
        <v>4422.2281800000001</v>
      </c>
      <c r="D6" s="790">
        <v>4036</v>
      </c>
      <c r="E6" s="790">
        <v>4569.6260499999999</v>
      </c>
      <c r="F6" s="790">
        <v>4091</v>
      </c>
      <c r="G6" s="790">
        <v>4669.2835699999996</v>
      </c>
      <c r="H6" s="790">
        <v>4156</v>
      </c>
      <c r="I6" s="790">
        <v>4691.3356999999996</v>
      </c>
      <c r="K6" s="447"/>
    </row>
    <row r="7" spans="1:11" s="828" customFormat="1" ht="10" customHeight="1">
      <c r="A7" s="112" t="s">
        <v>1767</v>
      </c>
      <c r="B7" s="118">
        <v>2605</v>
      </c>
      <c r="C7" s="118">
        <v>2299.1292800000001</v>
      </c>
      <c r="D7" s="118">
        <v>2662</v>
      </c>
      <c r="E7" s="118">
        <v>2422.33824</v>
      </c>
      <c r="F7" s="118">
        <v>2679</v>
      </c>
      <c r="G7" s="118">
        <v>2465.5783099999999</v>
      </c>
      <c r="H7" s="118">
        <v>2715</v>
      </c>
      <c r="I7" s="118">
        <v>2465.9823000000001</v>
      </c>
      <c r="J7" s="835"/>
      <c r="K7" s="447"/>
    </row>
    <row r="8" spans="1:11" s="112" customFormat="1" ht="10" customHeight="1">
      <c r="A8" s="112" t="s">
        <v>1770</v>
      </c>
      <c r="B8" s="118">
        <v>1352</v>
      </c>
      <c r="C8" s="118">
        <v>2123.0989</v>
      </c>
      <c r="D8" s="118">
        <v>1374</v>
      </c>
      <c r="E8" s="118">
        <v>2147.2878099999998</v>
      </c>
      <c r="F8" s="118">
        <v>1412</v>
      </c>
      <c r="G8" s="118">
        <v>2203.7052600000002</v>
      </c>
      <c r="H8" s="118">
        <v>1441</v>
      </c>
      <c r="I8" s="118">
        <v>2225.3534</v>
      </c>
      <c r="J8" s="444"/>
      <c r="K8" s="447"/>
    </row>
    <row r="9" spans="1:11" s="112" customFormat="1" ht="5.15" customHeight="1" thickBot="1">
      <c r="A9" s="9"/>
      <c r="B9" s="9"/>
      <c r="C9" s="75"/>
      <c r="D9" s="9"/>
      <c r="E9" s="75"/>
      <c r="F9" s="9"/>
      <c r="G9" s="75"/>
      <c r="H9" s="9"/>
      <c r="I9" s="75"/>
      <c r="J9" s="444"/>
    </row>
    <row r="10" spans="1:11" s="112" customFormat="1" ht="9" customHeight="1" thickTop="1">
      <c r="A10" s="1060" t="s">
        <v>1673</v>
      </c>
      <c r="B10" s="1060"/>
      <c r="C10" s="1060"/>
      <c r="D10" s="1060"/>
      <c r="E10" s="1060"/>
      <c r="F10" s="1060"/>
      <c r="G10" s="1060"/>
      <c r="H10" s="444"/>
      <c r="J10" s="444"/>
    </row>
    <row r="11" spans="1:11">
      <c r="J11" s="444"/>
    </row>
    <row r="18" spans="2:10" ht="5.15" customHeight="1"/>
    <row r="19" spans="2:10">
      <c r="B19" s="1061"/>
      <c r="C19" s="1061"/>
      <c r="D19" s="1061"/>
      <c r="E19" s="1061"/>
      <c r="F19" s="1061"/>
      <c r="G19" s="1061"/>
      <c r="H19" s="1061"/>
      <c r="I19" s="1061"/>
      <c r="J19" s="1061"/>
    </row>
    <row r="20" spans="2:10">
      <c r="B20" s="1061"/>
      <c r="C20" s="1061"/>
      <c r="D20" s="1061"/>
      <c r="E20" s="1061"/>
      <c r="F20" s="1061"/>
      <c r="G20" s="1061"/>
      <c r="H20" s="1061"/>
      <c r="I20" s="1061"/>
      <c r="J20" s="1061"/>
    </row>
    <row r="21" spans="2:10">
      <c r="B21" s="1061"/>
      <c r="C21" s="1061"/>
      <c r="D21" s="1061"/>
      <c r="E21" s="1061"/>
      <c r="F21" s="1061"/>
      <c r="G21" s="1061"/>
      <c r="H21" s="1061"/>
      <c r="I21" s="1061"/>
      <c r="J21" s="1061"/>
    </row>
    <row r="22" spans="2:10">
      <c r="B22" s="838"/>
      <c r="C22" s="1061"/>
      <c r="D22" s="1061"/>
      <c r="E22" s="1061"/>
      <c r="F22" s="1061"/>
      <c r="G22" s="1061"/>
      <c r="H22" s="1061"/>
      <c r="I22" s="1061"/>
      <c r="J22" s="1061"/>
    </row>
  </sheetData>
  <mergeCells count="9">
    <mergeCell ref="A1:I1"/>
    <mergeCell ref="C22:J22"/>
    <mergeCell ref="B19:J21"/>
    <mergeCell ref="A3:A4"/>
    <mergeCell ref="B3:C3"/>
    <mergeCell ref="D3:E3"/>
    <mergeCell ref="F3:G3"/>
    <mergeCell ref="A10:G10"/>
    <mergeCell ref="H3:I3"/>
  </mergeCells>
  <pageMargins left="0.78740157480314965" right="0.78740157480314965" top="0.78740157480314965" bottom="0.78740157480314965" header="0" footer="0"/>
  <pageSetup paperSize="9" scale="97" orientation="portrait" horizontalDpi="300" verticalDpi="300" r:id="rId1"/>
  <headerFooter scaleWithDoc="0" alignWithMargins="0"/>
  <colBreaks count="1" manualBreakCount="1">
    <brk id="9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zoomScaleNormal="100" zoomScaleSheetLayoutView="160" workbookViewId="0">
      <selection sqref="A1:G1"/>
    </sheetView>
  </sheetViews>
  <sheetFormatPr defaultColWidth="9.1796875" defaultRowHeight="12.5"/>
  <cols>
    <col min="1" max="1" width="18.26953125" style="749" customWidth="1"/>
    <col min="2" max="5" width="11.453125" style="749" customWidth="1"/>
    <col min="6" max="241" width="9.1796875" style="749"/>
    <col min="242" max="242" width="15.26953125" style="749" bestFit="1" customWidth="1"/>
    <col min="243" max="246" width="6.54296875" style="749" bestFit="1" customWidth="1"/>
    <col min="247" max="247" width="1.7265625" style="749" customWidth="1"/>
    <col min="248" max="248" width="5.26953125" style="749" customWidth="1"/>
    <col min="249" max="249" width="6.54296875" style="749" bestFit="1" customWidth="1"/>
    <col min="250" max="16384" width="9.1796875" style="749"/>
  </cols>
  <sheetData>
    <row r="1" spans="1:7" s="828" customFormat="1" ht="13.9" customHeight="1">
      <c r="A1" s="1050" t="s">
        <v>1821</v>
      </c>
      <c r="B1" s="1050"/>
      <c r="C1" s="1050"/>
      <c r="D1" s="1050"/>
      <c r="E1" s="1050"/>
      <c r="F1" s="1050"/>
    </row>
    <row r="2" spans="1:7" s="828" customFormat="1" ht="10" customHeight="1">
      <c r="A2" s="842"/>
      <c r="D2" s="134"/>
      <c r="E2" s="134"/>
      <c r="F2" s="134" t="s">
        <v>1782</v>
      </c>
    </row>
    <row r="3" spans="1:7" s="828" customFormat="1" ht="12" customHeight="1">
      <c r="A3" s="664" t="s">
        <v>1781</v>
      </c>
      <c r="B3" s="836">
        <v>2018</v>
      </c>
      <c r="C3" s="836">
        <v>2019</v>
      </c>
      <c r="D3" s="836">
        <v>2020</v>
      </c>
      <c r="E3" s="836">
        <v>2021</v>
      </c>
      <c r="F3" s="836" t="s">
        <v>1780</v>
      </c>
    </row>
    <row r="4" spans="1:7" s="828" customFormat="1" ht="5.15" customHeight="1">
      <c r="A4" s="679"/>
      <c r="B4" s="839"/>
      <c r="C4" s="839"/>
      <c r="D4" s="839"/>
      <c r="E4" s="839"/>
      <c r="F4" s="839"/>
    </row>
    <row r="5" spans="1:7" s="833" customFormat="1" ht="10" customHeight="1">
      <c r="A5" s="181" t="s">
        <v>20</v>
      </c>
      <c r="B5" s="790">
        <v>249970</v>
      </c>
      <c r="C5" s="790">
        <v>243653</v>
      </c>
      <c r="D5" s="790">
        <v>235269</v>
      </c>
      <c r="E5" s="790">
        <v>230172</v>
      </c>
      <c r="F5" s="790">
        <v>225397</v>
      </c>
      <c r="G5" s="447"/>
    </row>
    <row r="6" spans="1:7" s="828" customFormat="1" ht="10" customHeight="1">
      <c r="A6" s="112" t="s">
        <v>1779</v>
      </c>
      <c r="B6" s="118">
        <v>798</v>
      </c>
      <c r="C6" s="118">
        <v>844</v>
      </c>
      <c r="D6" s="118">
        <v>803</v>
      </c>
      <c r="E6" s="118">
        <v>785</v>
      </c>
      <c r="F6" s="118">
        <v>865</v>
      </c>
      <c r="G6" s="447"/>
    </row>
    <row r="7" spans="1:7" s="828" customFormat="1" ht="10" customHeight="1">
      <c r="A7" s="112" t="s">
        <v>1778</v>
      </c>
      <c r="B7" s="118">
        <v>6745</v>
      </c>
      <c r="C7" s="118">
        <v>6356</v>
      </c>
      <c r="D7" s="118">
        <v>6012</v>
      </c>
      <c r="E7" s="118">
        <v>5915</v>
      </c>
      <c r="F7" s="118">
        <v>6025</v>
      </c>
      <c r="G7" s="447"/>
    </row>
    <row r="8" spans="1:7" s="828" customFormat="1" ht="10" customHeight="1">
      <c r="A8" s="112" t="s">
        <v>1777</v>
      </c>
      <c r="B8" s="118">
        <v>21632</v>
      </c>
      <c r="C8" s="118">
        <v>19821</v>
      </c>
      <c r="D8" s="118">
        <v>18039</v>
      </c>
      <c r="E8" s="118">
        <v>16629</v>
      </c>
      <c r="F8" s="118">
        <v>15343</v>
      </c>
      <c r="G8" s="447"/>
    </row>
    <row r="9" spans="1:7" s="828" customFormat="1" ht="10" customHeight="1">
      <c r="A9" s="112" t="s">
        <v>1776</v>
      </c>
      <c r="B9" s="118">
        <v>41764</v>
      </c>
      <c r="C9" s="118">
        <v>40408</v>
      </c>
      <c r="D9" s="118">
        <v>39225</v>
      </c>
      <c r="E9" s="118">
        <v>38036</v>
      </c>
      <c r="F9" s="118">
        <v>36866</v>
      </c>
      <c r="G9" s="447"/>
    </row>
    <row r="10" spans="1:7" s="828" customFormat="1" ht="10" customHeight="1">
      <c r="A10" s="803" t="s">
        <v>1775</v>
      </c>
      <c r="B10" s="118">
        <v>65576</v>
      </c>
      <c r="C10" s="118">
        <v>62680</v>
      </c>
      <c r="D10" s="118">
        <v>59873</v>
      </c>
      <c r="E10" s="118">
        <v>57019</v>
      </c>
      <c r="F10" s="118">
        <v>54432</v>
      </c>
      <c r="G10" s="447"/>
    </row>
    <row r="11" spans="1:7" s="828" customFormat="1" ht="10" customHeight="1">
      <c r="A11" s="803" t="s">
        <v>1774</v>
      </c>
      <c r="B11" s="118">
        <v>65965</v>
      </c>
      <c r="C11" s="118">
        <v>64784</v>
      </c>
      <c r="D11" s="118">
        <v>63114</v>
      </c>
      <c r="E11" s="118">
        <v>62629</v>
      </c>
      <c r="F11" s="118">
        <v>61650</v>
      </c>
      <c r="G11" s="447"/>
    </row>
    <row r="12" spans="1:7" s="828" customFormat="1" ht="10" customHeight="1">
      <c r="A12" s="803" t="s">
        <v>1773</v>
      </c>
      <c r="B12" s="118">
        <v>34384</v>
      </c>
      <c r="C12" s="118">
        <v>34593</v>
      </c>
      <c r="D12" s="118">
        <v>34316</v>
      </c>
      <c r="E12" s="118">
        <v>34912</v>
      </c>
      <c r="F12" s="118">
        <v>35802</v>
      </c>
      <c r="G12" s="447"/>
    </row>
    <row r="13" spans="1:7" s="828" customFormat="1" ht="10" customHeight="1">
      <c r="A13" s="803" t="s">
        <v>1772</v>
      </c>
      <c r="B13" s="118">
        <v>13106</v>
      </c>
      <c r="C13" s="118">
        <v>14167</v>
      </c>
      <c r="D13" s="118">
        <v>13887</v>
      </c>
      <c r="E13" s="118">
        <v>14247</v>
      </c>
      <c r="F13" s="118">
        <v>14414</v>
      </c>
      <c r="G13" s="447"/>
    </row>
    <row r="14" spans="1:7" s="112" customFormat="1" ht="5.15" customHeight="1" thickBot="1">
      <c r="A14" s="9"/>
      <c r="B14" s="75"/>
      <c r="C14" s="75"/>
      <c r="D14" s="75"/>
      <c r="E14" s="75"/>
      <c r="F14" s="75"/>
      <c r="G14" s="447"/>
    </row>
    <row r="15" spans="1:7" s="112" customFormat="1" ht="9" customHeight="1" thickTop="1">
      <c r="A15" s="1060" t="s">
        <v>1673</v>
      </c>
      <c r="B15" s="1060"/>
      <c r="C15" s="1060"/>
      <c r="D15" s="1060"/>
      <c r="E15" s="1060"/>
      <c r="F15" s="118"/>
      <c r="G15" s="447"/>
    </row>
    <row r="16" spans="1:7" s="112" customFormat="1" ht="8.5" customHeight="1">
      <c r="A16" s="1027"/>
      <c r="B16" s="1027"/>
      <c r="C16" s="1027"/>
      <c r="D16" s="841"/>
      <c r="E16" s="841"/>
      <c r="G16" s="447"/>
    </row>
    <row r="17" spans="3:7">
      <c r="C17" s="840"/>
      <c r="D17" s="840"/>
      <c r="E17" s="840"/>
      <c r="G17" s="447"/>
    </row>
  </sheetData>
  <mergeCells count="3">
    <mergeCell ref="A16:C16"/>
    <mergeCell ref="A1:F1"/>
    <mergeCell ref="A15:E1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zoomScaleNormal="100" zoomScaleSheetLayoutView="130" workbookViewId="0">
      <selection sqref="A1:K1"/>
    </sheetView>
  </sheetViews>
  <sheetFormatPr defaultColWidth="7.81640625" defaultRowHeight="12.5"/>
  <cols>
    <col min="1" max="1" width="18.54296875" style="749" bestFit="1" customWidth="1"/>
    <col min="2" max="2" width="6.81640625" style="840" bestFit="1" customWidth="1"/>
    <col min="3" max="3" width="5.26953125" style="840" bestFit="1" customWidth="1"/>
    <col min="4" max="4" width="6.81640625" style="840" bestFit="1" customWidth="1"/>
    <col min="5" max="5" width="5.1796875" style="840" bestFit="1" customWidth="1"/>
    <col min="6" max="8" width="8.1796875" style="840" bestFit="1" customWidth="1"/>
    <col min="9" max="9" width="7.81640625" style="840" bestFit="1" customWidth="1"/>
    <col min="10" max="10" width="8.1796875" style="840" bestFit="1" customWidth="1"/>
    <col min="11" max="11" width="7.81640625" style="840" bestFit="1" customWidth="1"/>
    <col min="12" max="12" width="12.26953125" style="840" bestFit="1" customWidth="1"/>
    <col min="13" max="13" width="6" style="749" bestFit="1" customWidth="1"/>
    <col min="14" max="14" width="3.81640625" style="749" bestFit="1" customWidth="1"/>
    <col min="15" max="15" width="4" style="749" bestFit="1" customWidth="1"/>
    <col min="16" max="248" width="9.1796875" style="749" customWidth="1"/>
    <col min="249" max="249" width="12.26953125" style="749" bestFit="1" customWidth="1"/>
    <col min="250" max="250" width="7.7265625" style="749" bestFit="1" customWidth="1"/>
    <col min="251" max="251" width="6.54296875" style="749" bestFit="1" customWidth="1"/>
    <col min="252" max="252" width="7.81640625" style="749" bestFit="1" customWidth="1"/>
    <col min="253" max="253" width="6.54296875" style="749" bestFit="1" customWidth="1"/>
    <col min="254" max="254" width="7.81640625" style="749" bestFit="1" customWidth="1"/>
    <col min="255" max="255" width="6.54296875" style="749" bestFit="1" customWidth="1"/>
    <col min="256" max="256" width="7.81640625" style="749" bestFit="1"/>
    <col min="257" max="16384" width="7.81640625" style="749"/>
  </cols>
  <sheetData>
    <row r="1" spans="1:15" s="828" customFormat="1" ht="13.9" customHeight="1">
      <c r="A1" s="1050" t="s">
        <v>1822</v>
      </c>
      <c r="B1" s="1050"/>
      <c r="C1" s="1050"/>
      <c r="D1" s="1050"/>
      <c r="E1" s="1050"/>
      <c r="F1" s="1050"/>
      <c r="G1" s="1050"/>
      <c r="H1" s="1050"/>
      <c r="I1" s="1050"/>
      <c r="J1" s="1050"/>
      <c r="K1" s="1050"/>
    </row>
    <row r="2" spans="1:15" s="828" customFormat="1">
      <c r="A2" s="587" t="s">
        <v>31</v>
      </c>
    </row>
    <row r="3" spans="1:15" ht="12" customHeight="1">
      <c r="A3" s="1062" t="s">
        <v>1795</v>
      </c>
      <c r="B3" s="884" t="s">
        <v>1794</v>
      </c>
      <c r="C3" s="885"/>
      <c r="D3" s="884" t="s">
        <v>1541</v>
      </c>
      <c r="E3" s="885"/>
      <c r="F3" s="884" t="s">
        <v>1540</v>
      </c>
      <c r="G3" s="885"/>
      <c r="H3" s="884" t="s">
        <v>1539</v>
      </c>
      <c r="I3" s="885"/>
      <c r="J3" s="884" t="s">
        <v>1793</v>
      </c>
      <c r="K3" s="885"/>
      <c r="L3" s="749"/>
    </row>
    <row r="4" spans="1:15" ht="33" customHeight="1">
      <c r="A4" s="1062"/>
      <c r="B4" s="837" t="s">
        <v>1768</v>
      </c>
      <c r="C4" s="665" t="s">
        <v>1771</v>
      </c>
      <c r="D4" s="837" t="s">
        <v>1768</v>
      </c>
      <c r="E4" s="665" t="s">
        <v>1771</v>
      </c>
      <c r="F4" s="837" t="s">
        <v>1768</v>
      </c>
      <c r="G4" s="665" t="s">
        <v>1771</v>
      </c>
      <c r="H4" s="837" t="s">
        <v>1768</v>
      </c>
      <c r="I4" s="665" t="s">
        <v>1771</v>
      </c>
      <c r="J4" s="837" t="s">
        <v>1768</v>
      </c>
      <c r="K4" s="665" t="s">
        <v>1771</v>
      </c>
      <c r="L4" s="749"/>
    </row>
    <row r="5" spans="1:15" ht="5.15" customHeight="1">
      <c r="A5" s="849"/>
      <c r="B5" s="839"/>
      <c r="C5" s="679"/>
      <c r="D5" s="839"/>
      <c r="E5" s="679"/>
      <c r="F5" s="839"/>
      <c r="G5" s="679"/>
      <c r="H5" s="839"/>
      <c r="I5" s="679"/>
      <c r="J5" s="839"/>
      <c r="K5" s="679"/>
      <c r="L5" s="749"/>
    </row>
    <row r="6" spans="1:15" s="833" customFormat="1" ht="9" customHeight="1">
      <c r="A6" s="847" t="s">
        <v>20</v>
      </c>
      <c r="B6" s="281">
        <v>124436</v>
      </c>
      <c r="C6" s="281">
        <v>5940.6527099999994</v>
      </c>
      <c r="D6" s="276">
        <v>122538</v>
      </c>
      <c r="E6" s="276">
        <v>5914.9277400000001</v>
      </c>
      <c r="F6" s="276">
        <v>119984</v>
      </c>
      <c r="G6" s="276">
        <v>5845.67821</v>
      </c>
      <c r="H6" s="276">
        <v>112992</v>
      </c>
      <c r="I6" s="276">
        <v>5450.2367400000003</v>
      </c>
      <c r="J6" s="276">
        <v>115726</v>
      </c>
      <c r="K6" s="276">
        <v>5658.9318000000003</v>
      </c>
      <c r="L6" s="790"/>
      <c r="M6" s="790"/>
      <c r="N6" s="447"/>
      <c r="O6" s="447"/>
    </row>
    <row r="7" spans="1:15" s="833" customFormat="1" ht="9" customHeight="1">
      <c r="A7" s="847" t="s">
        <v>1792</v>
      </c>
      <c r="B7" s="281">
        <v>1921</v>
      </c>
      <c r="C7" s="281">
        <v>196.67148</v>
      </c>
      <c r="D7" s="276">
        <v>2067</v>
      </c>
      <c r="E7" s="276">
        <v>198.52717000000001</v>
      </c>
      <c r="F7" s="276">
        <v>1892</v>
      </c>
      <c r="G7" s="276">
        <v>179.34358</v>
      </c>
      <c r="H7" s="276">
        <v>826</v>
      </c>
      <c r="I7" s="276">
        <v>94.05368</v>
      </c>
      <c r="J7" s="276">
        <v>1850</v>
      </c>
      <c r="K7" s="276">
        <v>177.84229999999999</v>
      </c>
      <c r="L7" s="848"/>
    </row>
    <row r="8" spans="1:15" s="828" customFormat="1" ht="9" customHeight="1">
      <c r="A8" s="803" t="s">
        <v>1790</v>
      </c>
      <c r="B8" s="127">
        <v>1921</v>
      </c>
      <c r="C8" s="127">
        <v>196.67148</v>
      </c>
      <c r="D8" s="128">
        <v>2067</v>
      </c>
      <c r="E8" s="128">
        <v>198.52717000000001</v>
      </c>
      <c r="F8" s="127">
        <v>1892</v>
      </c>
      <c r="G8" s="128">
        <v>179.34358</v>
      </c>
      <c r="H8" s="276">
        <v>826</v>
      </c>
      <c r="I8" s="128">
        <v>94.05368</v>
      </c>
      <c r="J8" s="276">
        <v>1850</v>
      </c>
      <c r="K8" s="276">
        <v>177.84229999999999</v>
      </c>
      <c r="L8" s="848"/>
    </row>
    <row r="9" spans="1:15" s="833" customFormat="1" ht="9" customHeight="1">
      <c r="A9" s="847" t="s">
        <v>1791</v>
      </c>
      <c r="B9" s="281">
        <v>122515</v>
      </c>
      <c r="C9" s="281">
        <v>5743.9812299999994</v>
      </c>
      <c r="D9" s="276">
        <v>120471</v>
      </c>
      <c r="E9" s="276">
        <v>5716.4005699999998</v>
      </c>
      <c r="F9" s="276">
        <v>118092</v>
      </c>
      <c r="G9" s="276">
        <v>5666.3346300000003</v>
      </c>
      <c r="H9" s="276">
        <v>111100</v>
      </c>
      <c r="I9" s="276">
        <v>5356.1830600000003</v>
      </c>
      <c r="J9" s="276">
        <v>113876</v>
      </c>
      <c r="K9" s="276">
        <v>5481.0895</v>
      </c>
      <c r="L9" s="834"/>
      <c r="M9" s="834"/>
      <c r="N9" s="834"/>
    </row>
    <row r="10" spans="1:15" s="828" customFormat="1" ht="9" customHeight="1">
      <c r="A10" s="803" t="s">
        <v>1790</v>
      </c>
      <c r="B10" s="127">
        <v>42088</v>
      </c>
      <c r="C10" s="127">
        <v>2751.2925599999999</v>
      </c>
      <c r="D10" s="128">
        <v>41059</v>
      </c>
      <c r="E10" s="128">
        <v>2720.97993</v>
      </c>
      <c r="F10" s="128">
        <v>40590</v>
      </c>
      <c r="G10" s="128">
        <v>2715.0638600000002</v>
      </c>
      <c r="H10" s="128">
        <v>37981</v>
      </c>
      <c r="I10" s="128">
        <v>2546.2373899999998</v>
      </c>
      <c r="J10" s="128">
        <v>38817</v>
      </c>
      <c r="K10" s="128">
        <v>2599.57449</v>
      </c>
      <c r="L10" s="829"/>
      <c r="M10" s="829"/>
    </row>
    <row r="11" spans="1:15" s="828" customFormat="1" ht="23.25" customHeight="1">
      <c r="A11" s="846" t="s">
        <v>1789</v>
      </c>
      <c r="B11" s="127">
        <v>80427</v>
      </c>
      <c r="C11" s="127">
        <v>2992.68867</v>
      </c>
      <c r="D11" s="128">
        <v>79412</v>
      </c>
      <c r="E11" s="128">
        <v>2995.4206400000003</v>
      </c>
      <c r="F11" s="128">
        <v>77502</v>
      </c>
      <c r="G11" s="128">
        <v>2951.2707700000001</v>
      </c>
      <c r="H11" s="128">
        <v>73119</v>
      </c>
      <c r="I11" s="128">
        <v>2809.9456700000005</v>
      </c>
      <c r="J11" s="128">
        <v>75059</v>
      </c>
      <c r="K11" s="128">
        <v>2881.5150099999996</v>
      </c>
    </row>
    <row r="12" spans="1:15" s="828" customFormat="1" ht="9" customHeight="1">
      <c r="A12" s="803" t="s">
        <v>1788</v>
      </c>
      <c r="B12" s="127">
        <v>28616</v>
      </c>
      <c r="C12" s="127">
        <v>1064.8013600000002</v>
      </c>
      <c r="D12" s="128">
        <v>28524</v>
      </c>
      <c r="E12" s="128">
        <v>1075.9252799999999</v>
      </c>
      <c r="F12" s="128">
        <v>28148</v>
      </c>
      <c r="G12" s="128">
        <v>1071.8751000000002</v>
      </c>
      <c r="H12" s="128">
        <v>27033</v>
      </c>
      <c r="I12" s="128">
        <v>1038.8743400000001</v>
      </c>
      <c r="J12" s="128">
        <v>27707</v>
      </c>
      <c r="K12" s="128">
        <v>1063.67173</v>
      </c>
    </row>
    <row r="13" spans="1:15" s="828" customFormat="1" ht="9" customHeight="1">
      <c r="A13" s="803" t="s">
        <v>1787</v>
      </c>
      <c r="B13" s="127">
        <v>18103</v>
      </c>
      <c r="C13" s="127">
        <v>673.61262999999997</v>
      </c>
      <c r="D13" s="128">
        <v>17783</v>
      </c>
      <c r="E13" s="128">
        <v>670.77476000000001</v>
      </c>
      <c r="F13" s="128">
        <v>17556</v>
      </c>
      <c r="G13" s="128">
        <v>668.53115000000003</v>
      </c>
      <c r="H13" s="128">
        <v>16494</v>
      </c>
      <c r="I13" s="128">
        <v>633.85777000000007</v>
      </c>
      <c r="J13" s="128">
        <v>16904</v>
      </c>
      <c r="K13" s="128">
        <v>648.94456000000002</v>
      </c>
    </row>
    <row r="14" spans="1:15" s="828" customFormat="1" ht="9" customHeight="1">
      <c r="A14" s="803" t="s">
        <v>1786</v>
      </c>
      <c r="B14" s="127">
        <v>10067</v>
      </c>
      <c r="C14" s="127">
        <v>374.59307000000001</v>
      </c>
      <c r="D14" s="128">
        <v>9881</v>
      </c>
      <c r="E14" s="128">
        <v>372.71132</v>
      </c>
      <c r="F14" s="128">
        <v>9312</v>
      </c>
      <c r="G14" s="128">
        <v>354.60059000000001</v>
      </c>
      <c r="H14" s="128">
        <v>8793</v>
      </c>
      <c r="I14" s="128">
        <v>337.91289</v>
      </c>
      <c r="J14" s="128">
        <v>8909</v>
      </c>
      <c r="K14" s="128">
        <v>342.01650999999998</v>
      </c>
    </row>
    <row r="15" spans="1:15" s="828" customFormat="1" ht="9" customHeight="1">
      <c r="A15" s="803" t="s">
        <v>1785</v>
      </c>
      <c r="B15" s="127">
        <v>20473</v>
      </c>
      <c r="C15" s="127">
        <v>761.80033000000003</v>
      </c>
      <c r="D15" s="128">
        <v>20145</v>
      </c>
      <c r="E15" s="128">
        <v>759.86940000000004</v>
      </c>
      <c r="F15" s="128">
        <v>19453</v>
      </c>
      <c r="G15" s="128">
        <v>740.76731999999993</v>
      </c>
      <c r="H15" s="128">
        <v>17898</v>
      </c>
      <c r="I15" s="128">
        <v>687.81664000000001</v>
      </c>
      <c r="J15" s="128">
        <v>18479</v>
      </c>
      <c r="K15" s="128">
        <v>709.40881000000002</v>
      </c>
    </row>
    <row r="16" spans="1:15" s="828" customFormat="1" ht="9" customHeight="1">
      <c r="A16" s="803" t="s">
        <v>1784</v>
      </c>
      <c r="B16" s="127">
        <v>3168</v>
      </c>
      <c r="C16" s="127">
        <v>117.88128</v>
      </c>
      <c r="D16" s="128">
        <v>3079</v>
      </c>
      <c r="E16" s="128">
        <v>116.13988000000001</v>
      </c>
      <c r="F16" s="128">
        <v>3033</v>
      </c>
      <c r="G16" s="128">
        <v>115.49661</v>
      </c>
      <c r="H16" s="128">
        <v>2901</v>
      </c>
      <c r="I16" s="128">
        <v>111.48403</v>
      </c>
      <c r="J16" s="128">
        <v>3060</v>
      </c>
      <c r="K16" s="128">
        <v>117.4734</v>
      </c>
    </row>
    <row r="17" spans="1:14" s="112" customFormat="1" ht="5.15" customHeight="1" thickBot="1">
      <c r="A17" s="9"/>
      <c r="B17" s="845"/>
      <c r="C17" s="845"/>
      <c r="D17" s="845"/>
      <c r="E17" s="845"/>
      <c r="F17" s="845"/>
      <c r="G17" s="845"/>
      <c r="H17" s="845"/>
      <c r="I17" s="845"/>
      <c r="J17" s="845"/>
      <c r="K17" s="845"/>
    </row>
    <row r="18" spans="1:14" s="112" customFormat="1" ht="9" customHeight="1" thickTop="1">
      <c r="A18" s="1060" t="s">
        <v>1673</v>
      </c>
      <c r="B18" s="1060"/>
      <c r="C18" s="1060"/>
      <c r="D18" s="1060"/>
      <c r="E18" s="1060"/>
      <c r="F18" s="1060"/>
      <c r="G18" s="1060"/>
      <c r="H18" s="1060"/>
      <c r="I18" s="1060"/>
      <c r="J18" s="1060"/>
      <c r="K18" s="1060"/>
    </row>
    <row r="19" spans="1:14" s="112" customFormat="1" ht="9" customHeight="1">
      <c r="A19" s="1027" t="s">
        <v>1783</v>
      </c>
      <c r="B19" s="1027"/>
      <c r="C19" s="1027"/>
      <c r="D19" s="140"/>
      <c r="E19" s="843"/>
      <c r="F19" s="140"/>
      <c r="G19" s="843"/>
      <c r="H19" s="140"/>
      <c r="I19" s="843"/>
      <c r="J19" s="140"/>
      <c r="K19" s="843"/>
      <c r="L19" s="140"/>
      <c r="M19" s="843"/>
      <c r="N19" s="843"/>
    </row>
    <row r="20" spans="1:14" ht="13">
      <c r="A20" s="844"/>
      <c r="D20" s="843"/>
      <c r="E20" s="140"/>
      <c r="F20" s="843"/>
      <c r="G20" s="140"/>
      <c r="H20" s="843"/>
      <c r="I20" s="140"/>
      <c r="J20" s="843"/>
      <c r="K20" s="140"/>
      <c r="L20" s="140"/>
      <c r="M20" s="140"/>
    </row>
  </sheetData>
  <mergeCells count="9">
    <mergeCell ref="A1:K1"/>
    <mergeCell ref="A18:K18"/>
    <mergeCell ref="J3:K3"/>
    <mergeCell ref="F3:G3"/>
    <mergeCell ref="A19:C19"/>
    <mergeCell ref="B3:C3"/>
    <mergeCell ref="A3:A4"/>
    <mergeCell ref="D3:E3"/>
    <mergeCell ref="H3:I3"/>
  </mergeCells>
  <pageMargins left="0.78740157480314965" right="0.78740157480314965" top="0.78740157480314965" bottom="0.78740157480314965" header="0" footer="0"/>
  <pageSetup paperSize="9" scale="76" orientation="portrait" horizontalDpi="300" verticalDpi="300" r:id="rId1"/>
  <headerFooter scaleWithDoc="0" alignWithMargins="0"/>
  <colBreaks count="1" manualBreakCount="1">
    <brk id="11" max="1048575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zoomScaleNormal="100" zoomScaleSheetLayoutView="100" workbookViewId="0">
      <selection sqref="A1:G1"/>
    </sheetView>
  </sheetViews>
  <sheetFormatPr defaultColWidth="9.1796875" defaultRowHeight="12.5"/>
  <cols>
    <col min="1" max="1" width="22.453125" style="850" customWidth="1"/>
    <col min="2" max="2" width="11.453125" style="850" customWidth="1"/>
    <col min="3" max="3" width="14.81640625" style="850" customWidth="1"/>
    <col min="4" max="4" width="14.7265625" style="850" bestFit="1" customWidth="1"/>
    <col min="5" max="5" width="16.1796875" style="850" customWidth="1"/>
    <col min="6" max="6" width="7.54296875" style="850" customWidth="1"/>
    <col min="7" max="7" width="9.54296875" style="850" bestFit="1" customWidth="1"/>
    <col min="8" max="8" width="7.7265625" style="851" bestFit="1" customWidth="1"/>
    <col min="9" max="16384" width="9.1796875" style="850"/>
  </cols>
  <sheetData>
    <row r="1" spans="1:14" s="721" customFormat="1" ht="30" customHeight="1">
      <c r="A1" s="1063" t="s">
        <v>1823</v>
      </c>
      <c r="B1" s="1063"/>
      <c r="C1" s="1063"/>
      <c r="D1" s="1063"/>
      <c r="E1" s="1063"/>
      <c r="F1" s="867"/>
      <c r="H1" s="866"/>
    </row>
    <row r="2" spans="1:14" ht="10" customHeight="1">
      <c r="A2" s="530"/>
      <c r="B2" s="159"/>
      <c r="C2" s="159"/>
      <c r="D2" s="159"/>
      <c r="E2" s="97">
        <v>2020</v>
      </c>
    </row>
    <row r="3" spans="1:14" ht="27">
      <c r="A3" s="865" t="s">
        <v>1811</v>
      </c>
      <c r="B3" s="1070" t="s">
        <v>1428</v>
      </c>
      <c r="C3" s="1072" t="s">
        <v>1810</v>
      </c>
      <c r="D3" s="1072" t="s">
        <v>1809</v>
      </c>
      <c r="E3" s="1074" t="s">
        <v>1796</v>
      </c>
    </row>
    <row r="4" spans="1:14" ht="12" customHeight="1">
      <c r="A4" s="864"/>
      <c r="B4" s="1071"/>
      <c r="C4" s="1073"/>
      <c r="D4" s="979"/>
      <c r="E4" s="884"/>
    </row>
    <row r="5" spans="1:14" ht="12" customHeight="1">
      <c r="A5" s="863" t="s">
        <v>1808</v>
      </c>
      <c r="B5" s="1065" t="s">
        <v>1768</v>
      </c>
      <c r="C5" s="1066"/>
      <c r="D5" s="1067" t="s">
        <v>1807</v>
      </c>
      <c r="E5" s="1068"/>
    </row>
    <row r="6" spans="1:14" ht="5.15" customHeight="1">
      <c r="A6" s="862"/>
      <c r="B6" s="839"/>
      <c r="C6" s="839"/>
      <c r="D6" s="839"/>
      <c r="E6" s="839"/>
    </row>
    <row r="7" spans="1:14" s="111" customFormat="1" ht="10" customHeight="1">
      <c r="A7" s="468" t="s">
        <v>1806</v>
      </c>
      <c r="B7" s="861"/>
      <c r="C7" s="861"/>
      <c r="D7" s="821"/>
      <c r="E7" s="860"/>
      <c r="G7" s="857"/>
      <c r="H7" s="789"/>
      <c r="I7" s="789"/>
      <c r="J7" s="446"/>
    </row>
    <row r="8" spans="1:14" s="111" customFormat="1" ht="10" customHeight="1">
      <c r="A8" s="468" t="s">
        <v>25</v>
      </c>
      <c r="B8" s="856">
        <v>122</v>
      </c>
      <c r="C8" s="856">
        <v>175</v>
      </c>
      <c r="D8" s="452">
        <v>4021737</v>
      </c>
      <c r="E8" s="452">
        <v>-262089</v>
      </c>
      <c r="G8" s="857"/>
      <c r="H8" s="468"/>
      <c r="I8" s="856"/>
      <c r="J8" s="856"/>
      <c r="K8" s="452"/>
      <c r="L8" s="452"/>
      <c r="M8" s="452"/>
    </row>
    <row r="9" spans="1:14" s="111" customFormat="1" ht="10" customHeight="1">
      <c r="A9" s="468" t="s">
        <v>1805</v>
      </c>
      <c r="B9" s="856">
        <v>122</v>
      </c>
      <c r="C9" s="856">
        <v>175</v>
      </c>
      <c r="D9" s="452">
        <v>4021737</v>
      </c>
      <c r="E9" s="452">
        <v>-262089</v>
      </c>
      <c r="G9" s="857"/>
      <c r="H9" s="468"/>
      <c r="I9" s="856"/>
      <c r="J9" s="856"/>
      <c r="K9" s="452"/>
      <c r="L9" s="452"/>
      <c r="M9" s="452"/>
      <c r="N9" s="859"/>
    </row>
    <row r="10" spans="1:14" s="112" customFormat="1" ht="10" customHeight="1">
      <c r="A10" s="471" t="s">
        <v>1804</v>
      </c>
      <c r="B10" s="124">
        <v>10</v>
      </c>
      <c r="C10" s="124">
        <v>14</v>
      </c>
      <c r="D10" s="119">
        <v>126339</v>
      </c>
      <c r="E10" s="119">
        <v>-98948</v>
      </c>
      <c r="G10" s="858"/>
      <c r="H10" s="471"/>
      <c r="I10" s="124"/>
      <c r="J10" s="124"/>
      <c r="K10" s="119"/>
      <c r="L10" s="119"/>
      <c r="M10" s="119"/>
    </row>
    <row r="11" spans="1:14" s="112" customFormat="1" ht="10" customHeight="1">
      <c r="A11" s="471" t="s">
        <v>1803</v>
      </c>
      <c r="B11" s="124">
        <v>17</v>
      </c>
      <c r="C11" s="124">
        <v>25</v>
      </c>
      <c r="D11" s="119">
        <v>1700015</v>
      </c>
      <c r="E11" s="119">
        <v>210498</v>
      </c>
      <c r="G11" s="858"/>
      <c r="H11" s="471"/>
      <c r="I11" s="124"/>
      <c r="J11" s="124"/>
      <c r="K11" s="119"/>
      <c r="L11" s="119"/>
      <c r="M11" s="119"/>
    </row>
    <row r="12" spans="1:14" s="112" customFormat="1" ht="10" customHeight="1">
      <c r="A12" s="471" t="s">
        <v>1802</v>
      </c>
      <c r="B12" s="124">
        <v>24</v>
      </c>
      <c r="C12" s="124" t="s">
        <v>304</v>
      </c>
      <c r="D12" s="119" t="s">
        <v>304</v>
      </c>
      <c r="E12" s="124" t="s">
        <v>304</v>
      </c>
      <c r="G12" s="858"/>
      <c r="H12" s="471"/>
      <c r="I12" s="124"/>
      <c r="J12" s="124"/>
      <c r="K12" s="119"/>
      <c r="L12" s="119"/>
      <c r="M12" s="124"/>
    </row>
    <row r="13" spans="1:14" s="112" customFormat="1" ht="10" customHeight="1">
      <c r="A13" s="471" t="s">
        <v>1801</v>
      </c>
      <c r="B13" s="124">
        <v>55</v>
      </c>
      <c r="C13" s="124">
        <v>74</v>
      </c>
      <c r="D13" s="119">
        <v>1125857</v>
      </c>
      <c r="E13" s="119">
        <v>-71230</v>
      </c>
      <c r="G13" s="858"/>
      <c r="H13" s="471"/>
      <c r="I13" s="124"/>
      <c r="J13" s="124"/>
      <c r="K13" s="119"/>
      <c r="L13" s="119"/>
      <c r="M13" s="119"/>
    </row>
    <row r="14" spans="1:14" s="112" customFormat="1" ht="10" customHeight="1">
      <c r="A14" s="471" t="s">
        <v>1800</v>
      </c>
      <c r="B14" s="124">
        <v>16</v>
      </c>
      <c r="C14" s="124" t="s">
        <v>304</v>
      </c>
      <c r="D14" s="119" t="s">
        <v>304</v>
      </c>
      <c r="E14" s="124" t="s">
        <v>304</v>
      </c>
      <c r="G14" s="858"/>
      <c r="H14" s="471"/>
      <c r="I14" s="124"/>
      <c r="J14" s="124"/>
      <c r="K14" s="119"/>
      <c r="L14" s="119"/>
      <c r="M14" s="124"/>
    </row>
    <row r="15" spans="1:14" s="111" customFormat="1" ht="10" customHeight="1">
      <c r="A15" s="468" t="s">
        <v>1799</v>
      </c>
      <c r="B15" s="856">
        <v>0</v>
      </c>
      <c r="C15" s="856">
        <v>0</v>
      </c>
      <c r="D15" s="856">
        <v>0</v>
      </c>
      <c r="E15" s="856">
        <v>0</v>
      </c>
      <c r="G15" s="857"/>
      <c r="H15" s="468"/>
      <c r="I15" s="856"/>
      <c r="J15" s="856"/>
      <c r="K15" s="856"/>
      <c r="L15" s="856"/>
      <c r="M15" s="856"/>
    </row>
    <row r="16" spans="1:14" s="111" customFormat="1" ht="10" customHeight="1">
      <c r="A16" s="468" t="s">
        <v>1798</v>
      </c>
      <c r="B16" s="856">
        <v>0</v>
      </c>
      <c r="C16" s="856">
        <v>0</v>
      </c>
      <c r="D16" s="856">
        <v>0</v>
      </c>
      <c r="E16" s="856">
        <v>0</v>
      </c>
      <c r="G16" s="857"/>
      <c r="H16" s="468"/>
      <c r="I16" s="856"/>
      <c r="J16" s="856"/>
      <c r="K16" s="856"/>
      <c r="L16" s="856"/>
      <c r="M16" s="856"/>
    </row>
    <row r="17" spans="1:17" ht="5.15" customHeight="1" thickBot="1">
      <c r="A17" s="855"/>
      <c r="B17" s="854"/>
      <c r="C17" s="854"/>
      <c r="D17" s="854"/>
      <c r="E17" s="853"/>
      <c r="F17" s="852"/>
    </row>
    <row r="18" spans="1:17" ht="9" customHeight="1" thickTop="1">
      <c r="A18" s="1069" t="s">
        <v>1797</v>
      </c>
      <c r="B18" s="1069"/>
      <c r="C18" s="1069"/>
      <c r="D18" s="1069"/>
      <c r="E18" s="1069"/>
      <c r="F18" s="852"/>
      <c r="N18" s="1064"/>
      <c r="O18" s="1064"/>
      <c r="P18" s="1064"/>
      <c r="Q18" s="1064"/>
    </row>
  </sheetData>
  <mergeCells count="9">
    <mergeCell ref="A1:E1"/>
    <mergeCell ref="N18:Q18"/>
    <mergeCell ref="B5:C5"/>
    <mergeCell ref="D5:E5"/>
    <mergeCell ref="A18:E18"/>
    <mergeCell ref="B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scale="99" orientation="portrait" horizontalDpi="300" verticalDpi="3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workbookViewId="0">
      <selection sqref="A1:G1"/>
    </sheetView>
  </sheetViews>
  <sheetFormatPr defaultColWidth="9.1796875" defaultRowHeight="9"/>
  <cols>
    <col min="1" max="1" width="42.54296875" style="112" customWidth="1"/>
    <col min="2" max="2" width="6.7265625" style="112" customWidth="1"/>
    <col min="3" max="3" width="9.453125" style="112" customWidth="1"/>
    <col min="4" max="16384" width="9.1796875" style="112"/>
  </cols>
  <sheetData>
    <row r="1" spans="1:7" ht="16" customHeight="1">
      <c r="A1" s="1075" t="s">
        <v>1504</v>
      </c>
      <c r="B1" s="1075"/>
      <c r="C1" s="1075"/>
      <c r="D1" s="1075"/>
      <c r="E1" s="1075"/>
      <c r="F1" s="1075"/>
    </row>
    <row r="2" spans="1:7" ht="9" customHeight="1">
      <c r="A2" s="111" t="s">
        <v>25</v>
      </c>
      <c r="C2" s="134"/>
    </row>
    <row r="3" spans="1:7" ht="10.15" customHeight="1">
      <c r="A3" s="671"/>
      <c r="B3" s="584" t="s">
        <v>301</v>
      </c>
      <c r="C3" s="585" t="s">
        <v>1447</v>
      </c>
      <c r="D3" s="585" t="s">
        <v>1446</v>
      </c>
      <c r="E3" s="585" t="s">
        <v>1445</v>
      </c>
      <c r="F3" s="585" t="s">
        <v>1444</v>
      </c>
    </row>
    <row r="4" spans="1:7" ht="4" customHeight="1"/>
    <row r="5" spans="1:7" ht="9" customHeight="1">
      <c r="A5" s="111" t="s">
        <v>1443</v>
      </c>
      <c r="C5" s="670"/>
    </row>
    <row r="6" spans="1:7" ht="9" customHeight="1">
      <c r="A6" s="112" t="s">
        <v>1442</v>
      </c>
      <c r="B6" s="275" t="s">
        <v>1441</v>
      </c>
      <c r="C6" s="128">
        <v>101364.50267693473</v>
      </c>
      <c r="D6" s="128">
        <v>107393.62797876468</v>
      </c>
      <c r="E6" s="128">
        <v>103171.40803873443</v>
      </c>
      <c r="F6" s="128">
        <v>91320.160757892343</v>
      </c>
    </row>
    <row r="7" spans="1:7" ht="9" customHeight="1">
      <c r="A7" s="112" t="s">
        <v>1440</v>
      </c>
      <c r="B7" s="275" t="s">
        <v>1439</v>
      </c>
      <c r="C7" s="128">
        <v>38890.531940703593</v>
      </c>
      <c r="D7" s="128">
        <v>38123.499269398322</v>
      </c>
      <c r="E7" s="128">
        <v>37688.024360665026</v>
      </c>
      <c r="F7" s="128">
        <v>39032.34879707604</v>
      </c>
    </row>
    <row r="8" spans="1:7" ht="9" customHeight="1">
      <c r="A8" s="112" t="s">
        <v>1438</v>
      </c>
      <c r="B8" s="275" t="s">
        <v>1437</v>
      </c>
      <c r="C8" s="128">
        <v>34851.679661942646</v>
      </c>
      <c r="D8" s="128">
        <v>37611.298789978049</v>
      </c>
      <c r="E8" s="128">
        <v>35060.111145168594</v>
      </c>
      <c r="F8" s="128">
        <v>39335.749595430774</v>
      </c>
    </row>
    <row r="9" spans="1:7" ht="9" customHeight="1">
      <c r="A9" s="112" t="s">
        <v>1436</v>
      </c>
      <c r="B9" s="275" t="s">
        <v>22</v>
      </c>
      <c r="C9" s="128">
        <v>175106.71427958098</v>
      </c>
      <c r="D9" s="128">
        <v>183128.42603814104</v>
      </c>
      <c r="E9" s="128">
        <v>175919.54354456806</v>
      </c>
      <c r="F9" s="128">
        <v>169688.25915039916</v>
      </c>
    </row>
    <row r="10" spans="1:7" ht="5.15" customHeight="1" thickBot="1">
      <c r="A10" s="480"/>
      <c r="B10" s="291"/>
      <c r="C10" s="669"/>
      <c r="D10" s="669"/>
      <c r="E10" s="669"/>
      <c r="F10" s="669"/>
    </row>
    <row r="11" spans="1:7" ht="9" customHeight="1" thickTop="1">
      <c r="A11" s="140" t="s">
        <v>1435</v>
      </c>
      <c r="B11" s="140"/>
    </row>
    <row r="12" spans="1:7" ht="9" customHeight="1">
      <c r="A12" s="140" t="s">
        <v>1434</v>
      </c>
      <c r="B12" s="140"/>
      <c r="C12" s="118"/>
      <c r="D12" s="118"/>
      <c r="E12" s="118"/>
      <c r="F12" s="118"/>
    </row>
    <row r="13" spans="1:7" ht="9" customHeight="1">
      <c r="A13" s="140"/>
      <c r="B13" s="140"/>
      <c r="C13" s="118"/>
      <c r="D13" s="118"/>
      <c r="E13" s="118"/>
      <c r="F13" s="118"/>
      <c r="G13" s="118"/>
    </row>
    <row r="14" spans="1:7" ht="9" customHeight="1">
      <c r="C14" s="118"/>
      <c r="D14" s="118"/>
      <c r="E14" s="118"/>
      <c r="F14" s="118"/>
    </row>
    <row r="15" spans="1:7" ht="9" customHeight="1">
      <c r="C15" s="118"/>
      <c r="D15" s="118"/>
      <c r="E15" s="118"/>
      <c r="F15" s="118"/>
    </row>
    <row r="16" spans="1:7" ht="9" customHeight="1">
      <c r="A16" s="111"/>
      <c r="C16" s="118"/>
      <c r="D16" s="118"/>
      <c r="E16" s="118"/>
      <c r="F16" s="118"/>
    </row>
    <row r="17" spans="1:6">
      <c r="B17" s="668"/>
      <c r="C17" s="118"/>
      <c r="D17" s="118"/>
      <c r="E17" s="118"/>
      <c r="F17" s="118"/>
    </row>
    <row r="19" spans="1:6" ht="9" customHeight="1">
      <c r="A19" s="134"/>
    </row>
    <row r="20" spans="1:6">
      <c r="C20" s="667"/>
    </row>
  </sheetData>
  <mergeCells count="1">
    <mergeCell ref="A1:F1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>
      <selection sqref="A1:G1"/>
    </sheetView>
  </sheetViews>
  <sheetFormatPr defaultColWidth="9.1796875" defaultRowHeight="12.5"/>
  <cols>
    <col min="1" max="1" width="58.453125" style="672" customWidth="1"/>
    <col min="2" max="2" width="6.81640625" style="672" customWidth="1"/>
    <col min="3" max="3" width="6.26953125" style="672" bestFit="1" customWidth="1"/>
    <col min="4" max="4" width="8.81640625" style="672" bestFit="1" customWidth="1"/>
    <col min="5" max="16384" width="9.1796875" style="672"/>
  </cols>
  <sheetData>
    <row r="1" spans="1:6" ht="16" customHeight="1">
      <c r="A1" s="1075" t="s">
        <v>1505</v>
      </c>
      <c r="B1" s="1075"/>
      <c r="C1" s="1075"/>
      <c r="D1" s="1075"/>
      <c r="E1" s="1075"/>
      <c r="F1" s="1075"/>
    </row>
    <row r="2" spans="1:6" ht="9" customHeight="1">
      <c r="A2" s="111" t="s">
        <v>25</v>
      </c>
      <c r="B2" s="112"/>
      <c r="D2" s="134"/>
    </row>
    <row r="3" spans="1:6">
      <c r="A3" s="671"/>
      <c r="B3" s="584" t="s">
        <v>301</v>
      </c>
      <c r="C3" s="585">
        <v>2017</v>
      </c>
      <c r="D3" s="585">
        <v>2018</v>
      </c>
      <c r="E3" s="585">
        <v>2019</v>
      </c>
      <c r="F3" s="585">
        <v>2020</v>
      </c>
    </row>
    <row r="4" spans="1:6" ht="3" customHeight="1">
      <c r="A4" s="112"/>
      <c r="B4" s="112"/>
      <c r="D4" s="483"/>
      <c r="E4" s="112"/>
    </row>
    <row r="5" spans="1:6" ht="9" customHeight="1">
      <c r="A5" s="111" t="s">
        <v>1458</v>
      </c>
      <c r="B5" s="275"/>
      <c r="D5" s="112"/>
      <c r="E5" s="112"/>
    </row>
    <row r="6" spans="1:6" ht="9" customHeight="1">
      <c r="A6" s="112" t="s">
        <v>1457</v>
      </c>
      <c r="B6" s="275" t="s">
        <v>1451</v>
      </c>
      <c r="C6" s="128">
        <v>4181.2749999999996</v>
      </c>
      <c r="D6" s="128">
        <v>4335.1729999999998</v>
      </c>
      <c r="E6" s="128">
        <v>5767.4870000000001</v>
      </c>
      <c r="F6" s="128">
        <v>6401.9319999999998</v>
      </c>
    </row>
    <row r="7" spans="1:6" ht="9" customHeight="1">
      <c r="A7" s="112" t="s">
        <v>1456</v>
      </c>
      <c r="B7" s="275" t="s">
        <v>1451</v>
      </c>
      <c r="C7" s="128">
        <v>1691.886</v>
      </c>
      <c r="D7" s="128">
        <v>1902.499</v>
      </c>
      <c r="E7" s="128">
        <v>3077.9229999999998</v>
      </c>
      <c r="F7" s="128">
        <v>3900.5970000000002</v>
      </c>
    </row>
    <row r="8" spans="1:6" ht="9" customHeight="1">
      <c r="A8" s="112" t="s">
        <v>1455</v>
      </c>
      <c r="B8" s="275" t="s">
        <v>1451</v>
      </c>
      <c r="C8" s="128">
        <v>1899.471</v>
      </c>
      <c r="D8" s="128">
        <v>1938.9</v>
      </c>
      <c r="E8" s="128">
        <v>2222.3629999999998</v>
      </c>
      <c r="F8" s="128">
        <v>2401.922</v>
      </c>
    </row>
    <row r="9" spans="1:6" ht="9" customHeight="1">
      <c r="A9" s="112" t="s">
        <v>1454</v>
      </c>
      <c r="B9" s="275" t="s">
        <v>1451</v>
      </c>
      <c r="C9" s="128">
        <v>877.78200000000004</v>
      </c>
      <c r="D9" s="128">
        <v>674.52099999999996</v>
      </c>
      <c r="E9" s="128">
        <v>812.17200000000003</v>
      </c>
      <c r="F9" s="128">
        <v>416.62700000000001</v>
      </c>
    </row>
    <row r="10" spans="1:6" ht="9" customHeight="1">
      <c r="A10" s="112" t="s">
        <v>1453</v>
      </c>
      <c r="B10" s="275" t="s">
        <v>1451</v>
      </c>
      <c r="C10" s="673">
        <v>1144.6300000000001</v>
      </c>
      <c r="D10" s="673">
        <v>1108.7170000000001</v>
      </c>
      <c r="E10" s="673">
        <v>1063.788</v>
      </c>
      <c r="F10" s="673">
        <v>485.78</v>
      </c>
    </row>
    <row r="11" spans="1:6" ht="9" customHeight="1">
      <c r="A11" s="112" t="s">
        <v>1452</v>
      </c>
      <c r="B11" s="275" t="s">
        <v>1451</v>
      </c>
      <c r="C11" s="128">
        <v>8103.1579999999994</v>
      </c>
      <c r="D11" s="128">
        <v>8057.3109999999997</v>
      </c>
      <c r="E11" s="128">
        <v>9865.8100000000013</v>
      </c>
      <c r="F11" s="128">
        <v>9706.2610000000004</v>
      </c>
    </row>
    <row r="12" spans="1:6" ht="3" customHeight="1" thickBot="1">
      <c r="A12" s="480"/>
      <c r="B12" s="291"/>
      <c r="C12" s="669"/>
      <c r="D12" s="669"/>
      <c r="E12" s="669"/>
      <c r="F12" s="669"/>
    </row>
    <row r="13" spans="1:6" ht="9" customHeight="1" thickTop="1">
      <c r="A13" s="140" t="s">
        <v>1450</v>
      </c>
      <c r="B13" s="140"/>
      <c r="C13" s="118"/>
      <c r="D13" s="112"/>
    </row>
    <row r="14" spans="1:6" ht="9" customHeight="1">
      <c r="A14" s="140" t="s">
        <v>1449</v>
      </c>
      <c r="B14" s="140"/>
      <c r="C14" s="678"/>
      <c r="D14" s="678"/>
      <c r="E14" s="678"/>
    </row>
    <row r="15" spans="1:6" ht="9" customHeight="1">
      <c r="A15" s="140" t="s">
        <v>1448</v>
      </c>
      <c r="B15" s="140"/>
      <c r="C15" s="678"/>
      <c r="D15" s="678"/>
      <c r="E15" s="678"/>
    </row>
    <row r="16" spans="1:6">
      <c r="A16" s="112"/>
      <c r="B16" s="112"/>
      <c r="C16" s="677"/>
      <c r="D16" s="677"/>
    </row>
    <row r="17" spans="1:6">
      <c r="A17" s="112"/>
      <c r="B17" s="112"/>
      <c r="C17" s="444"/>
      <c r="D17" s="444"/>
      <c r="E17" s="444"/>
      <c r="F17" s="444"/>
    </row>
    <row r="18" spans="1:6">
      <c r="A18" s="111"/>
      <c r="B18" s="112"/>
      <c r="C18" s="676"/>
      <c r="D18" s="676"/>
      <c r="E18" s="676"/>
      <c r="F18" s="676"/>
    </row>
    <row r="19" spans="1:6">
      <c r="A19" s="112"/>
      <c r="B19" s="668"/>
      <c r="C19" s="675"/>
      <c r="D19" s="112"/>
    </row>
    <row r="23" spans="1:6">
      <c r="B23" s="112"/>
      <c r="C23" s="128"/>
      <c r="D23" s="127"/>
      <c r="E23" s="128"/>
    </row>
    <row r="24" spans="1:6">
      <c r="B24" s="112"/>
      <c r="C24" s="128"/>
      <c r="D24" s="127"/>
      <c r="E24" s="128"/>
    </row>
    <row r="25" spans="1:6">
      <c r="B25" s="112"/>
      <c r="C25" s="128"/>
      <c r="D25" s="127"/>
      <c r="E25" s="128"/>
    </row>
    <row r="26" spans="1:6">
      <c r="B26" s="112"/>
      <c r="C26" s="128"/>
      <c r="D26" s="674"/>
      <c r="E26" s="128"/>
    </row>
    <row r="27" spans="1:6">
      <c r="B27" s="112"/>
      <c r="C27" s="673"/>
      <c r="D27" s="127"/>
      <c r="E27" s="128"/>
    </row>
    <row r="28" spans="1:6">
      <c r="B28" s="112"/>
      <c r="C28" s="128"/>
      <c r="D28" s="128"/>
      <c r="E28" s="128"/>
    </row>
  </sheetData>
  <mergeCells count="1">
    <mergeCell ref="A1:F1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showGridLines="0" zoomScaleNormal="100" workbookViewId="0">
      <selection sqref="A1:G1"/>
    </sheetView>
  </sheetViews>
  <sheetFormatPr defaultColWidth="15.1796875" defaultRowHeight="9" customHeight="1"/>
  <cols>
    <col min="1" max="1" width="6.453125" style="112" customWidth="1"/>
    <col min="2" max="3" width="13" style="112" customWidth="1"/>
    <col min="4" max="4" width="13.54296875" style="112" customWidth="1"/>
    <col min="5" max="5" width="15.1796875" style="112" customWidth="1"/>
    <col min="6" max="7" width="13" style="112" customWidth="1"/>
    <col min="8" max="16384" width="15.1796875" style="112"/>
  </cols>
  <sheetData>
    <row r="1" spans="1:11" ht="16" customHeight="1">
      <c r="A1" s="1076" t="s">
        <v>1490</v>
      </c>
      <c r="B1" s="1076"/>
      <c r="C1" s="1076"/>
      <c r="D1" s="1076"/>
      <c r="E1" s="1076"/>
      <c r="F1" s="1076"/>
      <c r="G1" s="1076"/>
    </row>
    <row r="2" spans="1:11" ht="9" customHeight="1">
      <c r="A2" s="111" t="s">
        <v>25</v>
      </c>
      <c r="G2" s="134"/>
    </row>
    <row r="3" spans="1:11" ht="34.5" customHeight="1">
      <c r="A3" s="585"/>
      <c r="B3" s="585" t="s">
        <v>1489</v>
      </c>
      <c r="C3" s="585" t="s">
        <v>1488</v>
      </c>
      <c r="D3" s="680" t="s">
        <v>1487</v>
      </c>
      <c r="E3" s="680" t="s">
        <v>1486</v>
      </c>
      <c r="F3" s="680" t="s">
        <v>1485</v>
      </c>
      <c r="G3" s="680" t="s">
        <v>1484</v>
      </c>
    </row>
    <row r="4" spans="1:11">
      <c r="A4" s="584"/>
      <c r="B4" s="980" t="s">
        <v>1483</v>
      </c>
      <c r="C4" s="1077"/>
      <c r="D4" s="1077"/>
      <c r="E4" s="983"/>
      <c r="F4" s="980" t="s">
        <v>1482</v>
      </c>
      <c r="G4" s="1077"/>
    </row>
    <row r="5" spans="1:11" ht="5.15" customHeight="1">
      <c r="A5" s="679"/>
      <c r="B5" s="679"/>
      <c r="C5" s="679"/>
      <c r="D5" s="679"/>
      <c r="E5" s="679"/>
      <c r="F5" s="679"/>
      <c r="G5" s="679"/>
    </row>
    <row r="6" spans="1:11" ht="10" customHeight="1">
      <c r="A6" s="112" t="s">
        <v>1481</v>
      </c>
      <c r="B6" s="118">
        <v>371039.38001734443</v>
      </c>
      <c r="C6" s="118">
        <v>175693.0696120447</v>
      </c>
      <c r="D6" s="118">
        <v>195346.31040529974</v>
      </c>
      <c r="E6" s="118">
        <v>140053.53129107878</v>
      </c>
      <c r="F6" s="143">
        <v>49.84301963825299</v>
      </c>
      <c r="G6" s="118">
        <v>35.734951410469705</v>
      </c>
      <c r="I6" s="118"/>
      <c r="J6" s="118"/>
      <c r="K6" s="118"/>
    </row>
    <row r="7" spans="1:11" ht="10" customHeight="1">
      <c r="A7" s="471" t="s">
        <v>1480</v>
      </c>
      <c r="B7" s="118">
        <v>358713.12094962527</v>
      </c>
      <c r="C7" s="118">
        <v>165184.4846843706</v>
      </c>
      <c r="D7" s="118">
        <v>193528.63626525467</v>
      </c>
      <c r="E7" s="118">
        <v>139602.96793973635</v>
      </c>
      <c r="F7" s="143">
        <v>51.281228140160984</v>
      </c>
      <c r="G7" s="118">
        <v>36.99200173223408</v>
      </c>
      <c r="I7" s="118"/>
      <c r="J7" s="118"/>
      <c r="K7" s="118"/>
    </row>
    <row r="8" spans="1:11" ht="10" customHeight="1">
      <c r="A8" s="112" t="s">
        <v>1479</v>
      </c>
      <c r="B8" s="118">
        <v>356754.04992577346</v>
      </c>
      <c r="C8" s="118">
        <v>219917.21071005307</v>
      </c>
      <c r="D8" s="118">
        <v>136836.83921572039</v>
      </c>
      <c r="E8" s="118">
        <v>80599.656396325649</v>
      </c>
      <c r="F8" s="143">
        <v>34.484302153473408</v>
      </c>
      <c r="G8" s="118">
        <v>20.311949037753841</v>
      </c>
      <c r="I8" s="118"/>
      <c r="J8" s="118"/>
      <c r="K8" s="118"/>
    </row>
    <row r="9" spans="1:11" ht="10" customHeight="1">
      <c r="A9" s="471" t="s">
        <v>1478</v>
      </c>
      <c r="B9" s="118">
        <v>371784.28810470703</v>
      </c>
      <c r="C9" s="118">
        <v>216038.39349138251</v>
      </c>
      <c r="D9" s="118">
        <v>155745.89461332452</v>
      </c>
      <c r="E9" s="118">
        <v>97294.52965447231</v>
      </c>
      <c r="F9" s="143">
        <v>39.365685639359519</v>
      </c>
      <c r="G9" s="118">
        <v>24.591761332241408</v>
      </c>
      <c r="I9" s="118"/>
      <c r="J9" s="118"/>
      <c r="K9" s="118"/>
    </row>
    <row r="10" spans="1:11" ht="10" customHeight="1">
      <c r="A10" s="112" t="s">
        <v>1477</v>
      </c>
      <c r="B10" s="118">
        <v>348791.27101322089</v>
      </c>
      <c r="C10" s="118">
        <v>165732.64195848448</v>
      </c>
      <c r="D10" s="118">
        <v>183058.6290547364</v>
      </c>
      <c r="E10" s="118">
        <v>126824.75333014506</v>
      </c>
      <c r="F10" s="143">
        <v>47.500507230498826</v>
      </c>
      <c r="G10" s="118">
        <v>32.908801642797599</v>
      </c>
      <c r="I10" s="118"/>
      <c r="J10" s="118"/>
      <c r="K10" s="118"/>
    </row>
    <row r="11" spans="1:11" ht="10" customHeight="1">
      <c r="A11" s="471" t="s">
        <v>1476</v>
      </c>
      <c r="B11" s="118">
        <v>349016.67910368321</v>
      </c>
      <c r="C11" s="118">
        <v>208100.34800268261</v>
      </c>
      <c r="D11" s="118">
        <v>140916.3311010006</v>
      </c>
      <c r="E11" s="118">
        <v>86062.986337498733</v>
      </c>
      <c r="F11" s="143">
        <v>36.340075799866653</v>
      </c>
      <c r="G11" s="118">
        <v>22.194272463891764</v>
      </c>
      <c r="I11" s="118"/>
      <c r="J11" s="118"/>
      <c r="K11" s="118"/>
    </row>
    <row r="12" spans="1:11" ht="10" customHeight="1">
      <c r="A12" s="112" t="s">
        <v>1475</v>
      </c>
      <c r="B12" s="118">
        <v>324497.09633867536</v>
      </c>
      <c r="C12" s="118">
        <v>163169.22185132763</v>
      </c>
      <c r="D12" s="118">
        <v>161327.87448734773</v>
      </c>
      <c r="E12" s="118">
        <v>109812.87794069588</v>
      </c>
      <c r="F12" s="143">
        <v>42.302398049549794</v>
      </c>
      <c r="G12" s="118">
        <v>28.794454079157028</v>
      </c>
      <c r="I12" s="118"/>
      <c r="J12" s="118"/>
      <c r="K12" s="118"/>
    </row>
    <row r="13" spans="1:11" ht="10" customHeight="1">
      <c r="A13" s="471" t="s">
        <v>1474</v>
      </c>
      <c r="B13" s="118">
        <v>346739.03101401241</v>
      </c>
      <c r="C13" s="118">
        <v>193966.32564115437</v>
      </c>
      <c r="D13" s="118">
        <v>152772.70537285804</v>
      </c>
      <c r="E13" s="118">
        <v>99752.783894361288</v>
      </c>
      <c r="F13" s="143">
        <v>39.480193171025633</v>
      </c>
      <c r="G13" s="118">
        <v>25.778552313289328</v>
      </c>
      <c r="I13" s="118"/>
      <c r="J13" s="118"/>
      <c r="K13" s="118"/>
    </row>
    <row r="14" spans="1:11" ht="10" customHeight="1">
      <c r="A14" s="112" t="s">
        <v>1473</v>
      </c>
      <c r="B14" s="118">
        <v>319601.30918968481</v>
      </c>
      <c r="C14" s="118">
        <v>147768.24189645436</v>
      </c>
      <c r="D14" s="118">
        <v>171833.06729323044</v>
      </c>
      <c r="E14" s="118">
        <v>123962.67368862886</v>
      </c>
      <c r="F14" s="143">
        <v>44.940935197998662</v>
      </c>
      <c r="G14" s="118">
        <v>32.420991913648969</v>
      </c>
      <c r="I14" s="118"/>
      <c r="J14" s="118"/>
      <c r="K14" s="118"/>
    </row>
    <row r="15" spans="1:11" ht="10" customHeight="1">
      <c r="A15" s="471" t="s">
        <v>1472</v>
      </c>
      <c r="B15" s="118">
        <v>301606.72755206237</v>
      </c>
      <c r="C15" s="118">
        <v>194478.99404200952</v>
      </c>
      <c r="D15" s="118">
        <v>107127.73351005284</v>
      </c>
      <c r="E15" s="118">
        <v>60040.952094377892</v>
      </c>
      <c r="F15" s="143">
        <v>28.509215235250039</v>
      </c>
      <c r="G15" s="118">
        <v>15.978312712340996</v>
      </c>
      <c r="I15" s="118"/>
      <c r="J15" s="118"/>
      <c r="K15" s="118"/>
    </row>
    <row r="16" spans="1:11" ht="10" customHeight="1">
      <c r="A16" s="112" t="s">
        <v>1471</v>
      </c>
      <c r="B16" s="118">
        <v>329670.90418500721</v>
      </c>
      <c r="C16" s="118">
        <v>169589.34202478419</v>
      </c>
      <c r="D16" s="118">
        <v>160081.56216022302</v>
      </c>
      <c r="E16" s="118">
        <v>112101.17306595166</v>
      </c>
      <c r="F16" s="143">
        <v>43.726469146399332</v>
      </c>
      <c r="G16" s="118">
        <v>30.620568785038383</v>
      </c>
      <c r="I16" s="118"/>
      <c r="J16" s="118"/>
      <c r="K16" s="118"/>
    </row>
    <row r="17" spans="1:11" ht="10" customHeight="1">
      <c r="A17" s="471" t="s">
        <v>1470</v>
      </c>
      <c r="B17" s="118">
        <v>316881.52892653825</v>
      </c>
      <c r="C17" s="118">
        <v>193098.16315542822</v>
      </c>
      <c r="D17" s="118">
        <v>123783.36577111002</v>
      </c>
      <c r="E17" s="118">
        <v>76404.168360305979</v>
      </c>
      <c r="F17" s="143">
        <v>33.224180249490111</v>
      </c>
      <c r="G17" s="118">
        <v>20.507326211416135</v>
      </c>
      <c r="I17" s="118"/>
      <c r="J17" s="118"/>
      <c r="K17" s="118"/>
    </row>
    <row r="18" spans="1:11" ht="10" customHeight="1">
      <c r="A18" s="112" t="s">
        <v>1469</v>
      </c>
      <c r="B18" s="118">
        <v>305697.18928815721</v>
      </c>
      <c r="C18" s="118">
        <v>171812.7055702401</v>
      </c>
      <c r="D18" s="118">
        <v>133884.48371791712</v>
      </c>
      <c r="E18" s="118">
        <v>87267.38568121042</v>
      </c>
      <c r="F18" s="143">
        <v>36.232403975509229</v>
      </c>
      <c r="G18" s="118">
        <v>23.616681217145722</v>
      </c>
      <c r="I18" s="118"/>
      <c r="J18" s="118"/>
      <c r="K18" s="118"/>
    </row>
    <row r="19" spans="1:11" ht="10" customHeight="1">
      <c r="A19" s="471" t="s">
        <v>1468</v>
      </c>
      <c r="B19" s="118">
        <v>303595.13344090438</v>
      </c>
      <c r="C19" s="118">
        <v>155505.41645058253</v>
      </c>
      <c r="D19" s="118">
        <v>148089.71699032185</v>
      </c>
      <c r="E19" s="118">
        <v>102599.29031291421</v>
      </c>
      <c r="F19" s="143">
        <v>40.528905384934319</v>
      </c>
      <c r="G19" s="118">
        <v>28.079173991029119</v>
      </c>
      <c r="I19" s="118"/>
      <c r="J19" s="118"/>
      <c r="K19" s="118"/>
    </row>
    <row r="20" spans="1:11" ht="10" customHeight="1">
      <c r="A20" s="112" t="s">
        <v>1467</v>
      </c>
      <c r="B20" s="118">
        <v>303163.89375364158</v>
      </c>
      <c r="C20" s="118">
        <v>157631.49825564728</v>
      </c>
      <c r="D20" s="118">
        <v>145532.39549799429</v>
      </c>
      <c r="E20" s="118">
        <v>99762.680203954747</v>
      </c>
      <c r="F20" s="143">
        <v>39.876664543843418</v>
      </c>
      <c r="G20" s="118">
        <v>27.335514672694703</v>
      </c>
      <c r="I20" s="118"/>
      <c r="J20" s="118"/>
      <c r="K20" s="118"/>
    </row>
    <row r="21" spans="1:11" ht="10" customHeight="1">
      <c r="A21" s="471" t="s">
        <v>1466</v>
      </c>
      <c r="B21" s="118">
        <v>312573.40603000426</v>
      </c>
      <c r="C21" s="118">
        <v>150648.10447415718</v>
      </c>
      <c r="D21" s="118">
        <v>161925.30155584708</v>
      </c>
      <c r="E21" s="118">
        <v>118631.89019699313</v>
      </c>
      <c r="F21" s="143">
        <v>44.166474346866785</v>
      </c>
      <c r="G21" s="118">
        <v>32.357835895699864</v>
      </c>
      <c r="I21" s="118"/>
      <c r="J21" s="118"/>
      <c r="K21" s="118"/>
    </row>
    <row r="22" spans="1:11" ht="10" customHeight="1">
      <c r="A22" s="112" t="s">
        <v>1465</v>
      </c>
      <c r="B22" s="118">
        <v>308271.91065920069</v>
      </c>
      <c r="C22" s="118">
        <v>163333.1481485538</v>
      </c>
      <c r="D22" s="118">
        <v>144938.76251064689</v>
      </c>
      <c r="E22" s="118">
        <v>100526.37396686269</v>
      </c>
      <c r="F22" s="143">
        <v>38.965823457009314</v>
      </c>
      <c r="G22" s="118">
        <v>27.025847833344979</v>
      </c>
      <c r="I22" s="118"/>
      <c r="J22" s="118"/>
      <c r="K22" s="118"/>
    </row>
    <row r="23" spans="1:11" ht="10" customHeight="1">
      <c r="A23" s="471" t="s">
        <v>1464</v>
      </c>
      <c r="B23" s="118">
        <v>332348.23081911757</v>
      </c>
      <c r="C23" s="118">
        <v>163421.85622649736</v>
      </c>
      <c r="D23" s="118">
        <v>168926.37459262021</v>
      </c>
      <c r="E23" s="118">
        <v>122298.36341059511</v>
      </c>
      <c r="F23" s="143">
        <v>45.643969907725108</v>
      </c>
      <c r="G23" s="118">
        <v>33.045063760701211</v>
      </c>
      <c r="I23" s="118"/>
      <c r="J23" s="118"/>
      <c r="K23" s="118"/>
    </row>
    <row r="24" spans="1:11" ht="10" customHeight="1">
      <c r="A24" s="112" t="s">
        <v>1463</v>
      </c>
      <c r="B24" s="118">
        <v>328077.2355018435</v>
      </c>
      <c r="C24" s="118">
        <v>163575.07433046334</v>
      </c>
      <c r="D24" s="118">
        <v>164502.16117138017</v>
      </c>
      <c r="E24" s="118">
        <v>117178.06033081692</v>
      </c>
      <c r="F24" s="143">
        <v>44.509580470093766</v>
      </c>
      <c r="G24" s="118">
        <v>31.705032131403939</v>
      </c>
      <c r="I24" s="118"/>
      <c r="J24" s="118"/>
      <c r="K24" s="118"/>
    </row>
    <row r="25" spans="1:11" ht="10" customHeight="1">
      <c r="A25" s="112" t="s">
        <v>1462</v>
      </c>
      <c r="B25" s="118">
        <v>323668.42182320642</v>
      </c>
      <c r="C25" s="118">
        <v>153027.62899862841</v>
      </c>
      <c r="D25" s="118">
        <v>170640.79282457801</v>
      </c>
      <c r="E25" s="118">
        <v>122855.81010022358</v>
      </c>
      <c r="F25" s="143">
        <v>46.90455160503857</v>
      </c>
      <c r="G25" s="118">
        <v>33.769748659974361</v>
      </c>
      <c r="I25" s="118"/>
      <c r="J25" s="118"/>
      <c r="K25" s="118"/>
    </row>
    <row r="26" spans="1:11" ht="10" customHeight="1">
      <c r="A26" s="112" t="s">
        <v>1461</v>
      </c>
      <c r="B26" s="118">
        <v>326506.53977260075</v>
      </c>
      <c r="C26" s="118">
        <v>163101.74973169924</v>
      </c>
      <c r="D26" s="118">
        <v>163404.79004090151</v>
      </c>
      <c r="E26" s="118">
        <v>115098.28350508391</v>
      </c>
      <c r="F26" s="143">
        <v>44.063696686252534</v>
      </c>
      <c r="G26" s="118">
        <v>31.037375662040535</v>
      </c>
      <c r="I26" s="118"/>
      <c r="J26" s="118"/>
      <c r="K26" s="118"/>
    </row>
    <row r="27" spans="1:11" ht="9" customHeight="1">
      <c r="A27" s="112" t="s">
        <v>1460</v>
      </c>
      <c r="B27" s="118">
        <v>324652.14076133299</v>
      </c>
      <c r="C27" s="118">
        <v>161741.35075011084</v>
      </c>
      <c r="D27" s="118">
        <v>162910.79001122215</v>
      </c>
      <c r="E27" s="118">
        <v>114097.28648648234</v>
      </c>
      <c r="F27" s="143">
        <v>43.408399995192951</v>
      </c>
      <c r="G27" s="118">
        <v>30.401796282678237</v>
      </c>
      <c r="I27" s="118"/>
      <c r="J27" s="118"/>
      <c r="K27" s="118"/>
    </row>
    <row r="28" spans="1:11" ht="9" customHeight="1">
      <c r="A28" s="112" t="s">
        <v>1459</v>
      </c>
      <c r="B28" s="118">
        <v>356470.06371484586</v>
      </c>
      <c r="C28" s="118">
        <v>184492.50700569048</v>
      </c>
      <c r="D28" s="118">
        <v>171977.55670915538</v>
      </c>
      <c r="E28" s="118">
        <v>122090.73865126137</v>
      </c>
      <c r="F28" s="143">
        <v>43.367655952734232</v>
      </c>
      <c r="G28" s="118">
        <v>30.787675148784238</v>
      </c>
      <c r="I28" s="118"/>
      <c r="J28" s="118"/>
      <c r="K28" s="118"/>
    </row>
    <row r="29" spans="1:11" ht="9" customHeight="1">
      <c r="A29" s="112" t="s">
        <v>1445</v>
      </c>
      <c r="B29" s="118">
        <v>344075.91771110671</v>
      </c>
      <c r="C29" s="118">
        <v>180273.98753936181</v>
      </c>
      <c r="D29" s="118">
        <v>163801.9301717449</v>
      </c>
      <c r="E29" s="119">
        <v>112800.74611904832</v>
      </c>
      <c r="F29" s="143">
        <v>41.255692153487729</v>
      </c>
      <c r="G29" s="119">
        <v>28.410366420541244</v>
      </c>
      <c r="I29" s="118"/>
      <c r="J29" s="118"/>
      <c r="K29" s="118"/>
    </row>
    <row r="30" spans="1:11" ht="9" customHeight="1">
      <c r="A30" s="112" t="s">
        <v>303</v>
      </c>
      <c r="B30" s="118">
        <v>330246.91871761635</v>
      </c>
      <c r="C30" s="118">
        <v>187629.67805996331</v>
      </c>
      <c r="D30" s="118">
        <v>142617.24065765305</v>
      </c>
      <c r="E30" s="119" t="s">
        <v>911</v>
      </c>
      <c r="F30" s="143">
        <v>35.847457513579627</v>
      </c>
      <c r="G30" s="119" t="s">
        <v>911</v>
      </c>
      <c r="I30" s="118"/>
      <c r="J30" s="118"/>
      <c r="K30" s="118"/>
    </row>
    <row r="31" spans="1:11" ht="3" customHeight="1" thickBot="1">
      <c r="A31" s="9"/>
      <c r="B31" s="9"/>
      <c r="C31" s="9"/>
      <c r="D31" s="9"/>
      <c r="E31" s="9">
        <v>0</v>
      </c>
      <c r="F31" s="9">
        <v>0</v>
      </c>
      <c r="G31" s="9">
        <v>0</v>
      </c>
      <c r="H31" s="112">
        <v>35.159436410656753</v>
      </c>
      <c r="I31" s="118">
        <v>0</v>
      </c>
    </row>
    <row r="32" spans="1:11" ht="9" customHeight="1" thickTop="1">
      <c r="A32" s="140" t="s">
        <v>1435</v>
      </c>
    </row>
    <row r="36" spans="5:5" ht="9" customHeight="1">
      <c r="E36" s="143"/>
    </row>
    <row r="37" spans="5:5" ht="9" customHeight="1">
      <c r="E37" s="143"/>
    </row>
    <row r="38" spans="5:5" ht="9" customHeight="1">
      <c r="E38" s="143"/>
    </row>
    <row r="39" spans="5:5" ht="9" customHeight="1">
      <c r="E39" s="143"/>
    </row>
    <row r="40" spans="5:5" ht="9" customHeight="1">
      <c r="E40" s="143"/>
    </row>
    <row r="41" spans="5:5" ht="9" customHeight="1">
      <c r="E41" s="143"/>
    </row>
    <row r="42" spans="5:5" ht="9" customHeight="1">
      <c r="E42" s="143"/>
    </row>
    <row r="43" spans="5:5" ht="9" customHeight="1">
      <c r="E43" s="143"/>
    </row>
    <row r="44" spans="5:5" ht="9" customHeight="1">
      <c r="E44" s="143"/>
    </row>
    <row r="45" spans="5:5" ht="9" customHeight="1">
      <c r="E45" s="143"/>
    </row>
    <row r="46" spans="5:5" ht="9" customHeight="1">
      <c r="E46" s="143"/>
    </row>
    <row r="47" spans="5:5" ht="9" customHeight="1">
      <c r="E47" s="143"/>
    </row>
    <row r="48" spans="5:5" ht="9" customHeight="1">
      <c r="E48" s="143"/>
    </row>
    <row r="49" spans="5:5" ht="9" customHeight="1">
      <c r="E49" s="143"/>
    </row>
    <row r="50" spans="5:5" ht="9" customHeight="1">
      <c r="E50" s="143"/>
    </row>
    <row r="51" spans="5:5" ht="9" customHeight="1">
      <c r="E51" s="143"/>
    </row>
    <row r="52" spans="5:5" ht="9" customHeight="1">
      <c r="E52" s="143"/>
    </row>
    <row r="53" spans="5:5" ht="9" customHeight="1">
      <c r="E53" s="143"/>
    </row>
    <row r="54" spans="5:5" ht="9" customHeight="1">
      <c r="E54" s="143"/>
    </row>
    <row r="55" spans="5:5" ht="9" customHeight="1">
      <c r="E55" s="143"/>
    </row>
    <row r="56" spans="5:5" ht="9" customHeight="1">
      <c r="E56" s="143"/>
    </row>
    <row r="57" spans="5:5" ht="9" customHeight="1">
      <c r="E57" s="143"/>
    </row>
    <row r="58" spans="5:5" ht="9" customHeight="1">
      <c r="E58" s="143"/>
    </row>
    <row r="59" spans="5:5" ht="9" customHeight="1">
      <c r="E59" s="143"/>
    </row>
  </sheetData>
  <mergeCells count="3">
    <mergeCell ref="A1:G1"/>
    <mergeCell ref="B4:E4"/>
    <mergeCell ref="F4:G4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7.54296875" style="112" bestFit="1" customWidth="1"/>
    <col min="2" max="2" width="18.1796875" style="112" customWidth="1"/>
    <col min="3" max="3" width="18.81640625" style="112" customWidth="1"/>
    <col min="4" max="4" width="21.81640625" style="112" customWidth="1"/>
    <col min="5" max="5" width="20.54296875" style="112" customWidth="1"/>
    <col min="6" max="16384" width="9.1796875" style="112"/>
  </cols>
  <sheetData>
    <row r="1" spans="1:22" s="451" customFormat="1" ht="16" customHeight="1">
      <c r="A1" s="1078" t="s">
        <v>1494</v>
      </c>
      <c r="B1" s="1078"/>
      <c r="C1" s="1078"/>
      <c r="D1" s="1078"/>
      <c r="E1" s="1078"/>
      <c r="F1" s="682"/>
    </row>
    <row r="2" spans="1:22" ht="9" customHeight="1">
      <c r="A2" s="111" t="s">
        <v>25</v>
      </c>
      <c r="E2" s="134"/>
    </row>
    <row r="3" spans="1:22" ht="20.149999999999999" customHeight="1">
      <c r="A3" s="585"/>
      <c r="B3" s="585" t="s">
        <v>1489</v>
      </c>
      <c r="C3" s="585" t="s">
        <v>1488</v>
      </c>
      <c r="D3" s="680" t="s">
        <v>1487</v>
      </c>
      <c r="E3" s="680" t="s">
        <v>1493</v>
      </c>
    </row>
    <row r="4" spans="1:22" ht="10" customHeight="1">
      <c r="A4" s="584"/>
      <c r="B4" s="980" t="s">
        <v>1492</v>
      </c>
      <c r="C4" s="1077"/>
      <c r="D4" s="983"/>
      <c r="E4" s="607" t="s">
        <v>1491</v>
      </c>
    </row>
    <row r="5" spans="1:22" ht="5.15" customHeight="1">
      <c r="A5" s="679"/>
      <c r="B5" s="679"/>
      <c r="C5" s="679"/>
      <c r="D5" s="679"/>
      <c r="E5" s="679"/>
    </row>
    <row r="6" spans="1:22" ht="10" customHeight="1">
      <c r="A6" s="112" t="s">
        <v>1481</v>
      </c>
      <c r="B6" s="118">
        <v>73314.609867999723</v>
      </c>
      <c r="C6" s="118">
        <v>40651.941186528966</v>
      </c>
      <c r="D6" s="118">
        <v>32662.668681470757</v>
      </c>
      <c r="E6" s="118">
        <v>8.3339482232889424</v>
      </c>
      <c r="K6" s="118"/>
      <c r="L6" s="118"/>
      <c r="M6" s="118"/>
      <c r="N6" s="118"/>
      <c r="O6" s="118"/>
      <c r="P6" s="118"/>
      <c r="Q6" s="118"/>
      <c r="R6" s="118"/>
      <c r="S6" s="681"/>
      <c r="T6" s="681"/>
      <c r="U6" s="681"/>
      <c r="V6" s="681"/>
    </row>
    <row r="7" spans="1:22" ht="10" customHeight="1">
      <c r="A7" s="471" t="s">
        <v>1480</v>
      </c>
      <c r="B7" s="118">
        <v>68199.427761126586</v>
      </c>
      <c r="C7" s="118">
        <v>34826.913047790556</v>
      </c>
      <c r="D7" s="118">
        <v>33372.51471333603</v>
      </c>
      <c r="E7" s="118">
        <v>8.8430506908538522</v>
      </c>
      <c r="K7" s="118"/>
      <c r="L7" s="118"/>
      <c r="M7" s="118"/>
      <c r="N7" s="118"/>
      <c r="O7" s="118"/>
      <c r="P7" s="118"/>
      <c r="Q7" s="118"/>
      <c r="R7" s="118"/>
      <c r="S7" s="681"/>
      <c r="T7" s="681"/>
      <c r="U7" s="681"/>
      <c r="V7" s="681"/>
    </row>
    <row r="8" spans="1:22" ht="10" customHeight="1">
      <c r="A8" s="112" t="s">
        <v>1479</v>
      </c>
      <c r="B8" s="118">
        <v>70408.311534152584</v>
      </c>
      <c r="C8" s="118">
        <v>52823.953243113712</v>
      </c>
      <c r="D8" s="118">
        <v>17584.358291038872</v>
      </c>
      <c r="E8" s="118">
        <v>4.4314405971272661</v>
      </c>
      <c r="K8" s="118"/>
      <c r="L8" s="118"/>
      <c r="M8" s="118"/>
      <c r="N8" s="118"/>
      <c r="O8" s="118"/>
      <c r="P8" s="118"/>
      <c r="Q8" s="118"/>
      <c r="R8" s="118"/>
      <c r="S8" s="681"/>
      <c r="T8" s="681"/>
      <c r="U8" s="681"/>
      <c r="V8" s="681"/>
    </row>
    <row r="9" spans="1:22" ht="10" customHeight="1">
      <c r="A9" s="471" t="s">
        <v>1478</v>
      </c>
      <c r="B9" s="118">
        <v>71750.474405022731</v>
      </c>
      <c r="C9" s="118">
        <v>51142.45806610975</v>
      </c>
      <c r="D9" s="118">
        <v>20608.016338912981</v>
      </c>
      <c r="E9" s="118">
        <v>5.2087966418796912</v>
      </c>
      <c r="K9" s="118"/>
      <c r="L9" s="118"/>
      <c r="M9" s="118"/>
      <c r="N9" s="118"/>
      <c r="O9" s="118"/>
      <c r="P9" s="118"/>
      <c r="Q9" s="118"/>
      <c r="R9" s="118"/>
      <c r="S9" s="681"/>
      <c r="T9" s="681"/>
      <c r="U9" s="681"/>
      <c r="V9" s="681"/>
    </row>
    <row r="10" spans="1:22" ht="10" customHeight="1">
      <c r="A10" s="112" t="s">
        <v>1477</v>
      </c>
      <c r="B10" s="118">
        <v>65114.408530732275</v>
      </c>
      <c r="C10" s="118">
        <v>33128.434585199204</v>
      </c>
      <c r="D10" s="118">
        <v>31985.973945533071</v>
      </c>
      <c r="E10" s="118">
        <v>8.299799875700149</v>
      </c>
      <c r="K10" s="118"/>
      <c r="L10" s="118"/>
      <c r="M10" s="118"/>
      <c r="N10" s="118"/>
      <c r="O10" s="118"/>
      <c r="P10" s="118"/>
      <c r="Q10" s="118"/>
      <c r="R10" s="118"/>
      <c r="S10" s="681"/>
      <c r="T10" s="681"/>
      <c r="U10" s="681"/>
      <c r="V10" s="681"/>
    </row>
    <row r="11" spans="1:22" ht="10" customHeight="1">
      <c r="A11" s="471" t="s">
        <v>1476</v>
      </c>
      <c r="B11" s="118">
        <v>65807.815834788547</v>
      </c>
      <c r="C11" s="118">
        <v>48178.01285159088</v>
      </c>
      <c r="D11" s="118">
        <v>17629.802983197667</v>
      </c>
      <c r="E11" s="118">
        <v>4.5464451972349806</v>
      </c>
      <c r="K11" s="118"/>
      <c r="L11" s="118"/>
      <c r="M11" s="118"/>
      <c r="N11" s="118"/>
      <c r="O11" s="118"/>
      <c r="P11" s="118"/>
      <c r="Q11" s="118"/>
      <c r="R11" s="118"/>
      <c r="S11" s="681"/>
      <c r="T11" s="681"/>
      <c r="U11" s="681"/>
      <c r="V11" s="681"/>
    </row>
    <row r="12" spans="1:22" ht="10" customHeight="1">
      <c r="A12" s="112" t="s">
        <v>1475</v>
      </c>
      <c r="B12" s="118">
        <v>69451.34472518797</v>
      </c>
      <c r="C12" s="118">
        <v>32513.933179130952</v>
      </c>
      <c r="D12" s="118">
        <v>36937.411546057017</v>
      </c>
      <c r="E12" s="118">
        <v>9.6854997383845394</v>
      </c>
      <c r="K12" s="118"/>
      <c r="L12" s="118"/>
      <c r="M12" s="118"/>
      <c r="N12" s="118"/>
      <c r="O12" s="118"/>
      <c r="P12" s="118"/>
      <c r="Q12" s="118"/>
      <c r="R12" s="118"/>
      <c r="S12" s="681"/>
      <c r="T12" s="681"/>
      <c r="U12" s="681"/>
      <c r="V12" s="681"/>
    </row>
    <row r="13" spans="1:22" ht="10" customHeight="1">
      <c r="A13" s="471" t="s">
        <v>1474</v>
      </c>
      <c r="B13" s="118">
        <v>83112.477035243966</v>
      </c>
      <c r="C13" s="118">
        <v>41933.578384686531</v>
      </c>
      <c r="D13" s="118">
        <v>41178.898650557436</v>
      </c>
      <c r="E13" s="118">
        <v>10.641631758279573</v>
      </c>
      <c r="K13" s="118"/>
      <c r="L13" s="118"/>
      <c r="M13" s="118"/>
      <c r="N13" s="118"/>
      <c r="O13" s="118"/>
      <c r="P13" s="118"/>
      <c r="Q13" s="118"/>
      <c r="R13" s="118"/>
      <c r="S13" s="681"/>
      <c r="T13" s="681"/>
      <c r="U13" s="681"/>
      <c r="V13" s="681"/>
    </row>
    <row r="14" spans="1:22" ht="10" customHeight="1">
      <c r="A14" s="112" t="s">
        <v>1473</v>
      </c>
      <c r="B14" s="118">
        <v>63782.586283100529</v>
      </c>
      <c r="C14" s="118">
        <v>26798.808628128216</v>
      </c>
      <c r="D14" s="118">
        <v>36983.777654972313</v>
      </c>
      <c r="E14" s="118">
        <v>9.6726758193344615</v>
      </c>
      <c r="K14" s="118"/>
      <c r="L14" s="118"/>
      <c r="M14" s="118"/>
      <c r="N14" s="118"/>
      <c r="O14" s="118"/>
      <c r="P14" s="118"/>
      <c r="Q14" s="118"/>
      <c r="R14" s="118"/>
      <c r="S14" s="681"/>
      <c r="T14" s="681"/>
      <c r="U14" s="681"/>
      <c r="V14" s="681"/>
    </row>
    <row r="15" spans="1:22" ht="10" customHeight="1">
      <c r="A15" s="471" t="s">
        <v>1472</v>
      </c>
      <c r="B15" s="118">
        <v>51562.66855659573</v>
      </c>
      <c r="C15" s="118">
        <v>43503.518118011125</v>
      </c>
      <c r="D15" s="118">
        <v>8059.1504385846056</v>
      </c>
      <c r="E15" s="118">
        <v>2.1447299120288736</v>
      </c>
      <c r="K15" s="118"/>
      <c r="L15" s="118"/>
      <c r="M15" s="118"/>
      <c r="N15" s="118"/>
      <c r="O15" s="118"/>
      <c r="P15" s="118"/>
      <c r="Q15" s="118"/>
      <c r="R15" s="118"/>
      <c r="S15" s="681"/>
      <c r="T15" s="681"/>
      <c r="U15" s="681"/>
      <c r="V15" s="681"/>
    </row>
    <row r="16" spans="1:22" ht="10" customHeight="1">
      <c r="A16" s="112" t="s">
        <v>1471</v>
      </c>
      <c r="B16" s="118">
        <v>58822.482319643626</v>
      </c>
      <c r="C16" s="118">
        <v>33575.126704923699</v>
      </c>
      <c r="D16" s="118">
        <v>25247.355614719927</v>
      </c>
      <c r="E16" s="118">
        <v>6.8963452218830144</v>
      </c>
      <c r="K16" s="118"/>
      <c r="L16" s="118"/>
      <c r="M16" s="118"/>
      <c r="N16" s="118"/>
      <c r="O16" s="118"/>
      <c r="P16" s="118"/>
      <c r="Q16" s="118"/>
      <c r="R16" s="118"/>
      <c r="S16" s="681"/>
      <c r="T16" s="681"/>
      <c r="U16" s="681"/>
      <c r="V16" s="681"/>
    </row>
    <row r="17" spans="1:22" ht="10" customHeight="1">
      <c r="A17" s="471" t="s">
        <v>1470</v>
      </c>
      <c r="B17" s="118">
        <v>47258.292711034905</v>
      </c>
      <c r="C17" s="118">
        <v>42805.935521967236</v>
      </c>
      <c r="D17" s="118">
        <v>4452.3571890676685</v>
      </c>
      <c r="E17" s="118">
        <v>1.1950387425902584</v>
      </c>
      <c r="K17" s="118"/>
      <c r="L17" s="118"/>
      <c r="M17" s="118"/>
      <c r="N17" s="118"/>
      <c r="O17" s="118"/>
      <c r="P17" s="118"/>
      <c r="Q17" s="118"/>
      <c r="R17" s="118"/>
      <c r="S17" s="681"/>
      <c r="T17" s="681"/>
      <c r="U17" s="681"/>
      <c r="V17" s="681"/>
    </row>
    <row r="18" spans="1:22" ht="10" customHeight="1">
      <c r="A18" s="112" t="s">
        <v>1469</v>
      </c>
      <c r="B18" s="118">
        <v>41112.923539461583</v>
      </c>
      <c r="C18" s="118">
        <v>36371.096586407875</v>
      </c>
      <c r="D18" s="118">
        <v>4741.8269530537073</v>
      </c>
      <c r="E18" s="118">
        <v>1.2832539288644076</v>
      </c>
      <c r="K18" s="118"/>
      <c r="L18" s="118"/>
      <c r="M18" s="118"/>
      <c r="N18" s="118"/>
      <c r="O18" s="118"/>
      <c r="P18" s="118"/>
      <c r="Q18" s="118"/>
      <c r="R18" s="118"/>
      <c r="S18" s="681"/>
      <c r="T18" s="681"/>
      <c r="U18" s="681"/>
      <c r="V18" s="681"/>
    </row>
    <row r="19" spans="1:22" ht="10" customHeight="1">
      <c r="A19" s="471" t="s">
        <v>1468</v>
      </c>
      <c r="B19" s="118">
        <v>46696.236856158583</v>
      </c>
      <c r="C19" s="118">
        <v>30553.750393918155</v>
      </c>
      <c r="D19" s="118">
        <v>16142.486462240427</v>
      </c>
      <c r="E19" s="118">
        <v>4.4178442622621938</v>
      </c>
      <c r="K19" s="118"/>
      <c r="L19" s="118"/>
      <c r="M19" s="118"/>
      <c r="N19" s="118"/>
      <c r="O19" s="118"/>
      <c r="P19" s="118"/>
      <c r="Q19" s="118"/>
      <c r="R19" s="118"/>
      <c r="S19" s="681"/>
      <c r="T19" s="681"/>
      <c r="U19" s="681"/>
      <c r="V19" s="681"/>
    </row>
    <row r="20" spans="1:22" ht="10" customHeight="1">
      <c r="A20" s="112" t="s">
        <v>1467</v>
      </c>
      <c r="B20" s="118">
        <v>41457.435259608479</v>
      </c>
      <c r="C20" s="118">
        <v>30704.658427435159</v>
      </c>
      <c r="D20" s="118">
        <v>10752.77683217332</v>
      </c>
      <c r="E20" s="118">
        <v>2.9463190871292722</v>
      </c>
      <c r="K20" s="118"/>
      <c r="L20" s="118"/>
      <c r="M20" s="118"/>
      <c r="N20" s="118"/>
      <c r="O20" s="118"/>
      <c r="P20" s="118"/>
      <c r="Q20" s="118"/>
      <c r="R20" s="118"/>
      <c r="S20" s="681"/>
      <c r="T20" s="681"/>
      <c r="U20" s="681"/>
      <c r="V20" s="681"/>
    </row>
    <row r="21" spans="1:22" ht="10" customHeight="1">
      <c r="A21" s="471" t="s">
        <v>1466</v>
      </c>
      <c r="B21" s="118">
        <v>42978.392693885908</v>
      </c>
      <c r="C21" s="118">
        <v>27297.013854654611</v>
      </c>
      <c r="D21" s="118">
        <v>15681.378839231296</v>
      </c>
      <c r="E21" s="118">
        <v>4.2772266568084047</v>
      </c>
      <c r="K21" s="118"/>
      <c r="L21" s="118"/>
      <c r="M21" s="118"/>
      <c r="N21" s="118"/>
      <c r="O21" s="118"/>
      <c r="P21" s="118"/>
      <c r="Q21" s="118"/>
      <c r="R21" s="118"/>
      <c r="S21" s="681"/>
      <c r="T21" s="681"/>
      <c r="U21" s="681"/>
      <c r="V21" s="681"/>
    </row>
    <row r="22" spans="1:22" ht="10" customHeight="1">
      <c r="A22" s="112" t="s">
        <v>1465</v>
      </c>
      <c r="B22" s="118">
        <v>44241.05890771246</v>
      </c>
      <c r="C22" s="118">
        <v>31927.837900858893</v>
      </c>
      <c r="D22" s="118">
        <v>12313.221006853568</v>
      </c>
      <c r="E22" s="118">
        <v>3.3103276696249559</v>
      </c>
      <c r="K22" s="118"/>
      <c r="L22" s="118"/>
      <c r="M22" s="118"/>
      <c r="N22" s="118"/>
      <c r="O22" s="118"/>
      <c r="P22" s="118"/>
      <c r="Q22" s="118"/>
      <c r="R22" s="118"/>
      <c r="S22" s="681"/>
      <c r="T22" s="681"/>
      <c r="U22" s="681"/>
      <c r="V22" s="681"/>
    </row>
    <row r="23" spans="1:22" ht="10" customHeight="1">
      <c r="A23" s="471" t="s">
        <v>1464</v>
      </c>
      <c r="B23" s="118">
        <v>45720.184620252548</v>
      </c>
      <c r="C23" s="118">
        <v>30886.692664479342</v>
      </c>
      <c r="D23" s="118">
        <v>14833.491955773206</v>
      </c>
      <c r="E23" s="118">
        <v>4.0080151017777954</v>
      </c>
      <c r="K23" s="118"/>
      <c r="L23" s="118"/>
      <c r="M23" s="118"/>
      <c r="N23" s="118"/>
      <c r="O23" s="118"/>
      <c r="P23" s="118"/>
      <c r="Q23" s="118"/>
      <c r="R23" s="118"/>
      <c r="S23" s="681"/>
      <c r="T23" s="681"/>
      <c r="U23" s="681"/>
      <c r="V23" s="681"/>
    </row>
    <row r="24" spans="1:22" ht="10" customHeight="1">
      <c r="A24" s="112" t="s">
        <v>1463</v>
      </c>
      <c r="B24" s="118">
        <v>48021.350475880994</v>
      </c>
      <c r="C24" s="118">
        <v>31266.350706919828</v>
      </c>
      <c r="D24" s="118">
        <v>16754.999768961166</v>
      </c>
      <c r="E24" s="118">
        <v>4.5334237871564529</v>
      </c>
      <c r="K24" s="118"/>
      <c r="L24" s="118"/>
      <c r="M24" s="118"/>
      <c r="N24" s="118"/>
      <c r="O24" s="118"/>
      <c r="P24" s="118"/>
      <c r="Q24" s="118"/>
      <c r="R24" s="118"/>
      <c r="S24" s="681"/>
      <c r="T24" s="681"/>
      <c r="U24" s="681"/>
      <c r="V24" s="681"/>
    </row>
    <row r="25" spans="1:22" ht="10" customHeight="1">
      <c r="A25" s="471" t="s">
        <v>1462</v>
      </c>
      <c r="B25" s="118">
        <v>47551.739385764937</v>
      </c>
      <c r="C25" s="118">
        <v>27059.568087958534</v>
      </c>
      <c r="D25" s="118">
        <v>20492.171297806402</v>
      </c>
      <c r="E25" s="118">
        <v>5.6327451966620785</v>
      </c>
      <c r="K25" s="118"/>
      <c r="L25" s="118"/>
      <c r="M25" s="118"/>
      <c r="N25" s="118"/>
      <c r="O25" s="118"/>
      <c r="P25" s="118"/>
      <c r="Q25" s="118"/>
      <c r="R25" s="118"/>
      <c r="S25" s="681"/>
      <c r="T25" s="681"/>
      <c r="U25" s="681"/>
      <c r="V25" s="681"/>
    </row>
    <row r="26" spans="1:22" ht="10" customHeight="1">
      <c r="A26" s="112" t="s">
        <v>1461</v>
      </c>
      <c r="B26" s="118">
        <v>46539.136545505964</v>
      </c>
      <c r="C26" s="118">
        <v>30610.583640223194</v>
      </c>
      <c r="D26" s="118">
        <v>15928.55290528277</v>
      </c>
      <c r="E26" s="118">
        <v>4.2952897751260695</v>
      </c>
      <c r="K26" s="118"/>
      <c r="L26" s="118"/>
      <c r="M26" s="118"/>
      <c r="N26" s="118"/>
      <c r="O26" s="118"/>
      <c r="P26" s="118"/>
      <c r="Q26" s="118"/>
      <c r="R26" s="118"/>
      <c r="S26" s="681"/>
      <c r="T26" s="681"/>
      <c r="U26" s="681"/>
      <c r="V26" s="681"/>
    </row>
    <row r="27" spans="1:22" ht="9" customHeight="1">
      <c r="A27" s="112" t="s">
        <v>1460</v>
      </c>
      <c r="B27" s="118">
        <v>45307.372101286273</v>
      </c>
      <c r="C27" s="118">
        <v>29784.949942135339</v>
      </c>
      <c r="D27" s="118">
        <v>15522.422159150934</v>
      </c>
      <c r="E27" s="118">
        <v>4.1360275150114685</v>
      </c>
      <c r="K27" s="118"/>
      <c r="L27" s="118"/>
      <c r="M27" s="118"/>
      <c r="N27" s="118"/>
      <c r="O27" s="118"/>
      <c r="P27" s="118"/>
      <c r="Q27" s="118"/>
      <c r="R27" s="118"/>
      <c r="S27" s="681"/>
      <c r="T27" s="681"/>
      <c r="U27" s="681"/>
      <c r="V27" s="681"/>
    </row>
    <row r="28" spans="1:22" ht="9" customHeight="1">
      <c r="A28" s="112" t="s">
        <v>1459</v>
      </c>
      <c r="B28" s="118">
        <v>47668.190383091372</v>
      </c>
      <c r="C28" s="118">
        <v>37211.154589071899</v>
      </c>
      <c r="D28" s="118">
        <v>10457.035794019474</v>
      </c>
      <c r="E28" s="118">
        <v>2.6369553055542467</v>
      </c>
      <c r="K28" s="118"/>
      <c r="L28" s="118"/>
      <c r="M28" s="118"/>
      <c r="N28" s="118"/>
      <c r="O28" s="118"/>
      <c r="P28" s="118"/>
      <c r="Q28" s="118"/>
      <c r="R28" s="118"/>
      <c r="S28" s="681"/>
      <c r="T28" s="681"/>
      <c r="U28" s="681"/>
      <c r="V28" s="681"/>
    </row>
    <row r="29" spans="1:22" ht="9" customHeight="1">
      <c r="A29" s="112" t="s">
        <v>1445</v>
      </c>
      <c r="B29" s="118">
        <v>47889.028649038075</v>
      </c>
      <c r="C29" s="118">
        <v>35692.182927920607</v>
      </c>
      <c r="D29" s="118">
        <v>12196.845721117468</v>
      </c>
      <c r="E29" s="118">
        <v>3.0719376248278434</v>
      </c>
      <c r="K29" s="118"/>
      <c r="L29" s="118"/>
      <c r="M29" s="118"/>
      <c r="N29" s="118"/>
      <c r="O29" s="118"/>
      <c r="P29" s="118"/>
      <c r="Q29" s="118"/>
      <c r="R29" s="118"/>
      <c r="S29" s="681"/>
      <c r="T29" s="681"/>
      <c r="U29" s="681"/>
      <c r="V29" s="681"/>
    </row>
    <row r="30" spans="1:22" ht="9" customHeight="1">
      <c r="A30" s="112" t="s">
        <v>303</v>
      </c>
      <c r="B30" s="118">
        <v>48020.669549859333</v>
      </c>
      <c r="C30" s="118">
        <v>39873.172966099286</v>
      </c>
      <c r="D30" s="118">
        <v>8147.4965837600466</v>
      </c>
      <c r="E30" s="118">
        <v>2.047908347416906</v>
      </c>
      <c r="K30" s="118"/>
      <c r="L30" s="118"/>
      <c r="M30" s="118"/>
      <c r="N30" s="118"/>
      <c r="O30" s="118"/>
      <c r="P30" s="118"/>
      <c r="Q30" s="118"/>
      <c r="R30" s="118"/>
      <c r="S30" s="681"/>
      <c r="T30" s="681"/>
      <c r="U30" s="681"/>
      <c r="V30" s="681"/>
    </row>
    <row r="31" spans="1:22" ht="3" customHeight="1" thickBot="1">
      <c r="A31" s="9"/>
      <c r="B31" s="9"/>
      <c r="C31" s="9"/>
      <c r="D31" s="9"/>
      <c r="E31" s="9"/>
    </row>
    <row r="32" spans="1:22" ht="9" customHeight="1" thickTop="1">
      <c r="A32" s="140" t="s">
        <v>1435</v>
      </c>
    </row>
    <row r="37" spans="2:4" ht="9" customHeight="1">
      <c r="B37" s="118"/>
      <c r="C37" s="118"/>
      <c r="D37" s="118"/>
    </row>
    <row r="38" spans="2:4" ht="9" customHeight="1">
      <c r="B38" s="118"/>
      <c r="C38" s="118"/>
      <c r="D38" s="118"/>
    </row>
    <row r="39" spans="2:4" ht="9" customHeight="1">
      <c r="B39" s="118"/>
      <c r="C39" s="118"/>
      <c r="D39" s="118"/>
    </row>
    <row r="40" spans="2:4" ht="9" customHeight="1">
      <c r="B40" s="118"/>
      <c r="C40" s="118"/>
      <c r="D40" s="118"/>
    </row>
    <row r="41" spans="2:4" ht="9" customHeight="1">
      <c r="B41" s="118"/>
      <c r="C41" s="118"/>
      <c r="D41" s="118"/>
    </row>
    <row r="42" spans="2:4" ht="9" customHeight="1">
      <c r="B42" s="118"/>
      <c r="C42" s="118"/>
      <c r="D42" s="118"/>
    </row>
    <row r="43" spans="2:4" ht="9" customHeight="1">
      <c r="B43" s="118"/>
      <c r="C43" s="118"/>
      <c r="D43" s="118"/>
    </row>
    <row r="44" spans="2:4" ht="9" customHeight="1">
      <c r="B44" s="118"/>
      <c r="C44" s="118"/>
      <c r="D44" s="118"/>
    </row>
    <row r="45" spans="2:4" ht="9" customHeight="1">
      <c r="B45" s="118"/>
      <c r="C45" s="118"/>
      <c r="D45" s="118"/>
    </row>
    <row r="46" spans="2:4" ht="9" customHeight="1">
      <c r="B46" s="118"/>
      <c r="C46" s="118"/>
      <c r="D46" s="118"/>
    </row>
    <row r="47" spans="2:4" ht="9" customHeight="1">
      <c r="B47" s="118"/>
      <c r="C47" s="118"/>
      <c r="D47" s="118"/>
    </row>
    <row r="48" spans="2:4" ht="9" customHeight="1">
      <c r="B48" s="118"/>
      <c r="C48" s="118"/>
      <c r="D48" s="118"/>
    </row>
    <row r="49" spans="2:4" ht="9" customHeight="1">
      <c r="B49" s="118"/>
      <c r="C49" s="118"/>
      <c r="D49" s="118"/>
    </row>
    <row r="50" spans="2:4" ht="9" customHeight="1">
      <c r="B50" s="118"/>
      <c r="C50" s="118"/>
      <c r="D50" s="118"/>
    </row>
    <row r="51" spans="2:4" ht="9" customHeight="1">
      <c r="B51" s="118"/>
      <c r="C51" s="118"/>
      <c r="D51" s="118"/>
    </row>
    <row r="52" spans="2:4" ht="9" customHeight="1">
      <c r="B52" s="118"/>
      <c r="C52" s="118"/>
      <c r="D52" s="118"/>
    </row>
    <row r="53" spans="2:4" ht="9" customHeight="1">
      <c r="B53" s="118"/>
      <c r="C53" s="118"/>
      <c r="D53" s="118"/>
    </row>
    <row r="54" spans="2:4" ht="9" customHeight="1">
      <c r="B54" s="118"/>
      <c r="C54" s="118"/>
      <c r="D54" s="118"/>
    </row>
    <row r="55" spans="2:4" ht="9" customHeight="1">
      <c r="B55" s="118"/>
      <c r="C55" s="118"/>
      <c r="D55" s="118"/>
    </row>
    <row r="56" spans="2:4" ht="9" customHeight="1">
      <c r="B56" s="118"/>
      <c r="C56" s="118"/>
      <c r="D56" s="118"/>
    </row>
    <row r="57" spans="2:4" ht="9" customHeight="1">
      <c r="B57" s="118"/>
      <c r="C57" s="118"/>
      <c r="D57" s="118"/>
    </row>
    <row r="58" spans="2:4" ht="9" customHeight="1">
      <c r="B58" s="118"/>
      <c r="C58" s="118"/>
      <c r="D58" s="118"/>
    </row>
    <row r="59" spans="2:4" ht="9" customHeight="1">
      <c r="B59" s="118"/>
      <c r="C59" s="118"/>
      <c r="D59" s="118"/>
    </row>
    <row r="60" spans="2:4" ht="9" customHeight="1">
      <c r="B60" s="118"/>
    </row>
  </sheetData>
  <mergeCells count="2">
    <mergeCell ref="A1:E1"/>
    <mergeCell ref="B4:D4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19" style="112" customWidth="1"/>
    <col min="2" max="7" width="11.26953125" style="112" customWidth="1"/>
    <col min="8" max="16384" width="9.1796875" style="112"/>
  </cols>
  <sheetData>
    <row r="1" spans="1:7" ht="16" customHeight="1">
      <c r="A1" s="162" t="s">
        <v>823</v>
      </c>
      <c r="B1" s="163"/>
      <c r="C1" s="163"/>
      <c r="D1" s="163"/>
      <c r="E1" s="163"/>
      <c r="F1" s="163"/>
      <c r="G1" s="163"/>
    </row>
    <row r="2" spans="1:7" ht="9" customHeight="1">
      <c r="A2" s="111" t="s">
        <v>64</v>
      </c>
      <c r="G2" s="134"/>
    </row>
    <row r="3" spans="1:7" ht="10" customHeight="1">
      <c r="A3" s="889" t="s">
        <v>824</v>
      </c>
      <c r="B3" s="6"/>
      <c r="C3" s="1" t="s">
        <v>24</v>
      </c>
      <c r="D3" s="2"/>
      <c r="E3" s="103"/>
      <c r="F3" s="1" t="s">
        <v>0</v>
      </c>
      <c r="G3" s="7"/>
    </row>
    <row r="4" spans="1:7" ht="10" customHeight="1">
      <c r="A4" s="890"/>
      <c r="B4" s="3">
        <v>2019</v>
      </c>
      <c r="C4" s="3">
        <v>2020</v>
      </c>
      <c r="D4" s="3">
        <v>2021</v>
      </c>
      <c r="E4" s="3">
        <v>2019</v>
      </c>
      <c r="F4" s="3">
        <v>2020</v>
      </c>
      <c r="G4" s="104">
        <v>2021</v>
      </c>
    </row>
    <row r="5" spans="1:7" ht="10" customHeight="1">
      <c r="A5" s="891"/>
      <c r="B5" s="107"/>
      <c r="C5" s="108" t="s">
        <v>23</v>
      </c>
      <c r="D5" s="8"/>
      <c r="E5" s="107"/>
      <c r="F5" s="108" t="s">
        <v>22</v>
      </c>
      <c r="G5" s="108"/>
    </row>
    <row r="6" spans="1:7" ht="5.15" customHeight="1">
      <c r="B6" s="119"/>
      <c r="C6" s="119"/>
      <c r="D6" s="119"/>
      <c r="E6" s="119"/>
      <c r="F6" s="118"/>
      <c r="G6" s="118"/>
    </row>
    <row r="7" spans="1:7" ht="10.15" customHeight="1">
      <c r="A7" s="164" t="s">
        <v>217</v>
      </c>
      <c r="B7" s="138"/>
      <c r="C7" s="138"/>
      <c r="D7" s="138"/>
      <c r="E7" s="138"/>
      <c r="F7" s="138"/>
      <c r="G7" s="138"/>
    </row>
    <row r="8" spans="1:7" ht="10.15" customHeight="1">
      <c r="A8" s="165" t="s">
        <v>157</v>
      </c>
      <c r="B8" s="139">
        <v>77</v>
      </c>
      <c r="C8" s="138">
        <v>76.760000000000005</v>
      </c>
      <c r="D8" s="138">
        <v>76.760000000000005</v>
      </c>
      <c r="E8" s="139">
        <v>1548.4079945181659</v>
      </c>
      <c r="F8" s="138">
        <v>1929.477234727507</v>
      </c>
      <c r="G8" s="138">
        <v>1890.8876900329569</v>
      </c>
    </row>
    <row r="9" spans="1:7" ht="10.15" customHeight="1">
      <c r="A9" s="165" t="s">
        <v>158</v>
      </c>
      <c r="B9" s="139">
        <v>49.05</v>
      </c>
      <c r="C9" s="138">
        <v>49.05</v>
      </c>
      <c r="D9" s="138">
        <v>49</v>
      </c>
      <c r="E9" s="139">
        <v>1494.835047</v>
      </c>
      <c r="F9" s="138">
        <v>1554.62844888</v>
      </c>
      <c r="G9" s="138">
        <v>1477.25</v>
      </c>
    </row>
    <row r="10" spans="1:7" ht="10.15" customHeight="1">
      <c r="A10" s="165" t="s">
        <v>15</v>
      </c>
      <c r="B10" s="139">
        <v>897.61</v>
      </c>
      <c r="C10" s="138">
        <v>864.39842999999973</v>
      </c>
      <c r="D10" s="138">
        <v>841.08371518199556</v>
      </c>
      <c r="E10" s="139">
        <v>29448.13553476207</v>
      </c>
      <c r="F10" s="138">
        <v>25913.845225004938</v>
      </c>
      <c r="G10" s="138">
        <v>25944.080761400623</v>
      </c>
    </row>
    <row r="11" spans="1:7" ht="10.15" customHeight="1">
      <c r="A11" s="165" t="s">
        <v>255</v>
      </c>
      <c r="B11" s="139">
        <v>430.01</v>
      </c>
      <c r="C11" s="138">
        <v>430.01</v>
      </c>
      <c r="D11" s="138">
        <v>430</v>
      </c>
      <c r="E11" s="139">
        <v>9210.6277953064455</v>
      </c>
      <c r="F11" s="138">
        <v>7351.3094735908999</v>
      </c>
      <c r="G11" s="138">
        <v>7641.7643031968473</v>
      </c>
    </row>
    <row r="12" spans="1:7" ht="10.15" customHeight="1">
      <c r="A12" s="165" t="s">
        <v>219</v>
      </c>
      <c r="B12" s="139">
        <v>173.54</v>
      </c>
      <c r="C12" s="138">
        <v>173.54</v>
      </c>
      <c r="D12" s="143">
        <v>173.54</v>
      </c>
      <c r="E12" s="139">
        <v>9814.2861865499999</v>
      </c>
      <c r="F12" s="139" t="s">
        <v>825</v>
      </c>
      <c r="G12" s="138">
        <v>9203.0029742000006</v>
      </c>
    </row>
    <row r="13" spans="1:7" ht="10.15" customHeight="1">
      <c r="A13" s="165" t="s">
        <v>159</v>
      </c>
      <c r="B13" s="139">
        <v>136.22999999999999</v>
      </c>
      <c r="C13" s="138">
        <v>136.22999999999999</v>
      </c>
      <c r="D13" s="138">
        <v>137.59229999999999</v>
      </c>
      <c r="E13" s="139">
        <v>4201.0815998431526</v>
      </c>
      <c r="F13" s="138">
        <v>4201.0815998431526</v>
      </c>
      <c r="G13" s="138">
        <v>4369.1248638368788</v>
      </c>
    </row>
    <row r="14" spans="1:7" ht="10.15" customHeight="1">
      <c r="A14" s="165" t="s">
        <v>160</v>
      </c>
      <c r="B14" s="139">
        <v>29.2</v>
      </c>
      <c r="C14" s="138">
        <v>29.2</v>
      </c>
      <c r="D14" s="138">
        <v>29.2</v>
      </c>
      <c r="E14" s="139">
        <v>1001.5785818181816</v>
      </c>
      <c r="F14" s="138">
        <v>901.4207236363635</v>
      </c>
      <c r="G14" s="138">
        <v>901.4207236363635</v>
      </c>
    </row>
    <row r="15" spans="1:7" ht="10.15" customHeight="1">
      <c r="A15" s="165" t="s">
        <v>256</v>
      </c>
      <c r="B15" s="139">
        <v>13</v>
      </c>
      <c r="C15" s="138">
        <v>13.02</v>
      </c>
      <c r="D15" s="138">
        <v>12.629399999999999</v>
      </c>
      <c r="E15" s="139">
        <v>215.69109126026072</v>
      </c>
      <c r="F15" s="138">
        <v>218.18315294543703</v>
      </c>
      <c r="G15" s="138">
        <v>209.45582682761955</v>
      </c>
    </row>
    <row r="16" spans="1:7" ht="10.15" customHeight="1">
      <c r="A16" s="165" t="s">
        <v>230</v>
      </c>
      <c r="B16" s="139">
        <v>11.31</v>
      </c>
      <c r="C16" s="138">
        <v>11.31</v>
      </c>
      <c r="D16" s="138">
        <v>11.0838</v>
      </c>
      <c r="E16" s="139">
        <v>204.04076369747898</v>
      </c>
      <c r="F16" s="138">
        <v>205.06096751596633</v>
      </c>
      <c r="G16" s="138">
        <v>196.85852881532767</v>
      </c>
    </row>
    <row r="17" spans="1:7" ht="10.15" customHeight="1">
      <c r="A17" s="165" t="s">
        <v>232</v>
      </c>
      <c r="B17" s="139">
        <v>104</v>
      </c>
      <c r="C17" s="138">
        <v>103.99</v>
      </c>
      <c r="D17" s="138">
        <v>103.99</v>
      </c>
      <c r="E17" s="139">
        <v>3587.0637420744015</v>
      </c>
      <c r="F17" s="138">
        <v>3586.7188320992022</v>
      </c>
      <c r="G17" s="138">
        <v>3622.5860204201945</v>
      </c>
    </row>
    <row r="18" spans="1:7" ht="10.15" customHeight="1">
      <c r="A18" s="165" t="s">
        <v>161</v>
      </c>
      <c r="B18" s="139">
        <v>9.6389999999999976</v>
      </c>
      <c r="C18" s="138">
        <v>9.6389999999999976</v>
      </c>
      <c r="D18" s="138">
        <v>9.6389999999999976</v>
      </c>
      <c r="E18" s="139">
        <v>55.282499999999999</v>
      </c>
      <c r="F18" s="138">
        <v>55.282499999999999</v>
      </c>
      <c r="G18" s="138">
        <v>55.282499999999999</v>
      </c>
    </row>
    <row r="19" spans="1:7" ht="10.15" customHeight="1">
      <c r="A19" s="165" t="s">
        <v>162</v>
      </c>
      <c r="B19" s="139">
        <v>120.5</v>
      </c>
      <c r="C19" s="138">
        <v>120.5</v>
      </c>
      <c r="D19" s="138">
        <v>121.705</v>
      </c>
      <c r="E19" s="139">
        <v>1522.7204567040001</v>
      </c>
      <c r="F19" s="138">
        <v>1339.9940018995203</v>
      </c>
      <c r="G19" s="138">
        <v>1380.1938219565059</v>
      </c>
    </row>
    <row r="20" spans="1:7" ht="10.15" customHeight="1">
      <c r="A20" s="165" t="s">
        <v>224</v>
      </c>
      <c r="B20" s="139">
        <v>113</v>
      </c>
      <c r="C20" s="138">
        <v>113.46</v>
      </c>
      <c r="D20" s="138">
        <v>115.72919999999999</v>
      </c>
      <c r="E20" s="139">
        <v>2661.2216039603959</v>
      </c>
      <c r="F20" s="138">
        <v>2271.2466611287132</v>
      </c>
      <c r="G20" s="138">
        <v>2362.0965275738617</v>
      </c>
    </row>
    <row r="21" spans="1:7" ht="10.15" customHeight="1">
      <c r="A21" s="165" t="s">
        <v>220</v>
      </c>
      <c r="B21" s="139">
        <v>24</v>
      </c>
      <c r="C21" s="138">
        <v>24.46</v>
      </c>
      <c r="D21" s="138">
        <v>24.660016229712863</v>
      </c>
      <c r="E21" s="139">
        <v>519.74359584105719</v>
      </c>
      <c r="F21" s="138">
        <v>449.65080685397504</v>
      </c>
      <c r="G21" s="138">
        <v>455.77859535354452</v>
      </c>
    </row>
    <row r="22" spans="1:7" ht="10.15" customHeight="1">
      <c r="A22" s="165" t="s">
        <v>259</v>
      </c>
      <c r="B22" s="139">
        <v>112.83370875</v>
      </c>
      <c r="C22" s="138">
        <v>112.83370875</v>
      </c>
      <c r="D22" s="138">
        <v>112.83370875</v>
      </c>
      <c r="E22" s="139">
        <v>2958.7349131200003</v>
      </c>
      <c r="F22" s="138">
        <v>2514.9246761520003</v>
      </c>
      <c r="G22" s="138">
        <v>2464.6261826289601</v>
      </c>
    </row>
    <row r="23" spans="1:7" ht="10.15" customHeight="1">
      <c r="A23" s="165" t="s">
        <v>163</v>
      </c>
      <c r="B23" s="139">
        <v>5.5234375</v>
      </c>
      <c r="C23" s="138">
        <v>5.5234375</v>
      </c>
      <c r="D23" s="138">
        <v>5.5234375</v>
      </c>
      <c r="E23" s="139">
        <v>247.13051999999999</v>
      </c>
      <c r="F23" s="138">
        <v>274.31487720000001</v>
      </c>
      <c r="G23" s="138">
        <v>279.80117474400004</v>
      </c>
    </row>
    <row r="24" spans="1:7" ht="10.15" customHeight="1">
      <c r="A24" s="165" t="s">
        <v>164</v>
      </c>
      <c r="B24" s="139">
        <v>20</v>
      </c>
      <c r="C24" s="138">
        <v>20</v>
      </c>
      <c r="D24" s="138">
        <v>20</v>
      </c>
      <c r="E24" s="139">
        <v>690</v>
      </c>
      <c r="F24" s="138">
        <v>690</v>
      </c>
      <c r="G24" s="138">
        <v>669.3</v>
      </c>
    </row>
    <row r="25" spans="1:7" ht="10.15" customHeight="1">
      <c r="A25" s="165" t="s">
        <v>11</v>
      </c>
      <c r="B25" s="139">
        <v>32</v>
      </c>
      <c r="C25" s="138">
        <v>32.22</v>
      </c>
      <c r="D25" s="138">
        <v>32.22</v>
      </c>
      <c r="E25" s="139">
        <v>1298.2274120913594</v>
      </c>
      <c r="F25" s="138">
        <v>1633.9409069368592</v>
      </c>
      <c r="G25" s="138">
        <v>1633.9409069368592</v>
      </c>
    </row>
    <row r="26" spans="1:7" ht="10.15" customHeight="1">
      <c r="A26" s="164" t="s">
        <v>218</v>
      </c>
      <c r="B26" s="139"/>
      <c r="C26" s="138"/>
      <c r="D26" s="138"/>
      <c r="E26" s="139"/>
      <c r="F26" s="138"/>
      <c r="G26" s="138"/>
    </row>
    <row r="27" spans="1:7" ht="10.15" customHeight="1">
      <c r="A27" s="165" t="s">
        <v>165</v>
      </c>
      <c r="B27" s="139">
        <v>50.393999999999998</v>
      </c>
      <c r="C27" s="138">
        <v>50.393999999999998</v>
      </c>
      <c r="D27" s="138">
        <v>50.393999999999998</v>
      </c>
      <c r="E27" s="139">
        <v>415.36872173722986</v>
      </c>
      <c r="F27" s="138">
        <v>461.78331661065499</v>
      </c>
      <c r="G27" s="138">
        <v>490.10163154606295</v>
      </c>
    </row>
    <row r="28" spans="1:7" ht="10.15" customHeight="1">
      <c r="A28" s="165" t="s">
        <v>43</v>
      </c>
      <c r="B28" s="139">
        <v>49.5122</v>
      </c>
      <c r="C28" s="138">
        <v>49.5122</v>
      </c>
      <c r="D28" s="138">
        <v>49.5122</v>
      </c>
      <c r="E28" s="139">
        <v>412.88300287310085</v>
      </c>
      <c r="F28" s="138">
        <v>291.14205562379294</v>
      </c>
      <c r="G28" s="138">
        <v>248.46588308462074</v>
      </c>
    </row>
    <row r="29" spans="1:7" ht="10.15" customHeight="1">
      <c r="A29" s="165" t="s">
        <v>166</v>
      </c>
      <c r="B29" s="139">
        <v>116.79399999999998</v>
      </c>
      <c r="C29" s="138">
        <v>116.79399999999998</v>
      </c>
      <c r="D29" s="138">
        <v>116.79399999999998</v>
      </c>
      <c r="E29" s="139">
        <v>1444.2985903808722</v>
      </c>
      <c r="F29" s="138">
        <v>1460.7622040500235</v>
      </c>
      <c r="G29" s="138">
        <v>584.30488162000938</v>
      </c>
    </row>
    <row r="30" spans="1:7" ht="10.15" customHeight="1">
      <c r="A30" s="165" t="s">
        <v>167</v>
      </c>
      <c r="B30" s="139">
        <v>824.00040000000001</v>
      </c>
      <c r="C30" s="138">
        <v>824.00040000000001</v>
      </c>
      <c r="D30" s="138">
        <v>832.24040400000001</v>
      </c>
      <c r="E30" s="139">
        <v>22731.825175541999</v>
      </c>
      <c r="F30" s="138">
        <v>22283.553583080313</v>
      </c>
      <c r="G30" s="138">
        <v>21218.622557344905</v>
      </c>
    </row>
    <row r="31" spans="1:7" ht="10.15" customHeight="1">
      <c r="A31" s="165" t="s">
        <v>38</v>
      </c>
      <c r="B31" s="139">
        <v>108.741</v>
      </c>
      <c r="C31" s="138">
        <v>108.741</v>
      </c>
      <c r="D31" s="138">
        <v>108.741</v>
      </c>
      <c r="E31" s="139">
        <v>111.19980703552845</v>
      </c>
      <c r="F31" s="138">
        <v>105.94056514583529</v>
      </c>
      <c r="G31" s="138">
        <v>112.29410021532526</v>
      </c>
    </row>
    <row r="32" spans="1:7" ht="10.15" customHeight="1">
      <c r="A32" s="165" t="s">
        <v>42</v>
      </c>
      <c r="B32" s="139">
        <v>30.747800000000009</v>
      </c>
      <c r="C32" s="138">
        <v>30.747800000000009</v>
      </c>
      <c r="D32" s="138">
        <v>30.747800000000009</v>
      </c>
      <c r="E32" s="139">
        <v>138.32334713024872</v>
      </c>
      <c r="F32" s="138">
        <v>71.54516322101351</v>
      </c>
      <c r="G32" s="138">
        <v>65.106098531122299</v>
      </c>
    </row>
    <row r="33" spans="1:7" ht="10.15" customHeight="1">
      <c r="A33" s="165" t="s">
        <v>41</v>
      </c>
      <c r="B33" s="139">
        <v>10.5</v>
      </c>
      <c r="C33" s="138">
        <v>10.5</v>
      </c>
      <c r="D33" s="138">
        <v>10.5</v>
      </c>
      <c r="E33" s="139">
        <v>157.5</v>
      </c>
      <c r="F33" s="138">
        <v>152.30250000000001</v>
      </c>
      <c r="G33" s="138">
        <v>152.30250000000001</v>
      </c>
    </row>
    <row r="34" spans="1:7" ht="10.15" customHeight="1">
      <c r="A34" s="165" t="s">
        <v>124</v>
      </c>
      <c r="B34" s="139">
        <v>63.473500000000001</v>
      </c>
      <c r="C34" s="138">
        <v>63.473500000000001</v>
      </c>
      <c r="D34" s="138">
        <v>63.972902884779096</v>
      </c>
      <c r="E34" s="139">
        <v>824.90984857745377</v>
      </c>
      <c r="F34" s="138">
        <v>802.37577124291761</v>
      </c>
      <c r="G34" s="138">
        <v>825.2863263966168</v>
      </c>
    </row>
    <row r="35" spans="1:7" ht="10.15" customHeight="1">
      <c r="A35" s="165" t="s">
        <v>5</v>
      </c>
      <c r="B35" s="139">
        <v>31.5242</v>
      </c>
      <c r="C35" s="138">
        <v>31.5242</v>
      </c>
      <c r="D35" s="138">
        <v>31.5242</v>
      </c>
      <c r="E35" s="139">
        <v>505.83765055041317</v>
      </c>
      <c r="F35" s="138">
        <v>478.60886836619699</v>
      </c>
      <c r="G35" s="138">
        <v>471.06615778945337</v>
      </c>
    </row>
    <row r="36" spans="1:7" ht="10.15" customHeight="1">
      <c r="A36" s="165" t="s">
        <v>168</v>
      </c>
      <c r="B36" s="139">
        <v>23.452999999999999</v>
      </c>
      <c r="C36" s="138">
        <v>23.452999999999999</v>
      </c>
      <c r="D36" s="138">
        <v>23.452999999999999</v>
      </c>
      <c r="E36" s="139">
        <v>213.08883530358736</v>
      </c>
      <c r="F36" s="138">
        <v>260.77773937500001</v>
      </c>
      <c r="G36" s="138">
        <v>271.33028935429024</v>
      </c>
    </row>
    <row r="37" spans="1:7" ht="10.15" customHeight="1">
      <c r="A37" s="165" t="s">
        <v>169</v>
      </c>
      <c r="B37" s="139">
        <v>37.715800000000002</v>
      </c>
      <c r="C37" s="138">
        <v>37.715800000000002</v>
      </c>
      <c r="D37" s="138">
        <v>37.715800000000002</v>
      </c>
      <c r="E37" s="139">
        <v>182.77684760864955</v>
      </c>
      <c r="F37" s="138">
        <v>242.11036781096141</v>
      </c>
      <c r="G37" s="138">
        <v>247.95230318395599</v>
      </c>
    </row>
    <row r="38" spans="1:7" ht="10.15" customHeight="1">
      <c r="A38" s="165" t="s">
        <v>170</v>
      </c>
      <c r="B38" s="139">
        <v>6.3769199999999993</v>
      </c>
      <c r="C38" s="138">
        <v>6.3769199999999993</v>
      </c>
      <c r="D38" s="138">
        <v>6.3769199999999993</v>
      </c>
      <c r="E38" s="139">
        <v>209.63117849535232</v>
      </c>
      <c r="F38" s="138">
        <v>189.24143809999998</v>
      </c>
      <c r="G38" s="138">
        <v>189.24143809999998</v>
      </c>
    </row>
    <row r="39" spans="1:7" ht="10.15" customHeight="1">
      <c r="A39" s="165" t="s">
        <v>251</v>
      </c>
      <c r="B39" s="139">
        <v>23.141539999999999</v>
      </c>
      <c r="C39" s="138">
        <v>23.141539999999999</v>
      </c>
      <c r="D39" s="138">
        <v>23.141539999999999</v>
      </c>
      <c r="E39" s="139">
        <v>336.28418120249989</v>
      </c>
      <c r="F39" s="138">
        <v>289.91726168437998</v>
      </c>
      <c r="G39" s="138">
        <v>289.91726168437998</v>
      </c>
    </row>
    <row r="40" spans="1:7" ht="10.15" customHeight="1">
      <c r="A40" s="165" t="s">
        <v>260</v>
      </c>
      <c r="B40" s="139">
        <v>104.87415</v>
      </c>
      <c r="C40" s="138">
        <v>104.87415</v>
      </c>
      <c r="D40" s="138">
        <v>106.81305736161787</v>
      </c>
      <c r="E40" s="139">
        <v>1436.8232086964422</v>
      </c>
      <c r="F40" s="138">
        <v>1348.2663622762479</v>
      </c>
      <c r="G40" s="138">
        <v>1366.550623358218</v>
      </c>
    </row>
    <row r="41" spans="1:7" ht="10.15" customHeight="1">
      <c r="A41" s="165" t="s">
        <v>44</v>
      </c>
      <c r="B41" s="139">
        <v>37.174349999999997</v>
      </c>
      <c r="C41" s="138">
        <v>37.174349999999997</v>
      </c>
      <c r="D41" s="138">
        <v>38.014312403387564</v>
      </c>
      <c r="E41" s="139">
        <v>425.09579925397372</v>
      </c>
      <c r="F41" s="138">
        <v>421.80609740366481</v>
      </c>
      <c r="G41" s="138">
        <v>440.24000546159192</v>
      </c>
    </row>
    <row r="42" spans="1:7" ht="10.15" customHeight="1">
      <c r="A42" s="165" t="s">
        <v>826</v>
      </c>
      <c r="B42" s="139">
        <v>442</v>
      </c>
      <c r="C42" s="138">
        <v>422.40000000000003</v>
      </c>
      <c r="D42" s="138">
        <v>408.04900000000004</v>
      </c>
      <c r="E42" s="139">
        <v>33515.71</v>
      </c>
      <c r="F42" s="139">
        <v>32201.94</v>
      </c>
      <c r="G42" s="139" t="s">
        <v>827</v>
      </c>
    </row>
    <row r="43" spans="1:7" ht="4.9000000000000004" customHeight="1" thickBot="1">
      <c r="A43" s="47"/>
      <c r="B43" s="47"/>
      <c r="C43" s="47"/>
      <c r="D43" s="47"/>
      <c r="E43" s="47"/>
      <c r="F43" s="48"/>
      <c r="G43" s="48"/>
    </row>
    <row r="44" spans="1:7" ht="9" customHeight="1" thickTop="1">
      <c r="A44" s="166" t="s">
        <v>286</v>
      </c>
      <c r="B44" s="167"/>
      <c r="C44" s="168"/>
      <c r="D44" s="164"/>
      <c r="E44" s="169"/>
      <c r="F44" s="121"/>
      <c r="G44" s="121"/>
    </row>
    <row r="45" spans="1:7">
      <c r="A45" s="892" t="s">
        <v>279</v>
      </c>
      <c r="B45" s="892"/>
      <c r="C45" s="892"/>
      <c r="D45" s="892"/>
      <c r="E45" s="892"/>
      <c r="F45" s="892"/>
      <c r="G45" s="892"/>
    </row>
    <row r="46" spans="1:7" ht="9" customHeight="1">
      <c r="A46" s="121"/>
      <c r="B46" s="121"/>
      <c r="C46" s="121"/>
      <c r="D46" s="121"/>
      <c r="E46" s="121"/>
      <c r="F46" s="121"/>
      <c r="G46" s="121"/>
    </row>
    <row r="47" spans="1:7" ht="9" customHeight="1">
      <c r="A47" s="121"/>
      <c r="B47" s="121"/>
      <c r="C47" s="121"/>
      <c r="D47" s="121"/>
      <c r="E47" s="121"/>
      <c r="F47" s="121"/>
      <c r="G47" s="121"/>
    </row>
    <row r="48" spans="1:7" ht="9" customHeight="1">
      <c r="A48" s="121"/>
      <c r="B48" s="121"/>
      <c r="C48" s="121"/>
      <c r="D48" s="121"/>
      <c r="E48" s="121"/>
      <c r="F48" s="121"/>
      <c r="G48" s="121"/>
    </row>
    <row r="49" spans="1:7" ht="9" customHeight="1">
      <c r="A49" s="121"/>
      <c r="B49" s="121"/>
      <c r="C49" s="121"/>
      <c r="D49" s="121"/>
      <c r="E49" s="121"/>
      <c r="F49" s="121"/>
      <c r="G49" s="121"/>
    </row>
    <row r="50" spans="1:7" ht="9" customHeight="1">
      <c r="A50" s="121"/>
      <c r="B50" s="121"/>
      <c r="C50" s="121"/>
      <c r="D50" s="121"/>
      <c r="E50" s="121"/>
      <c r="F50" s="121"/>
      <c r="G50" s="121"/>
    </row>
    <row r="51" spans="1:7" ht="9" customHeight="1">
      <c r="A51" s="121"/>
      <c r="B51" s="121"/>
      <c r="C51" s="121"/>
      <c r="D51" s="121"/>
      <c r="E51" s="121"/>
      <c r="F51" s="121"/>
      <c r="G51" s="121"/>
    </row>
    <row r="52" spans="1:7" ht="9" customHeight="1">
      <c r="A52" s="121"/>
      <c r="B52" s="121"/>
      <c r="C52" s="121"/>
      <c r="D52" s="121"/>
      <c r="E52" s="121"/>
      <c r="F52" s="121"/>
      <c r="G52" s="121"/>
    </row>
    <row r="53" spans="1:7" ht="9" customHeight="1">
      <c r="A53" s="121"/>
      <c r="B53" s="121"/>
      <c r="C53" s="121"/>
      <c r="D53" s="121"/>
      <c r="E53" s="121"/>
      <c r="F53" s="121"/>
      <c r="G53" s="121"/>
    </row>
    <row r="54" spans="1:7" ht="9" customHeight="1">
      <c r="A54" s="121"/>
      <c r="B54" s="121"/>
      <c r="C54" s="121"/>
      <c r="D54" s="121"/>
      <c r="E54" s="121"/>
      <c r="F54" s="121"/>
      <c r="G54" s="121"/>
    </row>
    <row r="55" spans="1:7" ht="9" customHeight="1">
      <c r="A55" s="121"/>
      <c r="B55" s="121"/>
      <c r="C55" s="121"/>
      <c r="D55" s="121"/>
      <c r="E55" s="121"/>
      <c r="F55" s="121"/>
      <c r="G55" s="121"/>
    </row>
    <row r="56" spans="1:7" ht="9" customHeight="1">
      <c r="A56" s="121"/>
      <c r="B56" s="121"/>
      <c r="C56" s="121"/>
      <c r="D56" s="121"/>
      <c r="E56" s="121"/>
      <c r="F56" s="121"/>
      <c r="G56" s="121"/>
    </row>
    <row r="57" spans="1:7" ht="9" customHeight="1">
      <c r="A57" s="121"/>
      <c r="B57" s="121"/>
      <c r="C57" s="121"/>
      <c r="D57" s="121"/>
      <c r="E57" s="121"/>
      <c r="F57" s="121"/>
      <c r="G57" s="121"/>
    </row>
    <row r="58" spans="1:7" ht="9" customHeight="1">
      <c r="A58" s="121"/>
      <c r="B58" s="121"/>
      <c r="C58" s="121"/>
      <c r="D58" s="121"/>
      <c r="E58" s="121"/>
      <c r="F58" s="121"/>
      <c r="G58" s="121"/>
    </row>
    <row r="59" spans="1:7" ht="9" customHeight="1">
      <c r="A59" s="121"/>
      <c r="B59" s="121"/>
      <c r="C59" s="121"/>
      <c r="D59" s="121"/>
      <c r="E59" s="121"/>
      <c r="F59" s="121"/>
      <c r="G59" s="121"/>
    </row>
    <row r="60" spans="1:7" ht="9" customHeight="1">
      <c r="A60" s="121"/>
      <c r="B60" s="121"/>
      <c r="C60" s="121"/>
      <c r="D60" s="121"/>
      <c r="E60" s="121"/>
      <c r="F60" s="121"/>
      <c r="G60" s="121"/>
    </row>
    <row r="61" spans="1:7" ht="9" customHeight="1">
      <c r="A61" s="121"/>
      <c r="B61" s="121"/>
      <c r="C61" s="121"/>
      <c r="D61" s="121"/>
      <c r="E61" s="121"/>
      <c r="F61" s="121"/>
      <c r="G61" s="121"/>
    </row>
    <row r="62" spans="1:7" ht="9" customHeight="1">
      <c r="A62" s="121"/>
      <c r="B62" s="121"/>
      <c r="C62" s="121"/>
      <c r="D62" s="121"/>
      <c r="E62" s="121"/>
      <c r="F62" s="121"/>
      <c r="G62" s="121"/>
    </row>
    <row r="63" spans="1:7" ht="9" customHeight="1">
      <c r="A63" s="121"/>
      <c r="B63" s="121"/>
      <c r="C63" s="121"/>
      <c r="D63" s="121"/>
      <c r="E63" s="121"/>
      <c r="F63" s="121"/>
      <c r="G63" s="121"/>
    </row>
    <row r="64" spans="1:7" ht="9" customHeight="1">
      <c r="A64" s="121"/>
      <c r="B64" s="121"/>
      <c r="C64" s="121"/>
      <c r="D64" s="121"/>
      <c r="E64" s="121"/>
      <c r="F64" s="121"/>
      <c r="G64" s="121"/>
    </row>
    <row r="65" spans="1:7" ht="9" customHeight="1">
      <c r="A65" s="121"/>
      <c r="B65" s="121"/>
      <c r="C65" s="121"/>
      <c r="D65" s="121"/>
      <c r="E65" s="121"/>
      <c r="F65" s="121"/>
      <c r="G65" s="121"/>
    </row>
    <row r="66" spans="1:7" ht="9" customHeight="1">
      <c r="A66" s="121"/>
      <c r="B66" s="121"/>
      <c r="C66" s="121"/>
      <c r="D66" s="121"/>
      <c r="E66" s="121"/>
      <c r="F66" s="121"/>
      <c r="G66" s="121"/>
    </row>
    <row r="67" spans="1:7" ht="9" customHeight="1">
      <c r="A67" s="121"/>
      <c r="B67" s="121"/>
      <c r="C67" s="121"/>
      <c r="D67" s="121"/>
      <c r="E67" s="121"/>
      <c r="F67" s="121"/>
      <c r="G67" s="121"/>
    </row>
    <row r="68" spans="1:7" ht="9" customHeight="1">
      <c r="A68" s="121"/>
      <c r="B68" s="121"/>
      <c r="C68" s="121"/>
      <c r="D68" s="121"/>
      <c r="E68" s="121"/>
      <c r="F68" s="121"/>
      <c r="G68" s="121"/>
    </row>
    <row r="69" spans="1:7" ht="9" customHeight="1">
      <c r="A69" s="121"/>
      <c r="B69" s="121"/>
      <c r="C69" s="121"/>
      <c r="D69" s="121"/>
      <c r="E69" s="121"/>
      <c r="F69" s="121"/>
      <c r="G69" s="121"/>
    </row>
    <row r="70" spans="1:7" ht="9" customHeight="1">
      <c r="A70" s="121"/>
      <c r="B70" s="121"/>
      <c r="C70" s="121"/>
      <c r="D70" s="121"/>
      <c r="E70" s="121"/>
      <c r="F70" s="121"/>
      <c r="G70" s="121"/>
    </row>
    <row r="71" spans="1:7" ht="9" customHeight="1">
      <c r="A71" s="121"/>
      <c r="B71" s="121"/>
      <c r="C71" s="121"/>
      <c r="D71" s="121"/>
      <c r="E71" s="121"/>
      <c r="F71" s="121"/>
      <c r="G71" s="121"/>
    </row>
    <row r="72" spans="1:7" ht="9" customHeight="1">
      <c r="A72" s="121"/>
      <c r="B72" s="121"/>
      <c r="C72" s="121"/>
      <c r="D72" s="121"/>
      <c r="E72" s="121"/>
      <c r="F72" s="121"/>
      <c r="G72" s="121"/>
    </row>
    <row r="73" spans="1:7" ht="9" customHeight="1">
      <c r="A73" s="121"/>
      <c r="B73" s="121"/>
      <c r="C73" s="121"/>
      <c r="D73" s="121"/>
      <c r="E73" s="121"/>
      <c r="F73" s="121"/>
      <c r="G73" s="121"/>
    </row>
    <row r="74" spans="1:7" ht="9" customHeight="1">
      <c r="A74" s="121"/>
      <c r="B74" s="121"/>
      <c r="C74" s="121"/>
      <c r="D74" s="121"/>
      <c r="E74" s="121"/>
      <c r="F74" s="121"/>
      <c r="G74" s="121"/>
    </row>
    <row r="75" spans="1:7" ht="9" customHeight="1">
      <c r="A75" s="121"/>
      <c r="B75" s="121"/>
      <c r="C75" s="121"/>
      <c r="D75" s="121"/>
      <c r="E75" s="121"/>
      <c r="F75" s="121"/>
      <c r="G75" s="121"/>
    </row>
    <row r="76" spans="1:7" ht="9" customHeight="1">
      <c r="A76" s="121"/>
      <c r="B76" s="121"/>
      <c r="C76" s="121"/>
      <c r="D76" s="121"/>
      <c r="E76" s="121"/>
      <c r="F76" s="121"/>
      <c r="G76" s="121"/>
    </row>
    <row r="77" spans="1:7" ht="9" customHeight="1">
      <c r="A77" s="121"/>
      <c r="B77" s="121"/>
      <c r="C77" s="121"/>
      <c r="D77" s="121"/>
      <c r="E77" s="121"/>
      <c r="F77" s="121"/>
      <c r="G77" s="121"/>
    </row>
    <row r="78" spans="1:7" ht="9" customHeight="1">
      <c r="A78" s="121"/>
      <c r="B78" s="121"/>
      <c r="C78" s="121"/>
      <c r="D78" s="121"/>
      <c r="E78" s="121"/>
      <c r="F78" s="121"/>
      <c r="G78" s="121"/>
    </row>
    <row r="79" spans="1:7" ht="9" customHeight="1">
      <c r="A79" s="121"/>
      <c r="B79" s="121"/>
      <c r="C79" s="121"/>
      <c r="D79" s="121"/>
      <c r="E79" s="121"/>
      <c r="F79" s="121"/>
      <c r="G79" s="121"/>
    </row>
    <row r="80" spans="1:7" ht="9" customHeight="1">
      <c r="A80" s="121"/>
      <c r="B80" s="121"/>
      <c r="C80" s="121"/>
      <c r="D80" s="121"/>
      <c r="E80" s="121"/>
      <c r="F80" s="121"/>
      <c r="G80" s="121"/>
    </row>
    <row r="81" spans="1:7" ht="9" customHeight="1">
      <c r="A81" s="121"/>
      <c r="B81" s="121"/>
      <c r="C81" s="121"/>
      <c r="D81" s="121"/>
      <c r="E81" s="121"/>
      <c r="F81" s="121"/>
      <c r="G81" s="121"/>
    </row>
    <row r="82" spans="1:7" ht="9" customHeight="1">
      <c r="A82" s="121"/>
      <c r="B82" s="121"/>
      <c r="C82" s="121"/>
      <c r="D82" s="121"/>
      <c r="E82" s="121"/>
      <c r="F82" s="121"/>
      <c r="G82" s="121"/>
    </row>
    <row r="83" spans="1:7" ht="9" customHeight="1">
      <c r="A83" s="121"/>
      <c r="B83" s="121"/>
      <c r="C83" s="121"/>
      <c r="D83" s="121"/>
      <c r="E83" s="121"/>
      <c r="F83" s="121"/>
      <c r="G83" s="121"/>
    </row>
    <row r="84" spans="1:7" ht="9" customHeight="1">
      <c r="A84" s="121"/>
      <c r="B84" s="121"/>
      <c r="C84" s="121"/>
      <c r="D84" s="121"/>
      <c r="E84" s="121"/>
      <c r="F84" s="121"/>
      <c r="G84" s="121"/>
    </row>
  </sheetData>
  <mergeCells count="2">
    <mergeCell ref="A3:A5"/>
    <mergeCell ref="A45:G45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workbookViewId="0">
      <selection sqref="A1:I1"/>
    </sheetView>
  </sheetViews>
  <sheetFormatPr defaultColWidth="8.81640625" defaultRowHeight="12.5"/>
  <cols>
    <col min="1" max="1" width="41" style="34" customWidth="1"/>
    <col min="2" max="2" width="4.453125" style="34" bestFit="1" customWidth="1"/>
    <col min="3" max="6" width="4.7265625" style="34" bestFit="1" customWidth="1"/>
    <col min="7" max="8" width="4.453125" style="34" bestFit="1" customWidth="1"/>
    <col min="9" max="9" width="4.453125" style="34" customWidth="1"/>
    <col min="10" max="247" width="8.81640625" style="34"/>
    <col min="248" max="248" width="48.453125" style="34" customWidth="1"/>
    <col min="249" max="254" width="6.453125" style="34" customWidth="1"/>
    <col min="255" max="255" width="6.7265625" style="34" customWidth="1"/>
    <col min="256" max="16384" width="8.81640625" style="34"/>
  </cols>
  <sheetData>
    <row r="1" spans="1:9" s="184" customFormat="1" ht="16" customHeight="1">
      <c r="A1" s="1079" t="s">
        <v>1503</v>
      </c>
      <c r="B1" s="1079"/>
      <c r="C1" s="1079"/>
      <c r="D1" s="1079"/>
      <c r="E1" s="1079"/>
      <c r="F1" s="1079"/>
      <c r="G1" s="1079"/>
      <c r="H1" s="1079"/>
      <c r="I1" s="1079"/>
    </row>
    <row r="2" spans="1:9" s="184" customFormat="1" ht="9" customHeight="1">
      <c r="A2" s="194" t="s">
        <v>25</v>
      </c>
      <c r="B2" s="688"/>
      <c r="C2" s="688"/>
      <c r="I2" s="688" t="s">
        <v>1502</v>
      </c>
    </row>
    <row r="3" spans="1:9" s="184" customFormat="1" ht="10" customHeight="1">
      <c r="A3" s="693"/>
      <c r="B3" s="692">
        <v>1999</v>
      </c>
      <c r="C3" s="691">
        <v>2003</v>
      </c>
      <c r="D3" s="691">
        <v>2005</v>
      </c>
      <c r="E3" s="691">
        <v>2007</v>
      </c>
      <c r="F3" s="691">
        <v>2009</v>
      </c>
      <c r="G3" s="691">
        <v>2013</v>
      </c>
      <c r="H3" s="691">
        <v>2016</v>
      </c>
      <c r="I3" s="691">
        <v>2019</v>
      </c>
    </row>
    <row r="4" spans="1:9" s="184" customFormat="1" ht="4.9000000000000004" customHeight="1"/>
    <row r="5" spans="1:9" s="184" customFormat="1" ht="10" customHeight="1">
      <c r="A5" s="194" t="s">
        <v>1501</v>
      </c>
      <c r="B5" s="690"/>
    </row>
    <row r="6" spans="1:9" s="184" customFormat="1" ht="10" customHeight="1">
      <c r="A6" s="184" t="s">
        <v>1500</v>
      </c>
      <c r="B6" s="687">
        <v>45.04</v>
      </c>
      <c r="C6" s="686">
        <v>41.03</v>
      </c>
      <c r="D6" s="686">
        <v>33.72</v>
      </c>
      <c r="E6" s="686">
        <v>31.03</v>
      </c>
      <c r="F6" s="689">
        <v>31.98</v>
      </c>
      <c r="G6" s="689">
        <v>30.23</v>
      </c>
      <c r="H6" s="689">
        <v>28.65</v>
      </c>
      <c r="I6" s="686">
        <v>26.15</v>
      </c>
    </row>
    <row r="7" spans="1:9" s="184" customFormat="1" ht="10" customHeight="1">
      <c r="A7" s="184" t="s">
        <v>1499</v>
      </c>
      <c r="B7" s="686">
        <v>18.420000000000002</v>
      </c>
      <c r="C7" s="686">
        <v>18.32</v>
      </c>
      <c r="D7" s="686">
        <v>17.63</v>
      </c>
      <c r="E7" s="686">
        <v>17.170000000000002</v>
      </c>
      <c r="F7" s="686">
        <v>18.829999999999998</v>
      </c>
      <c r="G7" s="686">
        <v>19.46</v>
      </c>
      <c r="H7" s="686">
        <v>19.36</v>
      </c>
      <c r="I7" s="686">
        <v>21.71</v>
      </c>
    </row>
    <row r="8" spans="1:9" s="184" customFormat="1" ht="10" customHeight="1">
      <c r="A8" s="184" t="s">
        <v>1498</v>
      </c>
      <c r="B8" s="686">
        <v>35.979999999999997</v>
      </c>
      <c r="C8" s="686">
        <v>40.11</v>
      </c>
      <c r="D8" s="686">
        <v>48.07</v>
      </c>
      <c r="E8" s="686">
        <v>51.27</v>
      </c>
      <c r="F8" s="686">
        <v>48.65</v>
      </c>
      <c r="G8" s="686">
        <v>49.88</v>
      </c>
      <c r="H8" s="686">
        <v>51.54</v>
      </c>
      <c r="I8" s="686">
        <v>51.73</v>
      </c>
    </row>
    <row r="9" spans="1:9" s="184" customFormat="1" ht="10" customHeight="1">
      <c r="A9" s="184" t="s">
        <v>1497</v>
      </c>
      <c r="B9" s="686">
        <v>0.56000000000000005</v>
      </c>
      <c r="C9" s="686">
        <v>0.54</v>
      </c>
      <c r="D9" s="686">
        <v>0.57999999999999996</v>
      </c>
      <c r="E9" s="686">
        <v>0.53</v>
      </c>
      <c r="F9" s="686">
        <v>0.54</v>
      </c>
      <c r="G9" s="686">
        <v>0.42</v>
      </c>
      <c r="H9" s="686">
        <v>0.45</v>
      </c>
      <c r="I9" s="686">
        <v>0.41</v>
      </c>
    </row>
    <row r="10" spans="1:9" s="184" customFormat="1" ht="10" customHeight="1">
      <c r="A10" s="184" t="s">
        <v>1436</v>
      </c>
      <c r="B10" s="687">
        <v>100</v>
      </c>
      <c r="C10" s="687">
        <v>100.00000000000001</v>
      </c>
      <c r="D10" s="687">
        <v>99.999999999999986</v>
      </c>
      <c r="E10" s="687">
        <v>100</v>
      </c>
      <c r="F10" s="687">
        <v>100.00000000000001</v>
      </c>
      <c r="G10" s="687">
        <v>99.99</v>
      </c>
      <c r="H10" s="687">
        <v>100</v>
      </c>
      <c r="I10" s="687">
        <v>100</v>
      </c>
    </row>
    <row r="11" spans="1:9" s="184" customFormat="1" ht="10" customHeight="1">
      <c r="A11" s="194" t="s">
        <v>1496</v>
      </c>
      <c r="B11" s="686">
        <v>20.5</v>
      </c>
      <c r="C11" s="688" t="s">
        <v>911</v>
      </c>
      <c r="D11" s="687">
        <v>16.8</v>
      </c>
      <c r="E11" s="687">
        <v>16.8</v>
      </c>
      <c r="F11" s="686">
        <v>14.7</v>
      </c>
      <c r="G11" s="686">
        <v>15.1</v>
      </c>
      <c r="H11" s="686">
        <v>15</v>
      </c>
      <c r="I11" s="686">
        <v>15.9</v>
      </c>
    </row>
    <row r="12" spans="1:9" s="184" customFormat="1" ht="4.9000000000000004" customHeight="1" thickBot="1">
      <c r="A12" s="685"/>
      <c r="B12" s="685"/>
      <c r="C12" s="684"/>
      <c r="D12" s="684"/>
      <c r="E12" s="684"/>
      <c r="F12" s="684"/>
      <c r="G12" s="684"/>
      <c r="H12" s="684"/>
      <c r="I12" s="684"/>
    </row>
    <row r="13" spans="1:9" s="184" customFormat="1" ht="9" customHeight="1" thickTop="1">
      <c r="A13" s="201" t="s">
        <v>1495</v>
      </c>
      <c r="B13" s="201"/>
    </row>
    <row r="14" spans="1:9" s="184" customFormat="1" ht="9" customHeight="1"/>
    <row r="15" spans="1:9" s="184" customFormat="1" ht="9" customHeight="1"/>
    <row r="16" spans="1:9" s="184" customFormat="1" ht="9" customHeight="1"/>
    <row r="17" spans="12:19" s="184" customFormat="1" ht="9" customHeight="1"/>
    <row r="18" spans="12:19" s="184" customFormat="1" ht="9" customHeight="1"/>
    <row r="19" spans="12:19" s="184" customFormat="1" ht="9" customHeight="1"/>
    <row r="20" spans="12:19" s="184" customFormat="1" ht="9" customHeight="1"/>
    <row r="21" spans="12:19" s="184" customFormat="1" ht="9" customHeight="1"/>
    <row r="22" spans="12:19" s="184" customFormat="1" ht="9" customHeight="1"/>
    <row r="23" spans="12:19" s="184" customFormat="1" ht="9" customHeight="1"/>
    <row r="24" spans="12:19" s="184" customFormat="1" ht="9" customHeight="1">
      <c r="L24" s="683"/>
      <c r="M24" s="683"/>
      <c r="N24" s="683"/>
      <c r="O24" s="683"/>
      <c r="P24" s="683"/>
      <c r="Q24" s="683"/>
      <c r="R24" s="683"/>
      <c r="S24" s="683"/>
    </row>
    <row r="25" spans="12:19" s="184" customFormat="1" ht="9" customHeight="1">
      <c r="L25" s="683"/>
      <c r="M25" s="683"/>
      <c r="N25" s="683"/>
      <c r="O25" s="683"/>
      <c r="P25" s="683"/>
      <c r="Q25" s="683"/>
      <c r="R25" s="683"/>
      <c r="S25" s="683"/>
    </row>
    <row r="26" spans="12:19" s="184" customFormat="1" ht="9" customHeight="1">
      <c r="L26" s="683"/>
      <c r="M26" s="683"/>
      <c r="N26" s="683"/>
      <c r="O26" s="683"/>
      <c r="P26" s="683"/>
      <c r="Q26" s="683"/>
      <c r="R26" s="683"/>
      <c r="S26" s="683"/>
    </row>
    <row r="27" spans="12:19" s="184" customFormat="1" ht="9" customHeight="1">
      <c r="L27" s="683"/>
      <c r="M27" s="683"/>
      <c r="N27" s="683"/>
      <c r="O27" s="683"/>
      <c r="P27" s="683"/>
      <c r="Q27" s="683"/>
      <c r="R27" s="683"/>
      <c r="S27" s="683"/>
    </row>
    <row r="28" spans="12:19" s="184" customFormat="1" ht="9" customHeight="1"/>
  </sheetData>
  <mergeCells count="1">
    <mergeCell ref="A1:I1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2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45.7265625" style="112" customWidth="1"/>
    <col min="2" max="2" width="8.7265625" style="112" customWidth="1"/>
    <col min="3" max="4" width="15.7265625" style="112" customWidth="1"/>
    <col min="5" max="16384" width="9.1796875" style="112"/>
  </cols>
  <sheetData>
    <row r="1" spans="1:4" s="110" customFormat="1" ht="15.75" customHeight="1">
      <c r="A1" s="1076" t="s">
        <v>844</v>
      </c>
      <c r="B1" s="1076"/>
      <c r="C1" s="1076"/>
      <c r="D1" s="1076"/>
    </row>
    <row r="2" spans="1:4" ht="9" customHeight="1">
      <c r="A2" s="111" t="s">
        <v>25</v>
      </c>
      <c r="C2" s="289"/>
      <c r="D2" s="289"/>
    </row>
    <row r="3" spans="1:4" ht="10" customHeight="1">
      <c r="A3" s="1081" t="s">
        <v>843</v>
      </c>
      <c r="B3" s="969" t="s">
        <v>301</v>
      </c>
      <c r="C3" s="1080">
        <v>2019</v>
      </c>
      <c r="D3" s="1080">
        <v>2020</v>
      </c>
    </row>
    <row r="4" spans="1:4" ht="10" customHeight="1">
      <c r="A4" s="883"/>
      <c r="B4" s="972"/>
      <c r="C4" s="974"/>
      <c r="D4" s="974"/>
    </row>
    <row r="5" spans="1:4" ht="4" customHeight="1"/>
    <row r="6" spans="1:4" ht="18" customHeight="1">
      <c r="A6" s="288" t="s">
        <v>353</v>
      </c>
      <c r="B6" s="278" t="s">
        <v>22</v>
      </c>
      <c r="C6" s="281">
        <v>1204877.1309999998</v>
      </c>
      <c r="D6" s="281">
        <v>1156108.1945199999</v>
      </c>
    </row>
    <row r="7" spans="1:4" ht="9" customHeight="1">
      <c r="A7" s="283" t="s">
        <v>352</v>
      </c>
      <c r="B7" s="278" t="s">
        <v>22</v>
      </c>
      <c r="C7" s="276">
        <v>533494.02300000004</v>
      </c>
      <c r="D7" s="276">
        <v>474571.21252</v>
      </c>
    </row>
    <row r="8" spans="1:4" ht="9" customHeight="1">
      <c r="A8" s="280" t="s">
        <v>351</v>
      </c>
      <c r="B8" s="275" t="s">
        <v>307</v>
      </c>
      <c r="C8" s="127">
        <v>61952.05</v>
      </c>
      <c r="D8" s="127">
        <v>65534.486520000006</v>
      </c>
    </row>
    <row r="9" spans="1:4" ht="9" customHeight="1">
      <c r="A9" s="112" t="s">
        <v>350</v>
      </c>
      <c r="B9" s="275" t="s">
        <v>307</v>
      </c>
      <c r="C9" s="127">
        <v>330873.16700000002</v>
      </c>
      <c r="D9" s="127">
        <v>294931.408</v>
      </c>
    </row>
    <row r="10" spans="1:4" ht="9" customHeight="1">
      <c r="A10" s="279" t="s">
        <v>349</v>
      </c>
      <c r="B10" s="278" t="s">
        <v>22</v>
      </c>
      <c r="C10" s="276">
        <v>479895.81400000013</v>
      </c>
      <c r="D10" s="276">
        <v>502917.42099999997</v>
      </c>
    </row>
    <row r="11" spans="1:4" ht="9" customHeight="1">
      <c r="A11" s="280" t="s">
        <v>348</v>
      </c>
      <c r="B11" s="275" t="s">
        <v>307</v>
      </c>
      <c r="C11" s="127">
        <v>400050.88699999999</v>
      </c>
      <c r="D11" s="127">
        <v>429168.04800000001</v>
      </c>
    </row>
    <row r="12" spans="1:4" ht="9" customHeight="1">
      <c r="A12" s="279" t="s">
        <v>347</v>
      </c>
      <c r="B12" s="278" t="s">
        <v>22</v>
      </c>
      <c r="C12" s="276">
        <v>191487.29399999999</v>
      </c>
      <c r="D12" s="276">
        <v>178619.56099999999</v>
      </c>
    </row>
    <row r="13" spans="1:4" ht="9" customHeight="1">
      <c r="A13" s="280" t="s">
        <v>346</v>
      </c>
      <c r="B13" s="275" t="s">
        <v>307</v>
      </c>
      <c r="C13" s="127">
        <v>73240.646999999997</v>
      </c>
      <c r="D13" s="127">
        <v>65636.906000000003</v>
      </c>
    </row>
    <row r="14" spans="1:4" ht="9" customHeight="1">
      <c r="A14" s="112" t="s">
        <v>345</v>
      </c>
      <c r="B14" s="275" t="s">
        <v>307</v>
      </c>
      <c r="C14" s="127">
        <v>60157.544999999998</v>
      </c>
      <c r="D14" s="127">
        <v>58959.55</v>
      </c>
    </row>
    <row r="15" spans="1:4" ht="18" customHeight="1">
      <c r="A15" s="277" t="s">
        <v>344</v>
      </c>
      <c r="B15" s="278" t="s">
        <v>22</v>
      </c>
      <c r="C15" s="276">
        <v>246377.37199999994</v>
      </c>
      <c r="D15" s="276">
        <v>255799.30088</v>
      </c>
    </row>
    <row r="16" spans="1:4" ht="9" customHeight="1">
      <c r="A16" s="112" t="s">
        <v>343</v>
      </c>
      <c r="B16" s="275" t="s">
        <v>307</v>
      </c>
      <c r="C16" s="127">
        <v>82240.664000000004</v>
      </c>
      <c r="D16" s="127">
        <v>78409.099000000002</v>
      </c>
    </row>
    <row r="17" spans="1:4" ht="9" customHeight="1">
      <c r="A17" s="280" t="s">
        <v>342</v>
      </c>
      <c r="B17" s="275" t="s">
        <v>307</v>
      </c>
      <c r="C17" s="127">
        <v>39089.959000000003</v>
      </c>
      <c r="D17" s="127">
        <v>38595.21888</v>
      </c>
    </row>
    <row r="18" spans="1:4">
      <c r="A18" s="112" t="s">
        <v>341</v>
      </c>
      <c r="B18" s="275" t="s">
        <v>307</v>
      </c>
      <c r="C18" s="127">
        <v>9246.2380000000012</v>
      </c>
      <c r="D18" s="127">
        <v>10608.038</v>
      </c>
    </row>
    <row r="19" spans="1:4" ht="9" customHeight="1">
      <c r="A19" s="112" t="s">
        <v>340</v>
      </c>
      <c r="B19" s="275" t="s">
        <v>307</v>
      </c>
      <c r="C19" s="127">
        <v>23714.696</v>
      </c>
      <c r="D19" s="127">
        <v>33309.267999999996</v>
      </c>
    </row>
    <row r="20" spans="1:4" ht="9" customHeight="1">
      <c r="A20" s="112" t="s">
        <v>339</v>
      </c>
      <c r="B20" s="275" t="s">
        <v>307</v>
      </c>
      <c r="C20" s="127">
        <v>27704.436999999998</v>
      </c>
      <c r="D20" s="127">
        <v>24551.159</v>
      </c>
    </row>
    <row r="21" spans="1:4" ht="18" customHeight="1">
      <c r="A21" s="288" t="s">
        <v>338</v>
      </c>
      <c r="B21" s="278"/>
      <c r="C21" s="276"/>
      <c r="D21" s="276"/>
    </row>
    <row r="22" spans="1:4">
      <c r="A22" s="279" t="s">
        <v>337</v>
      </c>
      <c r="B22" s="278" t="s">
        <v>22</v>
      </c>
      <c r="C22" s="276">
        <v>51166.757999999994</v>
      </c>
      <c r="D22" s="276">
        <v>55562.599000000002</v>
      </c>
    </row>
    <row r="23" spans="1:4" ht="18" customHeight="1">
      <c r="A23" s="288" t="s">
        <v>842</v>
      </c>
      <c r="B23" s="275" t="s">
        <v>314</v>
      </c>
      <c r="C23" s="276">
        <v>174717.48699999999</v>
      </c>
      <c r="D23" s="276">
        <v>124462.912</v>
      </c>
    </row>
    <row r="24" spans="1:4" ht="9" customHeight="1">
      <c r="A24" s="280" t="s">
        <v>841</v>
      </c>
      <c r="B24" s="275" t="s">
        <v>314</v>
      </c>
      <c r="C24" s="127">
        <v>13077.447</v>
      </c>
      <c r="D24" s="127">
        <v>5021.2250000000004</v>
      </c>
    </row>
    <row r="25" spans="1:4" ht="18" customHeight="1">
      <c r="A25" s="277" t="s">
        <v>336</v>
      </c>
      <c r="B25" s="278" t="s">
        <v>22</v>
      </c>
      <c r="C25" s="276">
        <v>905497.33000000007</v>
      </c>
      <c r="D25" s="276">
        <v>859198.83</v>
      </c>
    </row>
    <row r="26" spans="1:4" ht="9" customHeight="1">
      <c r="A26" s="279" t="s">
        <v>335</v>
      </c>
      <c r="B26" s="278" t="s">
        <v>22</v>
      </c>
      <c r="C26" s="276">
        <v>133769.785</v>
      </c>
      <c r="D26" s="276">
        <v>127565.333</v>
      </c>
    </row>
    <row r="27" spans="1:4" ht="18" customHeight="1">
      <c r="A27" s="277" t="s">
        <v>334</v>
      </c>
      <c r="B27" s="278" t="s">
        <v>22</v>
      </c>
      <c r="C27" s="276">
        <v>3579.3319999999999</v>
      </c>
      <c r="D27" s="276">
        <v>3080.7779999999998</v>
      </c>
    </row>
    <row r="28" spans="1:4" ht="18" customHeight="1">
      <c r="A28" s="277" t="s">
        <v>333</v>
      </c>
      <c r="B28" s="278" t="s">
        <v>22</v>
      </c>
      <c r="C28" s="276">
        <v>7270.692</v>
      </c>
      <c r="D28" s="276">
        <v>6545.4870000000001</v>
      </c>
    </row>
    <row r="29" spans="1:4" ht="9" customHeight="1">
      <c r="A29" s="280" t="s">
        <v>332</v>
      </c>
      <c r="B29" s="275" t="s">
        <v>307</v>
      </c>
      <c r="C29" s="127">
        <v>5369.0429999999997</v>
      </c>
      <c r="D29" s="127">
        <v>5102.7370000000001</v>
      </c>
    </row>
    <row r="30" spans="1:4" ht="18" customHeight="1">
      <c r="A30" s="277" t="s">
        <v>331</v>
      </c>
      <c r="B30" s="278" t="s">
        <v>22</v>
      </c>
      <c r="C30" s="276">
        <v>42563.728999999999</v>
      </c>
      <c r="D30" s="276">
        <v>56525.196000000004</v>
      </c>
    </row>
    <row r="31" spans="1:4" ht="18" customHeight="1">
      <c r="A31" s="277" t="s">
        <v>330</v>
      </c>
      <c r="B31" s="278" t="s">
        <v>22</v>
      </c>
      <c r="C31" s="276">
        <v>718313.48899999994</v>
      </c>
      <c r="D31" s="276">
        <v>665482.03599999996</v>
      </c>
    </row>
    <row r="32" spans="1:4" s="286" customFormat="1" ht="18" customHeight="1">
      <c r="A32" s="285" t="s">
        <v>329</v>
      </c>
      <c r="B32" s="287" t="s">
        <v>307</v>
      </c>
      <c r="C32" s="127">
        <v>14754.534</v>
      </c>
      <c r="D32" s="127">
        <v>11768.39</v>
      </c>
    </row>
    <row r="33" spans="1:4" ht="9" customHeight="1">
      <c r="A33" s="280" t="s">
        <v>328</v>
      </c>
      <c r="B33" s="275" t="s">
        <v>307</v>
      </c>
      <c r="C33" s="127">
        <v>422193.386</v>
      </c>
      <c r="D33" s="127">
        <v>457599.41899999999</v>
      </c>
    </row>
    <row r="34" spans="1:4" ht="9" customHeight="1">
      <c r="A34" s="279" t="s">
        <v>327</v>
      </c>
      <c r="B34" s="278" t="s">
        <v>22</v>
      </c>
      <c r="C34" s="276">
        <v>3030299.4629999995</v>
      </c>
      <c r="D34" s="276" t="s">
        <v>304</v>
      </c>
    </row>
    <row r="35" spans="1:4" ht="9" customHeight="1">
      <c r="A35" s="279" t="s">
        <v>326</v>
      </c>
      <c r="B35" s="278" t="s">
        <v>22</v>
      </c>
      <c r="C35" s="276">
        <v>2977843.2489999998</v>
      </c>
      <c r="D35" s="276" t="s">
        <v>304</v>
      </c>
    </row>
    <row r="36" spans="1:4" ht="18" customHeight="1">
      <c r="A36" s="285" t="s">
        <v>325</v>
      </c>
      <c r="B36" s="282" t="s">
        <v>307</v>
      </c>
      <c r="C36" s="284">
        <v>323867.56300000002</v>
      </c>
      <c r="D36" s="284">
        <v>254222.61300000001</v>
      </c>
    </row>
    <row r="37" spans="1:4" ht="18" customHeight="1">
      <c r="A37" s="277" t="s">
        <v>324</v>
      </c>
      <c r="B37" s="282" t="s">
        <v>307</v>
      </c>
      <c r="C37" s="276">
        <v>52456.214000000007</v>
      </c>
      <c r="D37" s="276" t="s">
        <v>304</v>
      </c>
    </row>
    <row r="38" spans="1:4">
      <c r="A38" s="283" t="s">
        <v>323</v>
      </c>
      <c r="B38" s="282"/>
      <c r="C38" s="281"/>
      <c r="D38" s="281"/>
    </row>
    <row r="39" spans="1:4" ht="9" customHeight="1">
      <c r="A39" s="279" t="s">
        <v>322</v>
      </c>
      <c r="B39" s="278" t="s">
        <v>22</v>
      </c>
      <c r="C39" s="276">
        <v>1039836.28885</v>
      </c>
      <c r="D39" s="276">
        <v>1093560.9846599998</v>
      </c>
    </row>
    <row r="40" spans="1:4" ht="9" customHeight="1">
      <c r="A40" s="280" t="s">
        <v>321</v>
      </c>
      <c r="B40" s="275" t="s">
        <v>307</v>
      </c>
      <c r="C40" s="127">
        <v>656287.96200000006</v>
      </c>
      <c r="D40" s="127">
        <v>699412.82799999998</v>
      </c>
    </row>
    <row r="41" spans="1:4" ht="9" customHeight="1">
      <c r="A41" s="112" t="s">
        <v>320</v>
      </c>
      <c r="B41" s="275" t="s">
        <v>307</v>
      </c>
      <c r="C41" s="127">
        <v>35868.675999999999</v>
      </c>
      <c r="D41" s="127">
        <v>36277.324999999997</v>
      </c>
    </row>
    <row r="42" spans="1:4" ht="9" customHeight="1">
      <c r="A42" s="112" t="s">
        <v>319</v>
      </c>
      <c r="B42" s="275" t="s">
        <v>307</v>
      </c>
      <c r="C42" s="127">
        <v>29926.661</v>
      </c>
      <c r="D42" s="127">
        <v>31652.27</v>
      </c>
    </row>
    <row r="43" spans="1:4" ht="9" customHeight="1">
      <c r="A43" s="280" t="s">
        <v>318</v>
      </c>
      <c r="B43" s="275" t="s">
        <v>307</v>
      </c>
      <c r="C43" s="127">
        <v>22414.469000000001</v>
      </c>
      <c r="D43" s="127">
        <v>25567.887999999999</v>
      </c>
    </row>
    <row r="44" spans="1:4" ht="9" customHeight="1">
      <c r="A44" s="112" t="s">
        <v>317</v>
      </c>
      <c r="B44" s="275" t="s">
        <v>307</v>
      </c>
      <c r="C44" s="127">
        <v>61947.597999999998</v>
      </c>
      <c r="D44" s="127">
        <v>61487.680999999997</v>
      </c>
    </row>
    <row r="45" spans="1:4" ht="9" customHeight="1">
      <c r="A45" s="112" t="s">
        <v>316</v>
      </c>
      <c r="B45" s="275" t="s">
        <v>307</v>
      </c>
      <c r="C45" s="127">
        <v>115040.46799999999</v>
      </c>
      <c r="D45" s="127">
        <v>116451.034</v>
      </c>
    </row>
    <row r="46" spans="1:4" ht="9" customHeight="1">
      <c r="A46" s="279" t="s">
        <v>315</v>
      </c>
      <c r="B46" s="278" t="s">
        <v>314</v>
      </c>
      <c r="C46" s="276">
        <v>45197.377</v>
      </c>
      <c r="D46" s="276">
        <v>37014.574999999997</v>
      </c>
    </row>
    <row r="47" spans="1:4" ht="18" customHeight="1">
      <c r="A47" s="277" t="s">
        <v>313</v>
      </c>
      <c r="B47" s="278" t="s">
        <v>22</v>
      </c>
      <c r="C47" s="276" t="s">
        <v>304</v>
      </c>
      <c r="D47" s="276" t="s">
        <v>304</v>
      </c>
    </row>
    <row r="48" spans="1:4" ht="9" customHeight="1">
      <c r="A48" s="279" t="s">
        <v>312</v>
      </c>
      <c r="B48" s="278" t="s">
        <v>22</v>
      </c>
      <c r="C48" s="276">
        <v>1438406.629</v>
      </c>
      <c r="D48" s="276">
        <v>1436482.733</v>
      </c>
    </row>
    <row r="49" spans="1:4">
      <c r="A49" s="279" t="s">
        <v>311</v>
      </c>
      <c r="B49" s="278" t="s">
        <v>22</v>
      </c>
      <c r="C49" s="276">
        <v>1098310.8759999999</v>
      </c>
      <c r="D49" s="276">
        <v>1064592.916</v>
      </c>
    </row>
    <row r="50" spans="1:4" ht="9" customHeight="1">
      <c r="A50" s="112" t="s">
        <v>310</v>
      </c>
      <c r="B50" s="275" t="s">
        <v>307</v>
      </c>
      <c r="C50" s="127">
        <v>689024.64899999998</v>
      </c>
      <c r="D50" s="127">
        <v>651743.45400000003</v>
      </c>
    </row>
    <row r="51" spans="1:4" ht="18" customHeight="1">
      <c r="A51" s="277" t="s">
        <v>309</v>
      </c>
      <c r="B51" s="275" t="s">
        <v>307</v>
      </c>
      <c r="C51" s="276">
        <v>248507.52000000002</v>
      </c>
      <c r="D51" s="276">
        <v>272745.15999999997</v>
      </c>
    </row>
    <row r="52" spans="1:4" ht="9" customHeight="1">
      <c r="A52" s="112" t="s">
        <v>308</v>
      </c>
      <c r="B52" s="275" t="s">
        <v>307</v>
      </c>
      <c r="C52" s="127">
        <v>170234.625</v>
      </c>
      <c r="D52" s="127">
        <v>182998.217</v>
      </c>
    </row>
    <row r="53" spans="1:4" ht="8.5" customHeight="1">
      <c r="A53" s="279" t="s">
        <v>397</v>
      </c>
      <c r="B53" s="278" t="s">
        <v>22</v>
      </c>
      <c r="C53" s="281">
        <v>91588.232999999993</v>
      </c>
      <c r="D53" s="281">
        <v>99144.657000000007</v>
      </c>
    </row>
    <row r="54" spans="1:4" ht="8.5" customHeight="1">
      <c r="A54" s="112" t="s">
        <v>396</v>
      </c>
      <c r="B54" s="275" t="s">
        <v>307</v>
      </c>
      <c r="C54" s="127">
        <v>31392.144</v>
      </c>
      <c r="D54" s="127">
        <v>31121.797999999999</v>
      </c>
    </row>
    <row r="55" spans="1:4" ht="8.5" customHeight="1">
      <c r="A55" s="279" t="s">
        <v>395</v>
      </c>
      <c r="B55" s="278" t="s">
        <v>22</v>
      </c>
      <c r="C55" s="276" t="s">
        <v>304</v>
      </c>
      <c r="D55" s="276" t="s">
        <v>304</v>
      </c>
    </row>
    <row r="56" spans="1:4" ht="18" customHeight="1">
      <c r="A56" s="277" t="s">
        <v>394</v>
      </c>
      <c r="B56" s="278" t="s">
        <v>22</v>
      </c>
      <c r="C56" s="276">
        <v>893738.88011999987</v>
      </c>
      <c r="D56" s="276">
        <v>901926.12210000004</v>
      </c>
    </row>
    <row r="57" spans="1:4" ht="8.5" customHeight="1">
      <c r="A57" s="279" t="s">
        <v>393</v>
      </c>
      <c r="B57" s="278" t="s">
        <v>22</v>
      </c>
      <c r="C57" s="281">
        <v>692483.16971999989</v>
      </c>
      <c r="D57" s="281">
        <v>678961.0551</v>
      </c>
    </row>
    <row r="58" spans="1:4" ht="8.5" customHeight="1">
      <c r="A58" s="280" t="s">
        <v>392</v>
      </c>
      <c r="B58" s="275" t="s">
        <v>307</v>
      </c>
      <c r="C58" s="127">
        <v>246990.61605000001</v>
      </c>
      <c r="D58" s="127">
        <v>272807.2</v>
      </c>
    </row>
    <row r="59" spans="1:4" ht="8.5" customHeight="1">
      <c r="A59" s="280" t="s">
        <v>391</v>
      </c>
      <c r="B59" s="275" t="s">
        <v>307</v>
      </c>
      <c r="C59" s="127">
        <v>70796.439799999993</v>
      </c>
      <c r="D59" s="127">
        <v>58518.799100000004</v>
      </c>
    </row>
    <row r="60" spans="1:4" ht="8.5" customHeight="1">
      <c r="A60" s="280" t="s">
        <v>390</v>
      </c>
      <c r="B60" s="275" t="s">
        <v>307</v>
      </c>
      <c r="C60" s="127">
        <v>22267.68923</v>
      </c>
      <c r="D60" s="127">
        <v>20464.324000000001</v>
      </c>
    </row>
    <row r="61" spans="1:4" ht="18" customHeight="1">
      <c r="A61" s="277" t="s">
        <v>389</v>
      </c>
      <c r="B61" s="278" t="s">
        <v>22</v>
      </c>
      <c r="C61" s="281">
        <v>126549.14540000001</v>
      </c>
      <c r="D61" s="281">
        <v>137057.46</v>
      </c>
    </row>
    <row r="62" spans="1:4" ht="8.5" customHeight="1">
      <c r="A62" s="280" t="s">
        <v>388</v>
      </c>
      <c r="B62" s="275" t="s">
        <v>307</v>
      </c>
      <c r="C62" s="127">
        <v>51656.508000000002</v>
      </c>
      <c r="D62" s="127">
        <v>49121.618999999999</v>
      </c>
    </row>
    <row r="63" spans="1:4" ht="18" customHeight="1">
      <c r="A63" s="277" t="s">
        <v>387</v>
      </c>
      <c r="B63" s="278" t="s">
        <v>22</v>
      </c>
      <c r="C63" s="281">
        <v>74706.565000000002</v>
      </c>
      <c r="D63" s="281">
        <v>85907.607000000004</v>
      </c>
    </row>
    <row r="64" spans="1:4" ht="8.5" customHeight="1">
      <c r="A64" s="280" t="s">
        <v>869</v>
      </c>
      <c r="B64" s="275" t="s">
        <v>307</v>
      </c>
      <c r="C64" s="127">
        <v>26796.833999999999</v>
      </c>
      <c r="D64" s="127">
        <v>32892.248</v>
      </c>
    </row>
    <row r="65" spans="1:4" ht="8.5" customHeight="1">
      <c r="A65" s="283" t="s">
        <v>857</v>
      </c>
      <c r="B65" s="278" t="s">
        <v>22</v>
      </c>
      <c r="C65" s="276">
        <v>761125.61640000017</v>
      </c>
      <c r="D65" s="276">
        <v>737758.33700000006</v>
      </c>
    </row>
    <row r="66" spans="1:4" ht="8.5" customHeight="1">
      <c r="A66" s="279" t="s">
        <v>385</v>
      </c>
      <c r="B66" s="278" t="s">
        <v>22</v>
      </c>
      <c r="C66" s="281">
        <v>319565.10800000001</v>
      </c>
      <c r="D66" s="281">
        <v>349817.09299999999</v>
      </c>
    </row>
    <row r="67" spans="1:4" ht="18" customHeight="1">
      <c r="A67" s="277" t="s">
        <v>384</v>
      </c>
      <c r="B67" s="278" t="s">
        <v>22</v>
      </c>
      <c r="C67" s="281">
        <v>34423.777999999998</v>
      </c>
      <c r="D67" s="281">
        <v>33013.963000000003</v>
      </c>
    </row>
    <row r="68" spans="1:4" ht="8.5" customHeight="1">
      <c r="A68" s="279" t="s">
        <v>383</v>
      </c>
      <c r="B68" s="278" t="s">
        <v>22</v>
      </c>
      <c r="C68" s="281">
        <v>6338.2090000000007</v>
      </c>
      <c r="D68" s="281">
        <v>5899.6019999999999</v>
      </c>
    </row>
    <row r="69" spans="1:4" ht="8.5" customHeight="1">
      <c r="A69" s="279" t="s">
        <v>382</v>
      </c>
      <c r="B69" s="278" t="s">
        <v>22</v>
      </c>
      <c r="C69" s="281">
        <v>28085.569</v>
      </c>
      <c r="D69" s="281">
        <v>27114.361000000001</v>
      </c>
    </row>
    <row r="70" spans="1:4" ht="8.5" customHeight="1">
      <c r="A70" s="280" t="s">
        <v>381</v>
      </c>
      <c r="B70" s="275" t="s">
        <v>307</v>
      </c>
      <c r="C70" s="127">
        <v>1537.175</v>
      </c>
      <c r="D70" s="127">
        <v>1293.348</v>
      </c>
    </row>
    <row r="71" spans="1:4" ht="8.5" customHeight="1">
      <c r="A71" s="279" t="s">
        <v>380</v>
      </c>
      <c r="B71" s="278" t="s">
        <v>22</v>
      </c>
      <c r="C71" s="281">
        <v>53435.201000000008</v>
      </c>
      <c r="D71" s="281">
        <v>54101.815000000002</v>
      </c>
    </row>
    <row r="72" spans="1:4" ht="8.5" customHeight="1">
      <c r="A72" s="280" t="s">
        <v>379</v>
      </c>
      <c r="B72" s="275" t="s">
        <v>307</v>
      </c>
      <c r="C72" s="127">
        <v>44812.972999999998</v>
      </c>
      <c r="D72" s="127">
        <v>44987.163999999997</v>
      </c>
    </row>
    <row r="73" spans="1:4" ht="8.5" customHeight="1">
      <c r="A73" s="288" t="s">
        <v>859</v>
      </c>
      <c r="B73" s="278" t="s">
        <v>22</v>
      </c>
      <c r="C73" s="276">
        <v>134239.75640000001</v>
      </c>
      <c r="D73" s="276">
        <v>111742.68700000001</v>
      </c>
    </row>
    <row r="74" spans="1:4" ht="8.5" customHeight="1">
      <c r="A74" s="277" t="s">
        <v>378</v>
      </c>
      <c r="B74" s="278" t="s">
        <v>22</v>
      </c>
      <c r="C74" s="276">
        <v>17484.430999999997</v>
      </c>
      <c r="D74" s="276">
        <v>15751.886</v>
      </c>
    </row>
    <row r="75" spans="1:4" ht="18" customHeight="1">
      <c r="A75" s="277" t="s">
        <v>377</v>
      </c>
      <c r="B75" s="278" t="s">
        <v>22</v>
      </c>
      <c r="C75" s="276">
        <v>48011.546999999999</v>
      </c>
      <c r="D75" s="276">
        <v>31791.927</v>
      </c>
    </row>
    <row r="76" spans="1:4" ht="8.5" customHeight="1">
      <c r="A76" s="279" t="s">
        <v>376</v>
      </c>
      <c r="B76" s="278" t="s">
        <v>22</v>
      </c>
      <c r="C76" s="281">
        <v>153965.79499999998</v>
      </c>
      <c r="D76" s="281">
        <v>141538.96599999999</v>
      </c>
    </row>
    <row r="77" spans="1:4" ht="18" customHeight="1">
      <c r="A77" s="277" t="s">
        <v>375</v>
      </c>
      <c r="B77" s="278" t="s">
        <v>22</v>
      </c>
      <c r="C77" s="276">
        <v>41585.150999999998</v>
      </c>
      <c r="D77" s="276">
        <v>42876.703000000001</v>
      </c>
    </row>
    <row r="78" spans="1:4" ht="8.5" customHeight="1">
      <c r="A78" s="279" t="s">
        <v>374</v>
      </c>
      <c r="B78" s="278" t="s">
        <v>22</v>
      </c>
      <c r="C78" s="276">
        <v>22682.591</v>
      </c>
      <c r="D78" s="276">
        <v>28669.348999999998</v>
      </c>
    </row>
    <row r="79" spans="1:4" ht="18" customHeight="1">
      <c r="A79" s="277" t="s">
        <v>373</v>
      </c>
      <c r="B79" s="278" t="s">
        <v>22</v>
      </c>
      <c r="C79" s="276">
        <v>89698.053000000014</v>
      </c>
      <c r="D79" s="276">
        <v>69992.914000000004</v>
      </c>
    </row>
    <row r="80" spans="1:4" ht="8.5" customHeight="1">
      <c r="A80" s="279" t="s">
        <v>372</v>
      </c>
      <c r="B80" s="278" t="s">
        <v>22</v>
      </c>
      <c r="C80" s="281">
        <v>4360723.0750000011</v>
      </c>
      <c r="D80" s="281">
        <v>4423061.8679999998</v>
      </c>
    </row>
    <row r="81" spans="1:4" ht="8.5" customHeight="1">
      <c r="A81" s="279" t="s">
        <v>371</v>
      </c>
      <c r="B81" s="278" t="s">
        <v>22</v>
      </c>
      <c r="C81" s="281">
        <v>4164541.8340000007</v>
      </c>
      <c r="D81" s="281">
        <v>4200959.3669999996</v>
      </c>
    </row>
    <row r="82" spans="1:4" ht="8.5" customHeight="1">
      <c r="A82" s="280" t="s">
        <v>370</v>
      </c>
      <c r="B82" s="275" t="s">
        <v>307</v>
      </c>
      <c r="C82" s="127">
        <v>1183705.2450000001</v>
      </c>
      <c r="D82" s="127">
        <v>1200723.9720000001</v>
      </c>
    </row>
    <row r="83" spans="1:4" ht="8.5" customHeight="1">
      <c r="A83" s="280" t="s">
        <v>369</v>
      </c>
      <c r="B83" s="275" t="s">
        <v>307</v>
      </c>
      <c r="C83" s="127">
        <v>1059316.3419999999</v>
      </c>
      <c r="D83" s="127">
        <v>1125886.96</v>
      </c>
    </row>
    <row r="84" spans="1:4" ht="8.5" customHeight="1">
      <c r="A84" s="280" t="s">
        <v>368</v>
      </c>
      <c r="B84" s="275" t="s">
        <v>307</v>
      </c>
      <c r="C84" s="127">
        <v>1612992.3670000001</v>
      </c>
      <c r="D84" s="127">
        <v>1597764.3959999999</v>
      </c>
    </row>
    <row r="85" spans="1:4" ht="8.5" customHeight="1">
      <c r="A85" s="294" t="s">
        <v>367</v>
      </c>
      <c r="B85" s="275" t="s">
        <v>307</v>
      </c>
      <c r="C85" s="127">
        <v>205038.01199999999</v>
      </c>
      <c r="D85" s="127">
        <v>176229.31899999999</v>
      </c>
    </row>
    <row r="86" spans="1:4" ht="8.5" customHeight="1">
      <c r="A86" s="279" t="s">
        <v>366</v>
      </c>
      <c r="B86" s="278" t="s">
        <v>22</v>
      </c>
      <c r="C86" s="281">
        <v>196181.24100000001</v>
      </c>
      <c r="D86" s="281">
        <v>222102.50099999999</v>
      </c>
    </row>
    <row r="87" spans="1:4" ht="8.5" customHeight="1">
      <c r="A87" s="283" t="s">
        <v>860</v>
      </c>
      <c r="B87" s="278"/>
      <c r="C87" s="276"/>
      <c r="D87" s="276"/>
    </row>
    <row r="88" spans="1:4" ht="18" customHeight="1">
      <c r="A88" s="288" t="s">
        <v>861</v>
      </c>
      <c r="B88" s="293" t="s">
        <v>365</v>
      </c>
      <c r="C88" s="281">
        <v>28296.514000000003</v>
      </c>
      <c r="D88" s="281">
        <v>24935.238450000004</v>
      </c>
    </row>
    <row r="89" spans="1:4" ht="8.5" customHeight="1">
      <c r="A89" s="283" t="s">
        <v>862</v>
      </c>
      <c r="B89" s="278" t="s">
        <v>314</v>
      </c>
      <c r="C89" s="281">
        <v>761825.10700000031</v>
      </c>
      <c r="D89" s="281">
        <v>779996.87636999984</v>
      </c>
    </row>
    <row r="90" spans="1:4" ht="18" customHeight="1">
      <c r="A90" s="277" t="s">
        <v>364</v>
      </c>
      <c r="B90" s="278" t="s">
        <v>314</v>
      </c>
      <c r="C90" s="281">
        <v>19887.331999999999</v>
      </c>
      <c r="D90" s="281">
        <v>21650.79</v>
      </c>
    </row>
    <row r="91" spans="1:4" ht="18" customHeight="1">
      <c r="A91" s="277" t="s">
        <v>363</v>
      </c>
      <c r="B91" s="292" t="s">
        <v>362</v>
      </c>
      <c r="C91" s="276" t="s">
        <v>304</v>
      </c>
      <c r="D91" s="276" t="s">
        <v>304</v>
      </c>
    </row>
    <row r="92" spans="1:4" ht="8.5" customHeight="1">
      <c r="A92" s="283" t="s">
        <v>870</v>
      </c>
      <c r="B92" s="278" t="s">
        <v>314</v>
      </c>
      <c r="C92" s="281">
        <v>726456.87199999997</v>
      </c>
      <c r="D92" s="281">
        <v>679599.13</v>
      </c>
    </row>
    <row r="93" spans="1:4" ht="8.5" customHeight="1">
      <c r="A93" s="280" t="s">
        <v>361</v>
      </c>
      <c r="B93" s="275" t="s">
        <v>307</v>
      </c>
      <c r="C93" s="127">
        <v>726456.87199999997</v>
      </c>
      <c r="D93" s="127">
        <v>679599.13</v>
      </c>
    </row>
    <row r="94" spans="1:4" ht="8.5" customHeight="1">
      <c r="A94" s="279" t="s">
        <v>360</v>
      </c>
      <c r="B94" s="278" t="s">
        <v>22</v>
      </c>
      <c r="C94" s="276" t="s">
        <v>304</v>
      </c>
      <c r="D94" s="276" t="s">
        <v>304</v>
      </c>
    </row>
    <row r="95" spans="1:4" ht="18" customHeight="1">
      <c r="A95" s="277" t="s">
        <v>359</v>
      </c>
      <c r="B95" s="278" t="s">
        <v>314</v>
      </c>
      <c r="C95" s="281">
        <v>2293577.727</v>
      </c>
      <c r="D95" s="281">
        <v>2100058.2540000002</v>
      </c>
    </row>
    <row r="96" spans="1:4" ht="18" customHeight="1">
      <c r="A96" s="277" t="s">
        <v>358</v>
      </c>
      <c r="B96" s="278" t="s">
        <v>314</v>
      </c>
      <c r="C96" s="281">
        <v>1625221.3060000001</v>
      </c>
      <c r="D96" s="281">
        <v>1500166.8759999999</v>
      </c>
    </row>
    <row r="97" spans="1:4" ht="18" customHeight="1">
      <c r="A97" s="277" t="s">
        <v>357</v>
      </c>
      <c r="B97" s="278" t="s">
        <v>314</v>
      </c>
      <c r="C97" s="281">
        <v>668356.42099999997</v>
      </c>
      <c r="D97" s="281">
        <v>599891.37800000003</v>
      </c>
    </row>
    <row r="98" spans="1:4" ht="8.5" customHeight="1">
      <c r="A98" s="112" t="s">
        <v>356</v>
      </c>
      <c r="B98" s="275" t="s">
        <v>307</v>
      </c>
      <c r="C98" s="127">
        <v>667195.924</v>
      </c>
      <c r="D98" s="127">
        <v>598775.59400000004</v>
      </c>
    </row>
    <row r="99" spans="1:4" ht="8.5" customHeight="1">
      <c r="A99" s="283" t="s">
        <v>867</v>
      </c>
      <c r="B99" s="278"/>
      <c r="C99" s="276"/>
      <c r="D99" s="276"/>
    </row>
    <row r="100" spans="1:4" ht="8.5" customHeight="1">
      <c r="A100" s="280" t="s">
        <v>355</v>
      </c>
      <c r="B100" s="275" t="s">
        <v>354</v>
      </c>
      <c r="C100" s="127">
        <v>27116783.509999998</v>
      </c>
      <c r="D100" s="127">
        <v>30898372.103999998</v>
      </c>
    </row>
    <row r="101" spans="1:4" ht="5.15" customHeight="1" thickBot="1">
      <c r="A101" s="9"/>
      <c r="B101" s="291"/>
      <c r="C101" s="290"/>
      <c r="D101" s="290"/>
    </row>
    <row r="102" spans="1:4" ht="9" customHeight="1" thickTop="1">
      <c r="A102" s="272" t="s">
        <v>306</v>
      </c>
      <c r="B102" s="140"/>
    </row>
    <row r="103" spans="1:4" ht="9" customHeight="1">
      <c r="A103" s="272" t="s">
        <v>305</v>
      </c>
      <c r="B103" s="140"/>
    </row>
    <row r="104" spans="1:4" ht="9" customHeight="1">
      <c r="A104" s="273" t="s">
        <v>840</v>
      </c>
      <c r="B104" s="140"/>
    </row>
    <row r="105" spans="1:4" ht="9" customHeight="1">
      <c r="A105" s="272" t="s">
        <v>858</v>
      </c>
    </row>
    <row r="106" spans="1:4" ht="9" customHeight="1">
      <c r="A106" s="272" t="s">
        <v>868</v>
      </c>
    </row>
    <row r="107" spans="1:4" ht="9" customHeight="1">
      <c r="A107" s="273" t="s">
        <v>866</v>
      </c>
    </row>
    <row r="108" spans="1:4" ht="9" customHeight="1">
      <c r="A108" s="273" t="s">
        <v>865</v>
      </c>
      <c r="B108" s="275"/>
      <c r="C108" s="274"/>
      <c r="D108" s="274"/>
    </row>
    <row r="109" spans="1:4" ht="9" customHeight="1">
      <c r="A109" s="273" t="s">
        <v>871</v>
      </c>
      <c r="B109" s="140"/>
      <c r="C109" s="272"/>
      <c r="D109" s="272"/>
    </row>
    <row r="110" spans="1:4" ht="9" customHeight="1">
      <c r="B110" s="140"/>
      <c r="C110" s="272"/>
      <c r="D110" s="272"/>
    </row>
    <row r="111" spans="1:4" ht="9" customHeight="1">
      <c r="B111" s="140"/>
      <c r="C111" s="272"/>
      <c r="D111" s="272"/>
    </row>
    <row r="112" spans="1:4" ht="9" customHeight="1">
      <c r="C112" s="96"/>
      <c r="D112" s="96"/>
    </row>
    <row r="113" spans="3:4" ht="9" customHeight="1">
      <c r="C113" s="96"/>
      <c r="D113" s="96"/>
    </row>
    <row r="114" spans="3:4" ht="9" customHeight="1">
      <c r="C114" s="96"/>
      <c r="D114" s="96"/>
    </row>
    <row r="115" spans="3:4" ht="9" customHeight="1">
      <c r="C115" s="96"/>
      <c r="D115" s="96"/>
    </row>
    <row r="116" spans="3:4" ht="9" customHeight="1">
      <c r="C116" s="96"/>
      <c r="D116" s="96"/>
    </row>
    <row r="117" spans="3:4" ht="9" customHeight="1">
      <c r="C117" s="96"/>
      <c r="D117" s="96"/>
    </row>
    <row r="118" spans="3:4" ht="9" customHeight="1">
      <c r="C118" s="96"/>
      <c r="D118" s="96"/>
    </row>
    <row r="119" spans="3:4" ht="9" customHeight="1">
      <c r="C119" s="96"/>
      <c r="D119" s="96"/>
    </row>
    <row r="120" spans="3:4" ht="9" customHeight="1">
      <c r="C120" s="96"/>
      <c r="D120" s="96"/>
    </row>
    <row r="121" spans="3:4" ht="9" customHeight="1">
      <c r="C121" s="96"/>
      <c r="D121" s="96"/>
    </row>
    <row r="122" spans="3:4" ht="9" customHeight="1">
      <c r="C122" s="96"/>
      <c r="D122" s="96"/>
    </row>
    <row r="123" spans="3:4" ht="9" customHeight="1">
      <c r="C123" s="96"/>
      <c r="D123" s="96"/>
    </row>
    <row r="124" spans="3:4" ht="9" customHeight="1">
      <c r="C124" s="96"/>
      <c r="D124" s="96"/>
    </row>
    <row r="125" spans="3:4" ht="9" customHeight="1">
      <c r="C125" s="96"/>
      <c r="D125" s="96"/>
    </row>
    <row r="126" spans="3:4" ht="9" customHeight="1">
      <c r="C126" s="96"/>
      <c r="D126" s="96"/>
    </row>
    <row r="127" spans="3:4" ht="9" customHeight="1">
      <c r="C127" s="96"/>
      <c r="D127" s="96"/>
    </row>
    <row r="128" spans="3:4" ht="9" customHeight="1">
      <c r="C128" s="96"/>
      <c r="D128" s="96"/>
    </row>
    <row r="129" spans="3:4" ht="9" customHeight="1">
      <c r="C129" s="96"/>
      <c r="D129" s="96"/>
    </row>
    <row r="130" spans="3:4" ht="9" customHeight="1">
      <c r="C130" s="96"/>
      <c r="D130" s="96"/>
    </row>
    <row r="131" spans="3:4" ht="9" customHeight="1">
      <c r="C131" s="96"/>
      <c r="D131" s="96"/>
    </row>
    <row r="132" spans="3:4" ht="9" customHeight="1">
      <c r="C132" s="96"/>
      <c r="D132" s="96"/>
    </row>
    <row r="133" spans="3:4" ht="9" customHeight="1">
      <c r="C133" s="96"/>
      <c r="D133" s="96"/>
    </row>
    <row r="134" spans="3:4" ht="9" customHeight="1">
      <c r="C134" s="96"/>
      <c r="D134" s="96"/>
    </row>
    <row r="135" spans="3:4" ht="9" customHeight="1">
      <c r="C135" s="96"/>
      <c r="D135" s="96"/>
    </row>
    <row r="136" spans="3:4" ht="9" customHeight="1">
      <c r="C136" s="96"/>
      <c r="D136" s="96"/>
    </row>
    <row r="137" spans="3:4" ht="9" customHeight="1">
      <c r="C137" s="96"/>
      <c r="D137" s="96"/>
    </row>
    <row r="138" spans="3:4" ht="9" customHeight="1">
      <c r="C138" s="96"/>
      <c r="D138" s="96"/>
    </row>
    <row r="139" spans="3:4" ht="9" customHeight="1">
      <c r="C139" s="96"/>
      <c r="D139" s="96"/>
    </row>
    <row r="140" spans="3:4" ht="9" customHeight="1">
      <c r="C140" s="96"/>
      <c r="D140" s="96"/>
    </row>
    <row r="141" spans="3:4" ht="9" customHeight="1">
      <c r="C141" s="96"/>
      <c r="D141" s="96"/>
    </row>
    <row r="142" spans="3:4" ht="9" customHeight="1">
      <c r="C142" s="96"/>
      <c r="D142" s="96"/>
    </row>
    <row r="143" spans="3:4" ht="9" customHeight="1">
      <c r="C143" s="96"/>
      <c r="D143" s="96"/>
    </row>
    <row r="144" spans="3:4" ht="9" customHeight="1">
      <c r="C144" s="96"/>
      <c r="D144" s="96"/>
    </row>
    <row r="145" spans="3:4" ht="9" customHeight="1">
      <c r="C145" s="96"/>
      <c r="D145" s="96"/>
    </row>
    <row r="146" spans="3:4" ht="9" customHeight="1">
      <c r="C146" s="96"/>
      <c r="D146" s="96"/>
    </row>
    <row r="147" spans="3:4" ht="9" customHeight="1">
      <c r="C147" s="96"/>
      <c r="D147" s="96"/>
    </row>
    <row r="148" spans="3:4" ht="9" customHeight="1">
      <c r="C148" s="96"/>
      <c r="D148" s="96"/>
    </row>
    <row r="149" spans="3:4" ht="9" customHeight="1">
      <c r="C149" s="96"/>
      <c r="D149" s="96"/>
    </row>
    <row r="150" spans="3:4" ht="9" customHeight="1">
      <c r="C150" s="96"/>
      <c r="D150" s="96"/>
    </row>
    <row r="151" spans="3:4" ht="9" customHeight="1">
      <c r="C151" s="96"/>
      <c r="D151" s="96"/>
    </row>
    <row r="152" spans="3:4" ht="9" customHeight="1">
      <c r="C152" s="96"/>
      <c r="D152" s="96"/>
    </row>
  </sheetData>
  <mergeCells count="5">
    <mergeCell ref="D3:D4"/>
    <mergeCell ref="C3:C4"/>
    <mergeCell ref="A3:A4"/>
    <mergeCell ref="B3:B4"/>
    <mergeCell ref="A1:D1"/>
  </mergeCells>
  <pageMargins left="0.78740157480314965" right="0.78740157480314965" top="0.78740157480314965" bottom="0.78740157480314965" header="0" footer="0"/>
  <pageSetup paperSize="9" scale="59" firstPageNumber="0" orientation="portrait" useFirstPageNumber="1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45.7265625" style="112" customWidth="1"/>
    <col min="2" max="2" width="8.7265625" style="112" customWidth="1"/>
    <col min="3" max="4" width="15.7265625" style="112" customWidth="1"/>
    <col min="5" max="16384" width="9.1796875" style="112"/>
  </cols>
  <sheetData>
    <row r="1" spans="1:4" s="110" customFormat="1" ht="15.75" customHeight="1">
      <c r="A1" s="1076" t="s">
        <v>846</v>
      </c>
      <c r="B1" s="1076"/>
      <c r="C1" s="1076"/>
      <c r="D1" s="1076"/>
    </row>
    <row r="2" spans="1:4" ht="9" customHeight="1">
      <c r="A2" s="111" t="s">
        <v>25</v>
      </c>
      <c r="C2" s="289"/>
      <c r="D2" s="289"/>
    </row>
    <row r="3" spans="1:4" ht="10" customHeight="1">
      <c r="A3" s="1081" t="s">
        <v>845</v>
      </c>
      <c r="B3" s="952" t="s">
        <v>301</v>
      </c>
      <c r="C3" s="1080">
        <v>2019</v>
      </c>
      <c r="D3" s="1080">
        <v>2020</v>
      </c>
    </row>
    <row r="4" spans="1:4" ht="10" customHeight="1">
      <c r="A4" s="1082"/>
      <c r="B4" s="974"/>
      <c r="C4" s="974"/>
      <c r="D4" s="974"/>
    </row>
    <row r="5" spans="1:4" ht="4" customHeight="1"/>
    <row r="6" spans="1:4" ht="18" customHeight="1">
      <c r="A6" s="288" t="s">
        <v>353</v>
      </c>
      <c r="B6" s="278" t="s">
        <v>22</v>
      </c>
      <c r="C6" s="281">
        <v>1081356.4510000001</v>
      </c>
      <c r="D6" s="281">
        <v>1024974.62052</v>
      </c>
    </row>
    <row r="7" spans="1:4" ht="9" customHeight="1">
      <c r="A7" s="283" t="s">
        <v>352</v>
      </c>
      <c r="B7" s="278" t="s">
        <v>22</v>
      </c>
      <c r="C7" s="276">
        <v>459417.65700000001</v>
      </c>
      <c r="D7" s="276">
        <v>411492.47751999996</v>
      </c>
    </row>
    <row r="8" spans="1:4" ht="9" customHeight="1">
      <c r="A8" s="280" t="s">
        <v>351</v>
      </c>
      <c r="B8" s="275" t="s">
        <v>307</v>
      </c>
      <c r="C8" s="118">
        <v>42558.313000000002</v>
      </c>
      <c r="D8" s="127">
        <v>45532.790519999995</v>
      </c>
    </row>
    <row r="9" spans="1:4" ht="9" customHeight="1">
      <c r="A9" s="112" t="s">
        <v>350</v>
      </c>
      <c r="B9" s="275" t="s">
        <v>307</v>
      </c>
      <c r="C9" s="127">
        <v>297264.277</v>
      </c>
      <c r="D9" s="127">
        <v>259713.27900000001</v>
      </c>
    </row>
    <row r="10" spans="1:4" ht="9" customHeight="1">
      <c r="A10" s="279" t="s">
        <v>349</v>
      </c>
      <c r="B10" s="278" t="s">
        <v>22</v>
      </c>
      <c r="C10" s="276">
        <v>422930.57200000004</v>
      </c>
      <c r="D10" s="276">
        <v>444792.14</v>
      </c>
    </row>
    <row r="11" spans="1:4" ht="9" customHeight="1">
      <c r="A11" s="280" t="s">
        <v>348</v>
      </c>
      <c r="B11" s="275" t="s">
        <v>307</v>
      </c>
      <c r="C11" s="127">
        <v>344022.72600000002</v>
      </c>
      <c r="D11" s="127">
        <v>372155.60499999998</v>
      </c>
    </row>
    <row r="12" spans="1:4" ht="9" customHeight="1">
      <c r="A12" s="279" t="s">
        <v>347</v>
      </c>
      <c r="B12" s="278" t="s">
        <v>22</v>
      </c>
      <c r="C12" s="276">
        <v>184199.397</v>
      </c>
      <c r="D12" s="276">
        <v>168690.003</v>
      </c>
    </row>
    <row r="13" spans="1:4" ht="9" customHeight="1">
      <c r="A13" s="280" t="s">
        <v>346</v>
      </c>
      <c r="B13" s="275" t="s">
        <v>307</v>
      </c>
      <c r="C13" s="127">
        <v>71843.163000000015</v>
      </c>
      <c r="D13" s="127">
        <v>63836.896000000001</v>
      </c>
    </row>
    <row r="14" spans="1:4" ht="9" customHeight="1">
      <c r="A14" s="112" t="s">
        <v>345</v>
      </c>
      <c r="B14" s="275" t="s">
        <v>307</v>
      </c>
      <c r="C14" s="127">
        <v>58549.891000000003</v>
      </c>
      <c r="D14" s="127">
        <v>57711.105000000003</v>
      </c>
    </row>
    <row r="15" spans="1:4" ht="18" customHeight="1">
      <c r="A15" s="277" t="s">
        <v>344</v>
      </c>
      <c r="B15" s="278" t="s">
        <v>22</v>
      </c>
      <c r="C15" s="276">
        <v>237898.96</v>
      </c>
      <c r="D15" s="276">
        <v>247896.03780000002</v>
      </c>
    </row>
    <row r="16" spans="1:4" ht="9" customHeight="1">
      <c r="A16" s="112" t="s">
        <v>343</v>
      </c>
      <c r="B16" s="275" t="s">
        <v>307</v>
      </c>
      <c r="C16" s="127">
        <v>87819.652999999991</v>
      </c>
      <c r="D16" s="127">
        <v>81920.327999999994</v>
      </c>
    </row>
    <row r="17" spans="1:4" ht="9" customHeight="1">
      <c r="A17" s="280" t="s">
        <v>342</v>
      </c>
      <c r="B17" s="275" t="s">
        <v>307</v>
      </c>
      <c r="C17" s="127">
        <v>34363.438000000002</v>
      </c>
      <c r="D17" s="127">
        <v>36902.760999999999</v>
      </c>
    </row>
    <row r="18" spans="1:4">
      <c r="A18" s="112" t="s">
        <v>341</v>
      </c>
      <c r="B18" s="275" t="s">
        <v>307</v>
      </c>
      <c r="C18" s="127">
        <v>9114.2690000000002</v>
      </c>
      <c r="D18" s="127">
        <v>10492.618</v>
      </c>
    </row>
    <row r="19" spans="1:4" ht="9" customHeight="1">
      <c r="A19" s="112" t="s">
        <v>340</v>
      </c>
      <c r="B19" s="275" t="s">
        <v>307</v>
      </c>
      <c r="C19" s="127">
        <v>21566.252</v>
      </c>
      <c r="D19" s="127">
        <v>30267.750800000002</v>
      </c>
    </row>
    <row r="20" spans="1:4" ht="9" customHeight="1">
      <c r="A20" s="112" t="s">
        <v>339</v>
      </c>
      <c r="B20" s="275" t="s">
        <v>307</v>
      </c>
      <c r="C20" s="127">
        <v>22188.45</v>
      </c>
      <c r="D20" s="127">
        <v>19209.945</v>
      </c>
    </row>
    <row r="21" spans="1:4" ht="18" customHeight="1">
      <c r="A21" s="288" t="s">
        <v>338</v>
      </c>
      <c r="B21" s="278"/>
      <c r="C21" s="276"/>
      <c r="D21" s="276"/>
    </row>
    <row r="22" spans="1:4">
      <c r="A22" s="279" t="s">
        <v>337</v>
      </c>
      <c r="B22" s="278" t="s">
        <v>22</v>
      </c>
      <c r="C22" s="276">
        <v>49443.463999999993</v>
      </c>
      <c r="D22" s="276">
        <v>53702.072</v>
      </c>
    </row>
    <row r="23" spans="1:4" ht="18" customHeight="1">
      <c r="A23" s="288" t="s">
        <v>842</v>
      </c>
      <c r="B23" s="275" t="s">
        <v>314</v>
      </c>
      <c r="C23" s="276">
        <v>146311.03399999999</v>
      </c>
      <c r="D23" s="276">
        <v>114411.89599999999</v>
      </c>
    </row>
    <row r="24" spans="1:4" ht="9" customHeight="1">
      <c r="A24" s="280" t="s">
        <v>841</v>
      </c>
      <c r="B24" s="275" t="s">
        <v>314</v>
      </c>
      <c r="C24" s="127">
        <v>11103.173000000001</v>
      </c>
      <c r="D24" s="127">
        <v>8154.6170000000002</v>
      </c>
    </row>
    <row r="25" spans="1:4" ht="18" customHeight="1">
      <c r="A25" s="277" t="s">
        <v>336</v>
      </c>
      <c r="B25" s="278" t="s">
        <v>22</v>
      </c>
      <c r="C25" s="276">
        <v>793160.93500000006</v>
      </c>
      <c r="D25" s="276">
        <v>801239.71600000001</v>
      </c>
    </row>
    <row r="26" spans="1:4" ht="9" customHeight="1">
      <c r="A26" s="279" t="s">
        <v>335</v>
      </c>
      <c r="B26" s="278" t="s">
        <v>22</v>
      </c>
      <c r="C26" s="276">
        <v>126459.73200000002</v>
      </c>
      <c r="D26" s="276">
        <v>117168.12</v>
      </c>
    </row>
    <row r="27" spans="1:4" ht="18" customHeight="1">
      <c r="A27" s="277" t="s">
        <v>334</v>
      </c>
      <c r="B27" s="278" t="s">
        <v>22</v>
      </c>
      <c r="C27" s="276">
        <v>3498.6730000000002</v>
      </c>
      <c r="D27" s="276">
        <v>3044.6439999999998</v>
      </c>
    </row>
    <row r="28" spans="1:4" ht="18" customHeight="1">
      <c r="A28" s="277" t="s">
        <v>333</v>
      </c>
      <c r="B28" s="278" t="s">
        <v>22</v>
      </c>
      <c r="C28" s="276">
        <v>6893.2759999999998</v>
      </c>
      <c r="D28" s="276">
        <v>6745.7269999999999</v>
      </c>
    </row>
    <row r="29" spans="1:4" ht="9" customHeight="1">
      <c r="A29" s="280" t="s">
        <v>332</v>
      </c>
      <c r="B29" s="275" t="s">
        <v>307</v>
      </c>
      <c r="C29" s="127">
        <v>5092.3670000000002</v>
      </c>
      <c r="D29" s="127">
        <v>5385.7060000000001</v>
      </c>
    </row>
    <row r="30" spans="1:4" ht="18" customHeight="1">
      <c r="A30" s="277" t="s">
        <v>331</v>
      </c>
      <c r="B30" s="278" t="s">
        <v>22</v>
      </c>
      <c r="C30" s="276">
        <v>41395.661999999997</v>
      </c>
      <c r="D30" s="276">
        <v>57588.264999999999</v>
      </c>
    </row>
    <row r="31" spans="1:4" ht="18" customHeight="1">
      <c r="A31" s="277" t="s">
        <v>330</v>
      </c>
      <c r="B31" s="278" t="s">
        <v>22</v>
      </c>
      <c r="C31" s="276">
        <v>614913.299</v>
      </c>
      <c r="D31" s="276">
        <v>616692.96</v>
      </c>
    </row>
    <row r="32" spans="1:4" s="286" customFormat="1" ht="18" customHeight="1">
      <c r="A32" s="285" t="s">
        <v>329</v>
      </c>
      <c r="B32" s="287" t="s">
        <v>307</v>
      </c>
      <c r="C32" s="127">
        <v>14233.370999999999</v>
      </c>
      <c r="D32" s="127">
        <v>10968.01</v>
      </c>
    </row>
    <row r="33" spans="1:4" ht="9" customHeight="1">
      <c r="A33" s="280" t="s">
        <v>328</v>
      </c>
      <c r="B33" s="275" t="s">
        <v>307</v>
      </c>
      <c r="C33" s="127">
        <v>338340.08</v>
      </c>
      <c r="D33" s="127">
        <v>417228.79200000002</v>
      </c>
    </row>
    <row r="34" spans="1:4" ht="9" customHeight="1">
      <c r="A34" s="279" t="s">
        <v>327</v>
      </c>
      <c r="B34" s="278" t="s">
        <v>22</v>
      </c>
      <c r="C34" s="276">
        <v>2203425.6135</v>
      </c>
      <c r="D34" s="276" t="s">
        <v>304</v>
      </c>
    </row>
    <row r="35" spans="1:4" ht="9" customHeight="1">
      <c r="A35" s="279" t="s">
        <v>326</v>
      </c>
      <c r="B35" s="278" t="s">
        <v>22</v>
      </c>
      <c r="C35" s="276">
        <v>2155171.7774999999</v>
      </c>
      <c r="D35" s="276" t="s">
        <v>304</v>
      </c>
    </row>
    <row r="36" spans="1:4" ht="18" customHeight="1">
      <c r="A36" s="285" t="s">
        <v>325</v>
      </c>
      <c r="B36" s="282" t="s">
        <v>307</v>
      </c>
      <c r="C36" s="284">
        <v>150631.20000000001</v>
      </c>
      <c r="D36" s="284">
        <v>81972.342000000004</v>
      </c>
    </row>
    <row r="37" spans="1:4" ht="18" customHeight="1">
      <c r="A37" s="277" t="s">
        <v>324</v>
      </c>
      <c r="B37" s="282" t="s">
        <v>307</v>
      </c>
      <c r="C37" s="276">
        <v>48253.835999999996</v>
      </c>
      <c r="D37" s="276" t="s">
        <v>304</v>
      </c>
    </row>
    <row r="38" spans="1:4">
      <c r="A38" s="283" t="s">
        <v>323</v>
      </c>
      <c r="B38" s="282"/>
      <c r="C38" s="281"/>
      <c r="D38" s="281"/>
    </row>
    <row r="39" spans="1:4" ht="9" customHeight="1">
      <c r="A39" s="279" t="s">
        <v>322</v>
      </c>
      <c r="B39" s="278" t="s">
        <v>22</v>
      </c>
      <c r="C39" s="276">
        <v>1045893.1594300002</v>
      </c>
      <c r="D39" s="276">
        <v>1078476.6437300001</v>
      </c>
    </row>
    <row r="40" spans="1:4" ht="9" customHeight="1">
      <c r="A40" s="280" t="s">
        <v>321</v>
      </c>
      <c r="B40" s="275" t="s">
        <v>307</v>
      </c>
      <c r="C40" s="127">
        <v>664938.39300000004</v>
      </c>
      <c r="D40" s="127">
        <v>696180.87699999998</v>
      </c>
    </row>
    <row r="41" spans="1:4" ht="9" customHeight="1">
      <c r="A41" s="112" t="s">
        <v>320</v>
      </c>
      <c r="B41" s="275" t="s">
        <v>307</v>
      </c>
      <c r="C41" s="127">
        <v>36084.175999999999</v>
      </c>
      <c r="D41" s="127">
        <v>33404.258000000002</v>
      </c>
    </row>
    <row r="42" spans="1:4" ht="9" customHeight="1">
      <c r="A42" s="112" t="s">
        <v>319</v>
      </c>
      <c r="B42" s="275" t="s">
        <v>307</v>
      </c>
      <c r="C42" s="127">
        <v>30739.768</v>
      </c>
      <c r="D42" s="127">
        <v>31394.664000000001</v>
      </c>
    </row>
    <row r="43" spans="1:4" ht="9" customHeight="1">
      <c r="A43" s="280" t="s">
        <v>318</v>
      </c>
      <c r="B43" s="275" t="s">
        <v>307</v>
      </c>
      <c r="C43" s="127">
        <v>23611.955000000002</v>
      </c>
      <c r="D43" s="127">
        <v>24860.942999999999</v>
      </c>
    </row>
    <row r="44" spans="1:4" ht="9" customHeight="1">
      <c r="A44" s="112" t="s">
        <v>317</v>
      </c>
      <c r="B44" s="275" t="s">
        <v>307</v>
      </c>
      <c r="C44" s="127">
        <v>59070.567999999999</v>
      </c>
      <c r="D44" s="127">
        <v>59108.77493</v>
      </c>
    </row>
    <row r="45" spans="1:4" ht="9" customHeight="1">
      <c r="A45" s="112" t="s">
        <v>316</v>
      </c>
      <c r="B45" s="275" t="s">
        <v>307</v>
      </c>
      <c r="C45" s="127">
        <v>115756.77699999999</v>
      </c>
      <c r="D45" s="127">
        <v>111574.485</v>
      </c>
    </row>
    <row r="46" spans="1:4" ht="9" customHeight="1">
      <c r="A46" s="279" t="s">
        <v>315</v>
      </c>
      <c r="B46" s="278" t="s">
        <v>314</v>
      </c>
      <c r="C46" s="276">
        <v>44232.496000000006</v>
      </c>
      <c r="D46" s="276">
        <v>37393.669000000002</v>
      </c>
    </row>
    <row r="47" spans="1:4" ht="18" customHeight="1">
      <c r="A47" s="277" t="s">
        <v>313</v>
      </c>
      <c r="B47" s="278" t="s">
        <v>22</v>
      </c>
      <c r="C47" s="276" t="s">
        <v>304</v>
      </c>
      <c r="D47" s="276" t="s">
        <v>304</v>
      </c>
    </row>
    <row r="48" spans="1:4" ht="9" customHeight="1">
      <c r="A48" s="279" t="s">
        <v>312</v>
      </c>
      <c r="B48" s="278" t="s">
        <v>22</v>
      </c>
      <c r="C48" s="276">
        <v>1353655.919</v>
      </c>
      <c r="D48" s="276">
        <v>1314507.6240000001</v>
      </c>
    </row>
    <row r="49" spans="1:4">
      <c r="A49" s="279" t="s">
        <v>311</v>
      </c>
      <c r="B49" s="278" t="s">
        <v>22</v>
      </c>
      <c r="C49" s="276">
        <v>1009714.591</v>
      </c>
      <c r="D49" s="276">
        <v>952568.91500000004</v>
      </c>
    </row>
    <row r="50" spans="1:4" ht="9" customHeight="1">
      <c r="A50" s="112" t="s">
        <v>310</v>
      </c>
      <c r="B50" s="275" t="s">
        <v>307</v>
      </c>
      <c r="C50" s="127">
        <v>683888.92599999998</v>
      </c>
      <c r="D50" s="127">
        <v>636690.26300000004</v>
      </c>
    </row>
    <row r="51" spans="1:4" ht="18" customHeight="1">
      <c r="A51" s="277" t="s">
        <v>309</v>
      </c>
      <c r="B51" s="275" t="s">
        <v>307</v>
      </c>
      <c r="C51" s="276">
        <v>255998.29499999998</v>
      </c>
      <c r="D51" s="276">
        <v>267212.28499999997</v>
      </c>
    </row>
    <row r="52" spans="1:4" ht="9" customHeight="1">
      <c r="A52" s="112" t="s">
        <v>308</v>
      </c>
      <c r="B52" s="275" t="s">
        <v>307</v>
      </c>
      <c r="C52" s="127">
        <v>178266.05599999998</v>
      </c>
      <c r="D52" s="127">
        <v>183914.701</v>
      </c>
    </row>
    <row r="53" spans="1:4" ht="8.5" customHeight="1">
      <c r="A53" s="279" t="s">
        <v>397</v>
      </c>
      <c r="B53" s="278" t="s">
        <v>22</v>
      </c>
      <c r="C53" s="281">
        <v>87943.03300000001</v>
      </c>
      <c r="D53" s="281">
        <v>94726.423999999999</v>
      </c>
    </row>
    <row r="54" spans="1:4" ht="8.5" customHeight="1">
      <c r="A54" s="112" t="s">
        <v>396</v>
      </c>
      <c r="B54" s="275" t="s">
        <v>307</v>
      </c>
      <c r="C54" s="127">
        <v>29243.613000000001</v>
      </c>
      <c r="D54" s="127">
        <v>29118.376</v>
      </c>
    </row>
    <row r="55" spans="1:4" ht="8.5" customHeight="1">
      <c r="A55" s="279" t="s">
        <v>395</v>
      </c>
      <c r="B55" s="278" t="s">
        <v>22</v>
      </c>
      <c r="C55" s="276" t="s">
        <v>304</v>
      </c>
      <c r="D55" s="276" t="s">
        <v>304</v>
      </c>
    </row>
    <row r="56" spans="1:4" ht="18" customHeight="1">
      <c r="A56" s="277" t="s">
        <v>394</v>
      </c>
      <c r="B56" s="278" t="s">
        <v>22</v>
      </c>
      <c r="C56" s="276">
        <v>856169.13894999993</v>
      </c>
      <c r="D56" s="276">
        <v>863670.72199999995</v>
      </c>
    </row>
    <row r="57" spans="1:4" ht="8.5" customHeight="1">
      <c r="A57" s="279" t="s">
        <v>393</v>
      </c>
      <c r="B57" s="278" t="s">
        <v>22</v>
      </c>
      <c r="C57" s="281">
        <v>669950.00083000003</v>
      </c>
      <c r="D57" s="281">
        <v>661717.83299999998</v>
      </c>
    </row>
    <row r="58" spans="1:4" ht="8.5" customHeight="1">
      <c r="A58" s="280" t="s">
        <v>392</v>
      </c>
      <c r="B58" s="275" t="s">
        <v>307</v>
      </c>
      <c r="C58" s="127">
        <v>238767.14397999999</v>
      </c>
      <c r="D58" s="127">
        <v>263989.51199999999</v>
      </c>
    </row>
    <row r="59" spans="1:4" ht="8.5" customHeight="1">
      <c r="A59" s="280" t="s">
        <v>391</v>
      </c>
      <c r="B59" s="275" t="s">
        <v>307</v>
      </c>
      <c r="C59" s="127">
        <v>67837.538220000002</v>
      </c>
      <c r="D59" s="127">
        <v>56608.497000000003</v>
      </c>
    </row>
    <row r="60" spans="1:4" ht="8.5" customHeight="1">
      <c r="A60" s="280" t="s">
        <v>390</v>
      </c>
      <c r="B60" s="275" t="s">
        <v>307</v>
      </c>
      <c r="C60" s="127">
        <v>23192.46214</v>
      </c>
      <c r="D60" s="127">
        <v>20573.462</v>
      </c>
    </row>
    <row r="61" spans="1:4" ht="18" customHeight="1">
      <c r="A61" s="277" t="s">
        <v>389</v>
      </c>
      <c r="B61" s="278" t="s">
        <v>22</v>
      </c>
      <c r="C61" s="281">
        <v>111275.31812000001</v>
      </c>
      <c r="D61" s="281">
        <v>119278.5</v>
      </c>
    </row>
    <row r="62" spans="1:4" ht="8.5" customHeight="1">
      <c r="A62" s="280" t="s">
        <v>388</v>
      </c>
      <c r="B62" s="275" t="s">
        <v>307</v>
      </c>
      <c r="C62" s="127">
        <v>50717.212999999996</v>
      </c>
      <c r="D62" s="127">
        <v>49316.597000000002</v>
      </c>
    </row>
    <row r="63" spans="1:4" ht="18" customHeight="1">
      <c r="A63" s="277" t="s">
        <v>387</v>
      </c>
      <c r="B63" s="278" t="s">
        <v>22</v>
      </c>
      <c r="C63" s="281">
        <v>74943.819999999992</v>
      </c>
      <c r="D63" s="281">
        <v>82674.388999999996</v>
      </c>
    </row>
    <row r="64" spans="1:4" ht="8.5" customHeight="1">
      <c r="A64" s="280" t="s">
        <v>386</v>
      </c>
      <c r="B64" s="275" t="s">
        <v>307</v>
      </c>
      <c r="C64" s="127">
        <v>26714.46</v>
      </c>
      <c r="D64" s="127">
        <v>32047.433000000001</v>
      </c>
    </row>
    <row r="65" spans="1:4" ht="10.5" customHeight="1">
      <c r="A65" s="283" t="s">
        <v>857</v>
      </c>
      <c r="B65" s="278" t="s">
        <v>22</v>
      </c>
      <c r="C65" s="276">
        <v>758865.7494000002</v>
      </c>
      <c r="D65" s="276">
        <v>695668.97199999995</v>
      </c>
    </row>
    <row r="66" spans="1:4" ht="10.5" customHeight="1">
      <c r="A66" s="279" t="s">
        <v>385</v>
      </c>
      <c r="B66" s="278" t="s">
        <v>22</v>
      </c>
      <c r="C66" s="281">
        <v>318199.57</v>
      </c>
      <c r="D66" s="281">
        <v>308446.837</v>
      </c>
    </row>
    <row r="67" spans="1:4" ht="18" customHeight="1">
      <c r="A67" s="277" t="s">
        <v>384</v>
      </c>
      <c r="B67" s="278" t="s">
        <v>22</v>
      </c>
      <c r="C67" s="281">
        <v>33606.763999999996</v>
      </c>
      <c r="D67" s="281">
        <v>33241.663999999997</v>
      </c>
    </row>
    <row r="68" spans="1:4" ht="8.5" customHeight="1">
      <c r="A68" s="279" t="s">
        <v>383</v>
      </c>
      <c r="B68" s="278" t="s">
        <v>22</v>
      </c>
      <c r="C68" s="281">
        <v>6273.5239999999994</v>
      </c>
      <c r="D68" s="281">
        <v>5964.817</v>
      </c>
    </row>
    <row r="69" spans="1:4" ht="8.5" customHeight="1">
      <c r="A69" s="279" t="s">
        <v>382</v>
      </c>
      <c r="B69" s="278" t="s">
        <v>22</v>
      </c>
      <c r="C69" s="281">
        <v>27333.239999999998</v>
      </c>
      <c r="D69" s="281">
        <v>27276.847000000002</v>
      </c>
    </row>
    <row r="70" spans="1:4" ht="8.5" customHeight="1">
      <c r="A70" s="280" t="s">
        <v>381</v>
      </c>
      <c r="B70" s="275" t="s">
        <v>307</v>
      </c>
      <c r="C70" s="127">
        <v>1368.08</v>
      </c>
      <c r="D70" s="127">
        <v>1469.509</v>
      </c>
    </row>
    <row r="71" spans="1:4" ht="8.5" customHeight="1">
      <c r="A71" s="279" t="s">
        <v>380</v>
      </c>
      <c r="B71" s="278" t="s">
        <v>22</v>
      </c>
      <c r="C71" s="281">
        <v>54533.570999999996</v>
      </c>
      <c r="D71" s="281">
        <v>54350.786</v>
      </c>
    </row>
    <row r="72" spans="1:4" ht="8.5" customHeight="1">
      <c r="A72" s="280" t="s">
        <v>379</v>
      </c>
      <c r="B72" s="275" t="s">
        <v>307</v>
      </c>
      <c r="C72" s="127">
        <v>45601.502999999997</v>
      </c>
      <c r="D72" s="127">
        <v>44846.449000000001</v>
      </c>
    </row>
    <row r="73" spans="1:4" ht="8.5" customHeight="1">
      <c r="A73" s="288" t="s">
        <v>859</v>
      </c>
      <c r="B73" s="278" t="s">
        <v>22</v>
      </c>
      <c r="C73" s="281">
        <v>135575.91340000002</v>
      </c>
      <c r="D73" s="276">
        <v>112963.541</v>
      </c>
    </row>
    <row r="74" spans="1:4" ht="8.5" customHeight="1">
      <c r="A74" s="277" t="s">
        <v>378</v>
      </c>
      <c r="B74" s="278" t="s">
        <v>22</v>
      </c>
      <c r="C74" s="281">
        <v>17401.600000000002</v>
      </c>
      <c r="D74" s="276">
        <v>15664.119000000001</v>
      </c>
    </row>
    <row r="75" spans="1:4" ht="18" customHeight="1">
      <c r="A75" s="277" t="s">
        <v>377</v>
      </c>
      <c r="B75" s="278" t="s">
        <v>22</v>
      </c>
      <c r="C75" s="281">
        <v>48211.091</v>
      </c>
      <c r="D75" s="276">
        <v>31997.508000000002</v>
      </c>
    </row>
    <row r="76" spans="1:4" ht="8.5" customHeight="1">
      <c r="A76" s="279" t="s">
        <v>376</v>
      </c>
      <c r="B76" s="278" t="s">
        <v>22</v>
      </c>
      <c r="C76" s="281">
        <v>151337.24000000002</v>
      </c>
      <c r="D76" s="281">
        <v>139004.51699999999</v>
      </c>
    </row>
    <row r="77" spans="1:4" ht="18" customHeight="1">
      <c r="A77" s="277" t="s">
        <v>375</v>
      </c>
      <c r="B77" s="278" t="s">
        <v>22</v>
      </c>
      <c r="C77" s="281">
        <v>41550.030999999995</v>
      </c>
      <c r="D77" s="276">
        <v>42865.794999999998</v>
      </c>
    </row>
    <row r="78" spans="1:4" ht="8.5" customHeight="1">
      <c r="A78" s="279" t="s">
        <v>374</v>
      </c>
      <c r="B78" s="278" t="s">
        <v>22</v>
      </c>
      <c r="C78" s="281">
        <v>22284.295000000002</v>
      </c>
      <c r="D78" s="276">
        <v>28256.52</v>
      </c>
    </row>
    <row r="79" spans="1:4" ht="18" customHeight="1">
      <c r="A79" s="277" t="s">
        <v>373</v>
      </c>
      <c r="B79" s="278" t="s">
        <v>22</v>
      </c>
      <c r="C79" s="281">
        <v>87502.91399999999</v>
      </c>
      <c r="D79" s="276">
        <v>67882.202000000005</v>
      </c>
    </row>
    <row r="80" spans="1:4" ht="8.5" customHeight="1">
      <c r="A80" s="279" t="s">
        <v>372</v>
      </c>
      <c r="B80" s="278" t="s">
        <v>22</v>
      </c>
      <c r="C80" s="281">
        <v>4236333.1010000007</v>
      </c>
      <c r="D80" s="281">
        <v>4321327.0149999997</v>
      </c>
    </row>
    <row r="81" spans="1:4" ht="8.5" customHeight="1">
      <c r="A81" s="279" t="s">
        <v>371</v>
      </c>
      <c r="B81" s="278" t="s">
        <v>22</v>
      </c>
      <c r="C81" s="281">
        <v>4039826.838</v>
      </c>
      <c r="D81" s="281">
        <v>4101559.4279999998</v>
      </c>
    </row>
    <row r="82" spans="1:4" ht="8.5" customHeight="1">
      <c r="A82" s="280" t="s">
        <v>370</v>
      </c>
      <c r="B82" s="275" t="s">
        <v>307</v>
      </c>
      <c r="C82" s="127">
        <v>1161301.1510000001</v>
      </c>
      <c r="D82" s="127">
        <v>1186029.179</v>
      </c>
    </row>
    <row r="83" spans="1:4" ht="8.5" customHeight="1">
      <c r="A83" s="280" t="s">
        <v>369</v>
      </c>
      <c r="B83" s="275" t="s">
        <v>307</v>
      </c>
      <c r="C83" s="127">
        <v>1024705.299</v>
      </c>
      <c r="D83" s="127">
        <v>1095094.6440000001</v>
      </c>
    </row>
    <row r="84" spans="1:4" ht="8.5" customHeight="1">
      <c r="A84" s="280" t="s">
        <v>368</v>
      </c>
      <c r="B84" s="275" t="s">
        <v>307</v>
      </c>
      <c r="C84" s="127">
        <v>1584294.0419999999</v>
      </c>
      <c r="D84" s="127">
        <v>1589457.463</v>
      </c>
    </row>
    <row r="85" spans="1:4" ht="8.5" customHeight="1">
      <c r="A85" s="294" t="s">
        <v>367</v>
      </c>
      <c r="B85" s="275" t="s">
        <v>307</v>
      </c>
      <c r="C85" s="127">
        <v>199689.36799999999</v>
      </c>
      <c r="D85" s="127">
        <v>171777.163</v>
      </c>
    </row>
    <row r="86" spans="1:4" ht="8.5" customHeight="1">
      <c r="A86" s="279" t="s">
        <v>366</v>
      </c>
      <c r="B86" s="278" t="s">
        <v>22</v>
      </c>
      <c r="C86" s="281">
        <v>196506.26300000001</v>
      </c>
      <c r="D86" s="281">
        <v>219767.587</v>
      </c>
    </row>
    <row r="87" spans="1:4" ht="8.5" customHeight="1">
      <c r="A87" s="283" t="s">
        <v>860</v>
      </c>
      <c r="B87" s="278"/>
      <c r="C87" s="276"/>
      <c r="D87" s="276"/>
    </row>
    <row r="88" spans="1:4" ht="18" customHeight="1">
      <c r="A88" s="288" t="s">
        <v>861</v>
      </c>
      <c r="B88" s="293" t="s">
        <v>365</v>
      </c>
      <c r="C88" s="281">
        <v>25640.140199999994</v>
      </c>
      <c r="D88" s="281">
        <v>24427.89472</v>
      </c>
    </row>
    <row r="89" spans="1:4" ht="8.5" customHeight="1">
      <c r="A89" s="283" t="s">
        <v>862</v>
      </c>
      <c r="B89" s="278" t="s">
        <v>314</v>
      </c>
      <c r="C89" s="281">
        <v>728846.40300000017</v>
      </c>
      <c r="D89" s="281">
        <v>757167.37136999983</v>
      </c>
    </row>
    <row r="90" spans="1:4" ht="18" customHeight="1">
      <c r="A90" s="277" t="s">
        <v>364</v>
      </c>
      <c r="B90" s="278" t="s">
        <v>314</v>
      </c>
      <c r="C90" s="276" t="s">
        <v>304</v>
      </c>
      <c r="D90" s="276" t="s">
        <v>304</v>
      </c>
    </row>
    <row r="91" spans="1:4" ht="18" customHeight="1">
      <c r="A91" s="277" t="s">
        <v>363</v>
      </c>
      <c r="B91" s="292" t="s">
        <v>362</v>
      </c>
      <c r="C91" s="281">
        <v>1562</v>
      </c>
      <c r="D91" s="281">
        <v>2029</v>
      </c>
    </row>
    <row r="92" spans="1:4" ht="8.5" customHeight="1">
      <c r="A92" s="283" t="s">
        <v>863</v>
      </c>
      <c r="B92" s="278" t="s">
        <v>314</v>
      </c>
      <c r="C92" s="281">
        <v>767886.12599999993</v>
      </c>
      <c r="D92" s="281">
        <v>708748.83600000001</v>
      </c>
    </row>
    <row r="93" spans="1:4" ht="8.5" customHeight="1">
      <c r="A93" s="280" t="s">
        <v>361</v>
      </c>
      <c r="B93" s="275" t="s">
        <v>307</v>
      </c>
      <c r="C93" s="127">
        <v>767886.12599999993</v>
      </c>
      <c r="D93" s="127">
        <v>708748.83600000001</v>
      </c>
    </row>
    <row r="94" spans="1:4" ht="8.5" customHeight="1">
      <c r="A94" s="279" t="s">
        <v>360</v>
      </c>
      <c r="B94" s="278" t="s">
        <v>22</v>
      </c>
      <c r="C94" s="276" t="s">
        <v>304</v>
      </c>
      <c r="D94" s="276" t="s">
        <v>304</v>
      </c>
    </row>
    <row r="95" spans="1:4" ht="18" customHeight="1">
      <c r="A95" s="277" t="s">
        <v>359</v>
      </c>
      <c r="B95" s="278" t="s">
        <v>314</v>
      </c>
      <c r="C95" s="281">
        <v>2306515.36</v>
      </c>
      <c r="D95" s="281">
        <v>2106605.5610000002</v>
      </c>
    </row>
    <row r="96" spans="1:4" ht="18" customHeight="1">
      <c r="A96" s="277" t="s">
        <v>358</v>
      </c>
      <c r="B96" s="278" t="s">
        <v>314</v>
      </c>
      <c r="C96" s="281">
        <v>1613053.3889999997</v>
      </c>
      <c r="D96" s="281">
        <v>1488159.8529999999</v>
      </c>
    </row>
    <row r="97" spans="1:4" ht="18" customHeight="1">
      <c r="A97" s="277" t="s">
        <v>357</v>
      </c>
      <c r="B97" s="278" t="s">
        <v>314</v>
      </c>
      <c r="C97" s="281">
        <v>693461.9709999999</v>
      </c>
      <c r="D97" s="281">
        <v>618445.70799999998</v>
      </c>
    </row>
    <row r="98" spans="1:4" ht="8.5" customHeight="1">
      <c r="A98" s="112" t="s">
        <v>356</v>
      </c>
      <c r="B98" s="275" t="s">
        <v>307</v>
      </c>
      <c r="C98" s="127">
        <v>692282.42499999993</v>
      </c>
      <c r="D98" s="127">
        <v>617308.05500000005</v>
      </c>
    </row>
    <row r="99" spans="1:4" ht="8.5" customHeight="1">
      <c r="A99" s="283" t="s">
        <v>867</v>
      </c>
      <c r="B99" s="278"/>
      <c r="C99" s="128"/>
      <c r="D99" s="276"/>
    </row>
    <row r="100" spans="1:4" ht="8.5" customHeight="1">
      <c r="A100" s="280" t="s">
        <v>355</v>
      </c>
      <c r="B100" s="275" t="s">
        <v>354</v>
      </c>
      <c r="C100" s="128">
        <v>26529581.633000001</v>
      </c>
      <c r="D100" s="127">
        <v>30125048.833000001</v>
      </c>
    </row>
    <row r="101" spans="1:4" ht="5.15" customHeight="1" thickBot="1">
      <c r="A101" s="9"/>
      <c r="B101" s="291"/>
      <c r="C101" s="295"/>
      <c r="D101" s="290"/>
    </row>
    <row r="102" spans="1:4" ht="9" customHeight="1" thickTop="1">
      <c r="A102" s="272" t="s">
        <v>306</v>
      </c>
      <c r="B102" s="140"/>
      <c r="C102" s="96"/>
    </row>
    <row r="103" spans="1:4" ht="9" customHeight="1">
      <c r="A103" s="272" t="s">
        <v>305</v>
      </c>
      <c r="B103" s="140"/>
    </row>
    <row r="104" spans="1:4" ht="9" customHeight="1">
      <c r="A104" s="273" t="s">
        <v>840</v>
      </c>
      <c r="B104" s="140"/>
    </row>
    <row r="105" spans="1:4" ht="9" customHeight="1">
      <c r="A105" s="272" t="s">
        <v>858</v>
      </c>
    </row>
    <row r="106" spans="1:4" ht="9" customHeight="1">
      <c r="A106" s="272" t="s">
        <v>868</v>
      </c>
    </row>
    <row r="107" spans="1:4" ht="9" customHeight="1">
      <c r="A107" s="273" t="s">
        <v>866</v>
      </c>
    </row>
    <row r="108" spans="1:4" ht="9" customHeight="1">
      <c r="A108" s="273" t="s">
        <v>865</v>
      </c>
      <c r="B108" s="275"/>
      <c r="C108" s="274"/>
      <c r="D108" s="274"/>
    </row>
    <row r="109" spans="1:4" ht="9" customHeight="1">
      <c r="A109" s="273" t="s">
        <v>864</v>
      </c>
      <c r="B109" s="140"/>
      <c r="C109" s="272"/>
      <c r="D109" s="272"/>
    </row>
    <row r="110" spans="1:4" ht="9" customHeight="1">
      <c r="B110" s="140"/>
      <c r="C110" s="272"/>
      <c r="D110" s="272"/>
    </row>
    <row r="111" spans="1:4" ht="9" customHeight="1">
      <c r="B111" s="140"/>
      <c r="C111" s="272"/>
      <c r="D111" s="272"/>
    </row>
    <row r="112" spans="1:4" ht="9" customHeight="1">
      <c r="C112" s="96"/>
      <c r="D112" s="96"/>
    </row>
    <row r="113" spans="3:4" ht="9" customHeight="1">
      <c r="C113" s="96"/>
      <c r="D113" s="96"/>
    </row>
    <row r="114" spans="3:4" ht="9" customHeight="1">
      <c r="C114" s="96"/>
      <c r="D114" s="96"/>
    </row>
    <row r="115" spans="3:4" ht="9" customHeight="1">
      <c r="C115" s="96"/>
      <c r="D115" s="96"/>
    </row>
    <row r="116" spans="3:4" ht="9" customHeight="1">
      <c r="C116" s="96"/>
      <c r="D116" s="96"/>
    </row>
    <row r="117" spans="3:4" ht="9" customHeight="1">
      <c r="C117" s="96"/>
      <c r="D117" s="96"/>
    </row>
    <row r="118" spans="3:4" ht="9" customHeight="1">
      <c r="C118" s="96"/>
      <c r="D118" s="96"/>
    </row>
    <row r="119" spans="3:4" ht="9" customHeight="1">
      <c r="C119" s="96"/>
      <c r="D119" s="96"/>
    </row>
    <row r="120" spans="3:4" ht="9" customHeight="1">
      <c r="C120" s="96"/>
      <c r="D120" s="96"/>
    </row>
    <row r="121" spans="3:4" ht="9" customHeight="1">
      <c r="C121" s="96"/>
      <c r="D121" s="96"/>
    </row>
    <row r="122" spans="3:4" ht="9" customHeight="1">
      <c r="C122" s="96"/>
      <c r="D122" s="96"/>
    </row>
    <row r="123" spans="3:4" ht="9" customHeight="1">
      <c r="C123" s="96"/>
      <c r="D123" s="96"/>
    </row>
    <row r="124" spans="3:4" ht="9" customHeight="1">
      <c r="C124" s="96"/>
      <c r="D124" s="96"/>
    </row>
    <row r="125" spans="3:4" ht="9" customHeight="1">
      <c r="C125" s="96"/>
      <c r="D125" s="96"/>
    </row>
    <row r="126" spans="3:4" ht="9" customHeight="1">
      <c r="C126" s="96"/>
      <c r="D126" s="96"/>
    </row>
    <row r="127" spans="3:4" ht="9" customHeight="1">
      <c r="C127" s="96"/>
      <c r="D127" s="96"/>
    </row>
    <row r="128" spans="3:4" ht="9" customHeight="1">
      <c r="C128" s="96"/>
      <c r="D128" s="96"/>
    </row>
    <row r="129" spans="3:4" ht="9" customHeight="1">
      <c r="C129" s="96"/>
      <c r="D129" s="96"/>
    </row>
    <row r="130" spans="3:4" ht="9" customHeight="1">
      <c r="C130" s="96"/>
      <c r="D130" s="96"/>
    </row>
    <row r="131" spans="3:4" ht="9" customHeight="1">
      <c r="C131" s="96"/>
      <c r="D131" s="96"/>
    </row>
    <row r="132" spans="3:4" ht="9" customHeight="1">
      <c r="C132" s="96"/>
      <c r="D132" s="96"/>
    </row>
    <row r="133" spans="3:4" ht="9" customHeight="1">
      <c r="C133" s="96"/>
      <c r="D133" s="96"/>
    </row>
    <row r="134" spans="3:4" ht="9" customHeight="1">
      <c r="C134" s="96"/>
      <c r="D134" s="96"/>
    </row>
    <row r="135" spans="3:4" ht="9" customHeight="1">
      <c r="C135" s="96"/>
      <c r="D135" s="96"/>
    </row>
    <row r="136" spans="3:4" ht="9" customHeight="1">
      <c r="C136" s="96"/>
      <c r="D136" s="96"/>
    </row>
    <row r="137" spans="3:4" ht="9" customHeight="1">
      <c r="C137" s="96"/>
      <c r="D137" s="96"/>
    </row>
    <row r="138" spans="3:4" ht="9" customHeight="1">
      <c r="C138" s="96"/>
      <c r="D138" s="96"/>
    </row>
    <row r="139" spans="3:4" ht="9" customHeight="1">
      <c r="C139" s="96"/>
      <c r="D139" s="96"/>
    </row>
    <row r="140" spans="3:4" ht="9" customHeight="1">
      <c r="C140" s="96"/>
      <c r="D140" s="96"/>
    </row>
    <row r="141" spans="3:4" ht="9" customHeight="1">
      <c r="C141" s="96"/>
      <c r="D141" s="96"/>
    </row>
    <row r="142" spans="3:4" ht="9" customHeight="1">
      <c r="C142" s="96"/>
      <c r="D142" s="96"/>
    </row>
    <row r="143" spans="3:4" ht="9" customHeight="1">
      <c r="C143" s="96"/>
      <c r="D143" s="96"/>
    </row>
    <row r="144" spans="3:4" ht="9" customHeight="1">
      <c r="C144" s="96"/>
      <c r="D144" s="96"/>
    </row>
    <row r="145" spans="3:4" ht="9" customHeight="1">
      <c r="C145" s="96"/>
      <c r="D145" s="96"/>
    </row>
    <row r="146" spans="3:4" ht="9" customHeight="1">
      <c r="C146" s="96"/>
      <c r="D146" s="96"/>
    </row>
    <row r="147" spans="3:4" ht="9" customHeight="1">
      <c r="C147" s="96"/>
      <c r="D147" s="96"/>
    </row>
    <row r="148" spans="3:4" ht="9" customHeight="1">
      <c r="C148" s="96"/>
      <c r="D148" s="96"/>
    </row>
    <row r="149" spans="3:4" ht="9" customHeight="1">
      <c r="C149" s="96"/>
      <c r="D149" s="96"/>
    </row>
    <row r="150" spans="3:4" ht="9" customHeight="1">
      <c r="C150" s="96"/>
      <c r="D150" s="96"/>
    </row>
    <row r="151" spans="3:4" ht="9" customHeight="1">
      <c r="C151" s="96"/>
      <c r="D151" s="96"/>
    </row>
    <row r="152" spans="3:4" ht="9" customHeight="1">
      <c r="C152" s="96"/>
      <c r="D152" s="96"/>
    </row>
  </sheetData>
  <mergeCells count="5">
    <mergeCell ref="C3:C4"/>
    <mergeCell ref="D3:D4"/>
    <mergeCell ref="A3:A4"/>
    <mergeCell ref="B3:B4"/>
    <mergeCell ref="A1:D1"/>
  </mergeCells>
  <pageMargins left="0.78740157480314965" right="0.78740157480314965" top="0.78740157480314965" bottom="0.78740157480314965" header="0" footer="0"/>
  <pageSetup paperSize="9" scale="77" firstPageNumber="0" orientation="portrait" useFirstPageNumber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9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50.7265625" style="112" customWidth="1"/>
    <col min="2" max="3" width="15.7265625" style="112" customWidth="1"/>
    <col min="4" max="16384" width="9.1796875" style="112"/>
  </cols>
  <sheetData>
    <row r="1" spans="1:3" s="110" customFormat="1" ht="15.75" customHeight="1">
      <c r="A1" s="1076" t="s">
        <v>400</v>
      </c>
      <c r="B1" s="1076"/>
      <c r="C1" s="1076"/>
    </row>
    <row r="2" spans="1:3" ht="9" customHeight="1">
      <c r="A2" s="111" t="s">
        <v>25</v>
      </c>
      <c r="B2" s="289"/>
      <c r="C2" s="289" t="s">
        <v>852</v>
      </c>
    </row>
    <row r="3" spans="1:3" ht="9.65" customHeight="1">
      <c r="A3" s="1081" t="s">
        <v>851</v>
      </c>
      <c r="B3" s="1080">
        <v>2019</v>
      </c>
      <c r="C3" s="1080">
        <v>2020</v>
      </c>
    </row>
    <row r="4" spans="1:3" ht="10" customHeight="1">
      <c r="A4" s="882"/>
      <c r="B4" s="974"/>
      <c r="C4" s="974"/>
    </row>
    <row r="5" spans="1:3" ht="4" customHeight="1"/>
    <row r="6" spans="1:3">
      <c r="A6" s="279" t="s">
        <v>399</v>
      </c>
      <c r="B6" s="276">
        <v>11777403</v>
      </c>
      <c r="C6" s="276">
        <v>11699154.613</v>
      </c>
    </row>
    <row r="7" spans="1:3">
      <c r="A7" s="279" t="s">
        <v>398</v>
      </c>
      <c r="B7" s="276">
        <v>2998785</v>
      </c>
      <c r="C7" s="276">
        <v>2750334.1680000001</v>
      </c>
    </row>
    <row r="8" spans="1:3" ht="18" customHeight="1">
      <c r="A8" s="288" t="s">
        <v>353</v>
      </c>
      <c r="B8" s="281">
        <v>2474349.8560000001</v>
      </c>
      <c r="C8" s="281">
        <v>2448271.7949999999</v>
      </c>
    </row>
    <row r="9" spans="1:3" ht="9" customHeight="1">
      <c r="A9" s="283" t="s">
        <v>352</v>
      </c>
      <c r="B9" s="281">
        <v>1060775.476</v>
      </c>
      <c r="C9" s="281">
        <v>1004609.072</v>
      </c>
    </row>
    <row r="10" spans="1:3" ht="9" customHeight="1">
      <c r="A10" s="280" t="s">
        <v>351</v>
      </c>
      <c r="B10" s="127">
        <v>199817.42600000001</v>
      </c>
      <c r="C10" s="127">
        <v>198606.421</v>
      </c>
    </row>
    <row r="11" spans="1:3" ht="9" customHeight="1">
      <c r="A11" s="112" t="s">
        <v>350</v>
      </c>
      <c r="B11" s="127">
        <v>699607.79500000004</v>
      </c>
      <c r="C11" s="127">
        <v>636927.94200000004</v>
      </c>
    </row>
    <row r="12" spans="1:3" ht="9" customHeight="1">
      <c r="A12" s="279" t="s">
        <v>349</v>
      </c>
      <c r="B12" s="281">
        <v>708807.01500000001</v>
      </c>
      <c r="C12" s="281">
        <v>743670.21299999999</v>
      </c>
    </row>
    <row r="13" spans="1:3" ht="9" customHeight="1">
      <c r="A13" s="280" t="s">
        <v>348</v>
      </c>
      <c r="B13" s="127">
        <v>667293.27100000007</v>
      </c>
      <c r="C13" s="127">
        <v>705650.853</v>
      </c>
    </row>
    <row r="14" spans="1:3" ht="9" customHeight="1">
      <c r="A14" s="279" t="s">
        <v>347</v>
      </c>
      <c r="B14" s="281">
        <v>705361.23400000005</v>
      </c>
      <c r="C14" s="281">
        <v>699992.51</v>
      </c>
    </row>
    <row r="15" spans="1:3" ht="9" customHeight="1">
      <c r="A15" s="280" t="s">
        <v>346</v>
      </c>
      <c r="B15" s="127">
        <v>292666.86</v>
      </c>
      <c r="C15" s="127">
        <v>287945.549</v>
      </c>
    </row>
    <row r="16" spans="1:3" ht="9" customHeight="1">
      <c r="A16" s="112" t="s">
        <v>345</v>
      </c>
      <c r="B16" s="127">
        <v>209021.45699999999</v>
      </c>
      <c r="C16" s="127">
        <v>212295.56</v>
      </c>
    </row>
    <row r="17" spans="1:3" ht="18" customHeight="1">
      <c r="A17" s="277" t="s">
        <v>344</v>
      </c>
      <c r="B17" s="281">
        <v>1265662.807</v>
      </c>
      <c r="C17" s="281">
        <v>1259904.892</v>
      </c>
    </row>
    <row r="18" spans="1:3" ht="9" customHeight="1">
      <c r="A18" s="112" t="s">
        <v>343</v>
      </c>
      <c r="B18" s="127">
        <v>386909.42700000003</v>
      </c>
      <c r="C18" s="127">
        <v>332858.804</v>
      </c>
    </row>
    <row r="19" spans="1:3" ht="9" customHeight="1">
      <c r="A19" s="280" t="s">
        <v>342</v>
      </c>
      <c r="B19" s="127">
        <v>246193.33599999998</v>
      </c>
      <c r="C19" s="127">
        <v>260770.39499999999</v>
      </c>
    </row>
    <row r="20" spans="1:3">
      <c r="A20" s="112" t="s">
        <v>341</v>
      </c>
      <c r="B20" s="127">
        <v>48874.356000000007</v>
      </c>
      <c r="C20" s="127">
        <v>55167.072</v>
      </c>
    </row>
    <row r="21" spans="1:3" ht="9" customHeight="1">
      <c r="A21" s="112" t="s">
        <v>340</v>
      </c>
      <c r="B21" s="127">
        <v>155189.05900000001</v>
      </c>
      <c r="C21" s="127">
        <v>237631.17199999999</v>
      </c>
    </row>
    <row r="22" spans="1:3" ht="9" customHeight="1">
      <c r="A22" s="112" t="s">
        <v>339</v>
      </c>
      <c r="B22" s="127">
        <v>118006.74400000001</v>
      </c>
      <c r="C22" s="127">
        <v>103623.755</v>
      </c>
    </row>
    <row r="23" spans="1:3" ht="18" customHeight="1">
      <c r="A23" s="288" t="s">
        <v>850</v>
      </c>
      <c r="B23" s="276">
        <v>1122718.598</v>
      </c>
      <c r="C23" s="276">
        <v>1091759.308</v>
      </c>
    </row>
    <row r="24" spans="1:3">
      <c r="A24" s="279" t="s">
        <v>337</v>
      </c>
      <c r="B24" s="281">
        <v>156059.60400000002</v>
      </c>
      <c r="C24" s="281">
        <v>154994.144</v>
      </c>
    </row>
    <row r="25" spans="1:3" ht="18" customHeight="1">
      <c r="A25" s="288" t="s">
        <v>849</v>
      </c>
      <c r="B25" s="281">
        <v>151677.448</v>
      </c>
      <c r="C25" s="281">
        <v>110134.363</v>
      </c>
    </row>
    <row r="26" spans="1:3" ht="9" customHeight="1">
      <c r="A26" s="280" t="s">
        <v>848</v>
      </c>
      <c r="B26" s="127">
        <v>7199.7939999999999</v>
      </c>
      <c r="C26" s="127">
        <v>4768.9849999999997</v>
      </c>
    </row>
    <row r="27" spans="1:3" ht="18" customHeight="1">
      <c r="A27" s="277" t="s">
        <v>336</v>
      </c>
      <c r="B27" s="276">
        <v>814981.54600000009</v>
      </c>
      <c r="C27" s="276">
        <v>825778.25899999996</v>
      </c>
    </row>
    <row r="28" spans="1:3" ht="9" customHeight="1">
      <c r="A28" s="279" t="s">
        <v>335</v>
      </c>
      <c r="B28" s="281">
        <v>128516.19300000001</v>
      </c>
      <c r="C28" s="281">
        <v>112138.859</v>
      </c>
    </row>
    <row r="29" spans="1:3" ht="18" customHeight="1">
      <c r="A29" s="277" t="s">
        <v>334</v>
      </c>
      <c r="B29" s="281">
        <v>11657.416999999999</v>
      </c>
      <c r="C29" s="281">
        <v>10988.321</v>
      </c>
    </row>
    <row r="30" spans="1:3" ht="18" customHeight="1">
      <c r="A30" s="277" t="s">
        <v>333</v>
      </c>
      <c r="B30" s="281">
        <v>13627.297999999999</v>
      </c>
      <c r="C30" s="281">
        <v>13231.790999999999</v>
      </c>
    </row>
    <row r="31" spans="1:3" ht="8.25" customHeight="1">
      <c r="A31" s="280" t="s">
        <v>332</v>
      </c>
      <c r="B31" s="127">
        <v>6945.1869999999999</v>
      </c>
      <c r="C31" s="127">
        <v>7709.1319999999996</v>
      </c>
    </row>
    <row r="32" spans="1:3" ht="18">
      <c r="A32" s="277" t="s">
        <v>331</v>
      </c>
      <c r="B32" s="281">
        <v>98440.343999999997</v>
      </c>
      <c r="C32" s="281">
        <v>117611.283</v>
      </c>
    </row>
    <row r="33" spans="1:3" ht="18" customHeight="1">
      <c r="A33" s="277" t="s">
        <v>330</v>
      </c>
      <c r="B33" s="281">
        <v>562734.95000000007</v>
      </c>
      <c r="C33" s="281">
        <v>571808.005</v>
      </c>
    </row>
    <row r="34" spans="1:3" s="286" customFormat="1" ht="18" customHeight="1">
      <c r="A34" s="285" t="s">
        <v>329</v>
      </c>
      <c r="B34" s="127">
        <v>13749.903</v>
      </c>
      <c r="C34" s="128">
        <v>11779.377</v>
      </c>
    </row>
    <row r="35" spans="1:3" ht="9" customHeight="1">
      <c r="A35" s="280" t="s">
        <v>328</v>
      </c>
      <c r="B35" s="127">
        <v>253434.58100000001</v>
      </c>
      <c r="C35" s="128">
        <v>318801.98200000002</v>
      </c>
    </row>
    <row r="36" spans="1:3" ht="9" customHeight="1">
      <c r="A36" s="279" t="s">
        <v>327</v>
      </c>
      <c r="B36" s="281">
        <v>961016.15300000005</v>
      </c>
      <c r="C36" s="276" t="s">
        <v>304</v>
      </c>
    </row>
    <row r="37" spans="1:3" ht="9" customHeight="1">
      <c r="A37" s="279" t="s">
        <v>326</v>
      </c>
      <c r="B37" s="281">
        <v>909679.74699999997</v>
      </c>
      <c r="C37" s="276" t="s">
        <v>304</v>
      </c>
    </row>
    <row r="38" spans="1:3" ht="18" customHeight="1">
      <c r="A38" s="285" t="s">
        <v>325</v>
      </c>
      <c r="B38" s="127">
        <v>102967.334</v>
      </c>
      <c r="C38" s="127">
        <v>62600.735000000001</v>
      </c>
    </row>
    <row r="39" spans="1:3" ht="18" customHeight="1">
      <c r="A39" s="277" t="s">
        <v>324</v>
      </c>
      <c r="B39" s="281">
        <v>62368.714</v>
      </c>
      <c r="C39" s="276" t="s">
        <v>304</v>
      </c>
    </row>
    <row r="40" spans="1:3">
      <c r="A40" s="283" t="s">
        <v>323</v>
      </c>
      <c r="B40" s="281">
        <v>1385106.8929999999</v>
      </c>
      <c r="C40" s="281">
        <v>1398715.3770000001</v>
      </c>
    </row>
    <row r="41" spans="1:3" ht="9" customHeight="1">
      <c r="A41" s="279" t="s">
        <v>322</v>
      </c>
      <c r="B41" s="281">
        <v>1314167.5779999997</v>
      </c>
      <c r="C41" s="281">
        <v>1335046.713</v>
      </c>
    </row>
    <row r="42" spans="1:3" ht="9" customHeight="1">
      <c r="A42" s="280" t="s">
        <v>321</v>
      </c>
      <c r="B42" s="127">
        <v>338230.76699999999</v>
      </c>
      <c r="C42" s="127">
        <v>352046.95899999997</v>
      </c>
    </row>
    <row r="43" spans="1:3" ht="9" customHeight="1">
      <c r="A43" s="112" t="s">
        <v>320</v>
      </c>
      <c r="B43" s="127">
        <v>84367.514999999999</v>
      </c>
      <c r="C43" s="127">
        <v>84599.391000000003</v>
      </c>
    </row>
    <row r="44" spans="1:3" ht="9" customHeight="1">
      <c r="A44" s="112" t="s">
        <v>319</v>
      </c>
      <c r="B44" s="127">
        <v>132953.49299999999</v>
      </c>
      <c r="C44" s="127">
        <v>130184.625</v>
      </c>
    </row>
    <row r="45" spans="1:3" ht="9" customHeight="1">
      <c r="A45" s="280" t="s">
        <v>318</v>
      </c>
      <c r="B45" s="127">
        <v>46243.024000000005</v>
      </c>
      <c r="C45" s="127">
        <v>49121.175000000003</v>
      </c>
    </row>
    <row r="46" spans="1:3" ht="9" customHeight="1">
      <c r="A46" s="112" t="s">
        <v>317</v>
      </c>
      <c r="B46" s="127">
        <v>287504.68599999999</v>
      </c>
      <c r="C46" s="127">
        <v>287955.19799999997</v>
      </c>
    </row>
    <row r="47" spans="1:3" ht="9" customHeight="1">
      <c r="A47" s="112" t="s">
        <v>316</v>
      </c>
      <c r="B47" s="127">
        <v>145508.34299999999</v>
      </c>
      <c r="C47" s="127">
        <v>145639.353</v>
      </c>
    </row>
    <row r="48" spans="1:3" ht="9" customHeight="1">
      <c r="A48" s="279" t="s">
        <v>315</v>
      </c>
      <c r="B48" s="281">
        <v>70939.314999999988</v>
      </c>
      <c r="C48" s="281">
        <v>63668.663999999997</v>
      </c>
    </row>
    <row r="49" spans="1:3" ht="18" customHeight="1">
      <c r="A49" s="277" t="s">
        <v>313</v>
      </c>
      <c r="B49" s="276" t="s">
        <v>304</v>
      </c>
      <c r="C49" s="276" t="s">
        <v>304</v>
      </c>
    </row>
    <row r="50" spans="1:3" ht="9" customHeight="1">
      <c r="A50" s="279" t="s">
        <v>312</v>
      </c>
      <c r="B50" s="281">
        <v>557289.24400000018</v>
      </c>
      <c r="C50" s="281">
        <v>551444.65099999995</v>
      </c>
    </row>
    <row r="51" spans="1:3">
      <c r="A51" s="279" t="s">
        <v>311</v>
      </c>
      <c r="B51" s="281">
        <v>293099.52100000007</v>
      </c>
      <c r="C51" s="281">
        <v>278461.65000000002</v>
      </c>
    </row>
    <row r="52" spans="1:3" ht="9" customHeight="1">
      <c r="A52" s="112" t="s">
        <v>310</v>
      </c>
      <c r="B52" s="127">
        <v>221003.42800000001</v>
      </c>
      <c r="C52" s="127">
        <v>208938.946</v>
      </c>
    </row>
    <row r="53" spans="1:3" ht="18" customHeight="1">
      <c r="A53" s="277" t="s">
        <v>309</v>
      </c>
      <c r="B53" s="281">
        <v>151844.64199999996</v>
      </c>
      <c r="C53" s="281">
        <v>166244.94099999999</v>
      </c>
    </row>
    <row r="54" spans="1:3" ht="9" customHeight="1">
      <c r="A54" s="112" t="s">
        <v>308</v>
      </c>
      <c r="B54" s="127">
        <v>133989.285</v>
      </c>
      <c r="C54" s="127">
        <v>145834.47500000001</v>
      </c>
    </row>
    <row r="55" spans="1:3" ht="8.25" customHeight="1">
      <c r="A55" s="279" t="s">
        <v>397</v>
      </c>
      <c r="B55" s="276">
        <v>112345.08100000001</v>
      </c>
      <c r="C55" s="276">
        <v>106738.06</v>
      </c>
    </row>
    <row r="56" spans="1:3" ht="8.5" customHeight="1">
      <c r="A56" s="112" t="s">
        <v>396</v>
      </c>
      <c r="B56" s="128">
        <v>37655.506000000001</v>
      </c>
      <c r="C56" s="128">
        <v>35114.54</v>
      </c>
    </row>
    <row r="57" spans="1:3" ht="8.5" customHeight="1">
      <c r="A57" s="279" t="s">
        <v>395</v>
      </c>
      <c r="B57" s="276" t="s">
        <v>304</v>
      </c>
      <c r="C57" s="276" t="s">
        <v>304</v>
      </c>
    </row>
    <row r="58" spans="1:3" s="296" customFormat="1" ht="18" customHeight="1">
      <c r="A58" s="277" t="s">
        <v>394</v>
      </c>
      <c r="B58" s="276">
        <v>1540064.8759999999</v>
      </c>
      <c r="C58" s="276">
        <v>1468695.7930000001</v>
      </c>
    </row>
    <row r="59" spans="1:3" ht="8.5" customHeight="1">
      <c r="A59" s="279" t="s">
        <v>393</v>
      </c>
      <c r="B59" s="276">
        <v>1181448.6610000001</v>
      </c>
      <c r="C59" s="276">
        <v>1085716.7120000001</v>
      </c>
    </row>
    <row r="60" spans="1:3" ht="8.5" customHeight="1">
      <c r="A60" s="280" t="s">
        <v>392</v>
      </c>
      <c r="B60" s="128">
        <v>306382.41700000002</v>
      </c>
      <c r="C60" s="128">
        <v>321065.04300000001</v>
      </c>
    </row>
    <row r="61" spans="1:3" ht="8.5" customHeight="1">
      <c r="A61" s="280" t="s">
        <v>391</v>
      </c>
      <c r="B61" s="128">
        <v>256377.83100000001</v>
      </c>
      <c r="C61" s="128">
        <v>201092.27799999999</v>
      </c>
    </row>
    <row r="62" spans="1:3" ht="8.5" customHeight="1">
      <c r="A62" s="280" t="s">
        <v>390</v>
      </c>
      <c r="B62" s="128">
        <v>86049.936000000002</v>
      </c>
      <c r="C62" s="128">
        <v>71964.453999999998</v>
      </c>
    </row>
    <row r="63" spans="1:3" ht="18" customHeight="1">
      <c r="A63" s="277" t="s">
        <v>389</v>
      </c>
      <c r="B63" s="276">
        <v>296767.43999999994</v>
      </c>
      <c r="C63" s="276">
        <v>313725.02100000001</v>
      </c>
    </row>
    <row r="64" spans="1:3" ht="8.5" customHeight="1">
      <c r="A64" s="280" t="s">
        <v>388</v>
      </c>
      <c r="B64" s="128">
        <v>112361.97699999998</v>
      </c>
      <c r="C64" s="128">
        <v>111621.946</v>
      </c>
    </row>
    <row r="65" spans="1:4" ht="18" customHeight="1">
      <c r="A65" s="277" t="s">
        <v>387</v>
      </c>
      <c r="B65" s="276">
        <v>61848.774999999994</v>
      </c>
      <c r="C65" s="276">
        <v>69254.06</v>
      </c>
    </row>
    <row r="66" spans="1:4" ht="8.5" customHeight="1">
      <c r="A66" s="280" t="s">
        <v>386</v>
      </c>
      <c r="B66" s="128">
        <v>18054.014999999999</v>
      </c>
      <c r="C66" s="128">
        <v>22279.691999999999</v>
      </c>
    </row>
    <row r="67" spans="1:4" ht="13.5" customHeight="1">
      <c r="A67" s="283" t="s">
        <v>857</v>
      </c>
      <c r="B67" s="276">
        <v>1123098.504</v>
      </c>
      <c r="C67" s="276">
        <v>1079509.5349999999</v>
      </c>
    </row>
    <row r="68" spans="1:4" ht="8.5" customHeight="1">
      <c r="A68" s="279" t="s">
        <v>385</v>
      </c>
      <c r="B68" s="276">
        <v>142800.228</v>
      </c>
      <c r="C68" s="276">
        <v>162365.76699999999</v>
      </c>
    </row>
    <row r="69" spans="1:4" ht="18" customHeight="1">
      <c r="A69" s="277" t="s">
        <v>384</v>
      </c>
      <c r="B69" s="276">
        <v>93347.744000000006</v>
      </c>
      <c r="C69" s="276">
        <v>87713.528999999995</v>
      </c>
    </row>
    <row r="70" spans="1:4" ht="8.5" customHeight="1">
      <c r="A70" s="279" t="s">
        <v>383</v>
      </c>
      <c r="B70" s="276">
        <v>30925.553</v>
      </c>
      <c r="C70" s="276">
        <v>30983.361000000001</v>
      </c>
    </row>
    <row r="71" spans="1:4" ht="8.5" customHeight="1">
      <c r="A71" s="279" t="s">
        <v>382</v>
      </c>
      <c r="B71" s="276">
        <v>62422.190999999999</v>
      </c>
      <c r="C71" s="276">
        <v>56730.167999999998</v>
      </c>
    </row>
    <row r="72" spans="1:4" ht="8.5" customHeight="1">
      <c r="A72" s="280" t="s">
        <v>381</v>
      </c>
      <c r="B72" s="128">
        <v>7822.616</v>
      </c>
      <c r="C72" s="128">
        <v>7179.1890000000003</v>
      </c>
    </row>
    <row r="73" spans="1:4" ht="8.5" customHeight="1">
      <c r="A73" s="279" t="s">
        <v>380</v>
      </c>
      <c r="B73" s="276">
        <v>412722.54100000003</v>
      </c>
      <c r="C73" s="276">
        <v>363438.02600000001</v>
      </c>
    </row>
    <row r="74" spans="1:4" ht="8.5" customHeight="1">
      <c r="A74" s="280" t="s">
        <v>379</v>
      </c>
      <c r="B74" s="128">
        <v>370725.962</v>
      </c>
      <c r="C74" s="128">
        <v>323207.05</v>
      </c>
    </row>
    <row r="75" spans="1:4" ht="8.5" customHeight="1">
      <c r="A75" s="288" t="s">
        <v>859</v>
      </c>
      <c r="B75" s="276">
        <v>72412.108000000007</v>
      </c>
      <c r="C75" s="276">
        <v>69441.623000000007</v>
      </c>
    </row>
    <row r="76" spans="1:4" ht="8.5" customHeight="1">
      <c r="A76" s="277" t="s">
        <v>378</v>
      </c>
      <c r="B76" s="276">
        <v>66580.243000000002</v>
      </c>
      <c r="C76" s="276">
        <v>65744.226999999999</v>
      </c>
    </row>
    <row r="77" spans="1:4" ht="18" customHeight="1">
      <c r="A77" s="277" t="s">
        <v>377</v>
      </c>
      <c r="B77" s="276">
        <v>115133.867</v>
      </c>
      <c r="C77" s="276">
        <v>114645.452</v>
      </c>
    </row>
    <row r="78" spans="1:4" ht="8.5" customHeight="1">
      <c r="A78" s="279" t="s">
        <v>376</v>
      </c>
      <c r="B78" s="276">
        <v>220101.77300000002</v>
      </c>
      <c r="C78" s="276">
        <v>216160.91099999999</v>
      </c>
      <c r="D78" s="118"/>
    </row>
    <row r="79" spans="1:4" ht="18" customHeight="1">
      <c r="A79" s="277" t="s">
        <v>375</v>
      </c>
      <c r="B79" s="276">
        <v>26496.503000000001</v>
      </c>
      <c r="C79" s="276">
        <v>26867.236000000001</v>
      </c>
    </row>
    <row r="80" spans="1:4" ht="8.5" customHeight="1">
      <c r="A80" s="279" t="s">
        <v>374</v>
      </c>
      <c r="B80" s="276">
        <v>48681.862999999998</v>
      </c>
      <c r="C80" s="276">
        <v>64677.512000000002</v>
      </c>
    </row>
    <row r="81" spans="1:3" ht="18" customHeight="1">
      <c r="A81" s="277" t="s">
        <v>373</v>
      </c>
      <c r="B81" s="276">
        <v>144923.40699999998</v>
      </c>
      <c r="C81" s="276">
        <v>124616.163</v>
      </c>
    </row>
    <row r="82" spans="1:3" s="296" customFormat="1" ht="12.75" customHeight="1">
      <c r="A82" s="279" t="s">
        <v>372</v>
      </c>
      <c r="B82" s="276">
        <v>1295901.6969999999</v>
      </c>
      <c r="C82" s="276">
        <v>1329599.7649999999</v>
      </c>
    </row>
    <row r="83" spans="1:3" ht="8.5" customHeight="1">
      <c r="A83" s="279" t="s">
        <v>371</v>
      </c>
      <c r="B83" s="276">
        <v>1204600.8759999999</v>
      </c>
      <c r="C83" s="276">
        <v>1227086.2250000001</v>
      </c>
    </row>
    <row r="84" spans="1:3" ht="8.5" customHeight="1">
      <c r="A84" s="280" t="s">
        <v>370</v>
      </c>
      <c r="B84" s="128">
        <v>311930.25599999999</v>
      </c>
      <c r="C84" s="128">
        <v>318680.37</v>
      </c>
    </row>
    <row r="85" spans="1:3" ht="8.5" customHeight="1">
      <c r="A85" s="280" t="s">
        <v>369</v>
      </c>
      <c r="B85" s="128">
        <v>291262.24400000001</v>
      </c>
      <c r="C85" s="128">
        <v>313110.08299999998</v>
      </c>
    </row>
    <row r="86" spans="1:3" ht="8.5" customHeight="1">
      <c r="A86" s="280" t="s">
        <v>368</v>
      </c>
      <c r="B86" s="128">
        <v>452930.609</v>
      </c>
      <c r="C86" s="128">
        <v>455370.65500000003</v>
      </c>
    </row>
    <row r="87" spans="1:3" ht="8.5" customHeight="1">
      <c r="A87" s="294" t="s">
        <v>367</v>
      </c>
      <c r="B87" s="128">
        <v>79722.683000000005</v>
      </c>
      <c r="C87" s="128">
        <v>68578.426000000007</v>
      </c>
    </row>
    <row r="88" spans="1:3" ht="8.5" customHeight="1">
      <c r="A88" s="279" t="s">
        <v>366</v>
      </c>
      <c r="B88" s="276">
        <v>91300.820999999996</v>
      </c>
      <c r="C88" s="276">
        <v>102513.54</v>
      </c>
    </row>
    <row r="89" spans="1:3" ht="8.5" customHeight="1">
      <c r="A89" s="283" t="s">
        <v>401</v>
      </c>
      <c r="B89" s="276" t="s">
        <v>304</v>
      </c>
      <c r="C89" s="276">
        <v>2750334.1680000001</v>
      </c>
    </row>
    <row r="90" spans="1:3" ht="18" customHeight="1">
      <c r="A90" s="288" t="s">
        <v>876</v>
      </c>
      <c r="B90" s="276">
        <v>84646.386999999988</v>
      </c>
      <c r="C90" s="276">
        <v>70270.820000000007</v>
      </c>
    </row>
    <row r="91" spans="1:3" ht="11.25" customHeight="1">
      <c r="A91" s="283" t="s">
        <v>874</v>
      </c>
      <c r="B91" s="276">
        <v>1554465.6890000002</v>
      </c>
      <c r="C91" s="276">
        <v>1532653.9650000001</v>
      </c>
    </row>
    <row r="92" spans="1:3" ht="18" customHeight="1">
      <c r="A92" s="277" t="s">
        <v>364</v>
      </c>
      <c r="B92" s="276">
        <v>26968.774000000001</v>
      </c>
      <c r="C92" s="276">
        <v>25235.282999999999</v>
      </c>
    </row>
    <row r="93" spans="1:3" ht="21.65" customHeight="1">
      <c r="A93" s="277" t="s">
        <v>363</v>
      </c>
      <c r="B93" s="276" t="s">
        <v>304</v>
      </c>
      <c r="C93" s="276" t="s">
        <v>304</v>
      </c>
    </row>
    <row r="94" spans="1:3">
      <c r="A94" s="283" t="s">
        <v>872</v>
      </c>
      <c r="B94" s="276">
        <v>664107.25699999998</v>
      </c>
      <c r="C94" s="276">
        <v>581465.04</v>
      </c>
    </row>
    <row r="95" spans="1:3" ht="8.5" customHeight="1">
      <c r="A95" s="280" t="s">
        <v>361</v>
      </c>
      <c r="B95" s="128">
        <v>664107.25699999998</v>
      </c>
      <c r="C95" s="128">
        <v>580623.179</v>
      </c>
    </row>
    <row r="96" spans="1:3" ht="8.5" customHeight="1">
      <c r="A96" s="279" t="s">
        <v>360</v>
      </c>
      <c r="B96" s="276" t="s">
        <v>304</v>
      </c>
      <c r="C96" s="276" t="s">
        <v>304</v>
      </c>
    </row>
    <row r="97" spans="1:3" ht="18" customHeight="1">
      <c r="A97" s="277" t="s">
        <v>359</v>
      </c>
      <c r="B97" s="276">
        <v>621136.62399999995</v>
      </c>
      <c r="C97" s="276">
        <v>515375.848</v>
      </c>
    </row>
    <row r="98" spans="1:3" ht="18" customHeight="1">
      <c r="A98" s="277" t="s">
        <v>358</v>
      </c>
      <c r="B98" s="276">
        <v>227467.02799999996</v>
      </c>
      <c r="C98" s="276">
        <v>199114.685</v>
      </c>
    </row>
    <row r="99" spans="1:3" ht="18" customHeight="1">
      <c r="A99" s="277" t="s">
        <v>357</v>
      </c>
      <c r="B99" s="276">
        <v>393669.59600000002</v>
      </c>
      <c r="C99" s="276">
        <v>316261.163</v>
      </c>
    </row>
    <row r="100" spans="1:3" ht="8.5" customHeight="1">
      <c r="A100" s="112" t="s">
        <v>356</v>
      </c>
      <c r="B100" s="128">
        <v>392331.391</v>
      </c>
      <c r="C100" s="128">
        <v>314947.34899999999</v>
      </c>
    </row>
    <row r="101" spans="1:3" ht="14.25" customHeight="1">
      <c r="A101" s="283" t="s">
        <v>853</v>
      </c>
      <c r="B101" s="276">
        <v>604319.22600000002</v>
      </c>
      <c r="C101" s="276">
        <v>676303.14599999995</v>
      </c>
    </row>
    <row r="102" spans="1:3" ht="8.5" customHeight="1">
      <c r="A102" s="280" t="s">
        <v>355</v>
      </c>
      <c r="B102" s="128">
        <v>584842.46499999997</v>
      </c>
      <c r="C102" s="128">
        <v>654957.45400000003</v>
      </c>
    </row>
    <row r="103" spans="1:3" ht="5.15" customHeight="1" thickBot="1">
      <c r="A103" s="9"/>
      <c r="B103" s="290"/>
      <c r="C103" s="290"/>
    </row>
    <row r="104" spans="1:3" ht="9" customHeight="1" thickTop="1">
      <c r="A104" s="272" t="s">
        <v>306</v>
      </c>
    </row>
    <row r="105" spans="1:3" ht="9" customHeight="1">
      <c r="A105" s="273" t="s">
        <v>847</v>
      </c>
    </row>
    <row r="106" spans="1:3" ht="9" customHeight="1">
      <c r="A106" s="272" t="s">
        <v>858</v>
      </c>
    </row>
    <row r="107" spans="1:3" ht="9" customHeight="1">
      <c r="A107" s="273" t="s">
        <v>877</v>
      </c>
    </row>
    <row r="108" spans="1:3" ht="9" customHeight="1">
      <c r="A108" s="273" t="s">
        <v>875</v>
      </c>
    </row>
    <row r="109" spans="1:3" ht="9" customHeight="1">
      <c r="A109" s="273" t="s">
        <v>873</v>
      </c>
    </row>
  </sheetData>
  <mergeCells count="4">
    <mergeCell ref="B3:B4"/>
    <mergeCell ref="A3:A4"/>
    <mergeCell ref="C3:C4"/>
    <mergeCell ref="A1:C1"/>
  </mergeCells>
  <pageMargins left="0.78740157480314965" right="0.78740157480314965" top="0.78740157480314965" bottom="0.78740157480314965" header="0" footer="0"/>
  <pageSetup paperSize="9" scale="59" firstPageNumber="0" orientation="portrait" useFirstPageNumber="1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showGridLines="0" topLeftCell="A91" zoomScaleNormal="100" workbookViewId="0">
      <selection sqref="A1:G1"/>
    </sheetView>
  </sheetViews>
  <sheetFormatPr defaultColWidth="9.1796875" defaultRowHeight="9" customHeight="1"/>
  <cols>
    <col min="1" max="1" width="5.81640625" style="629" customWidth="1"/>
    <col min="2" max="2" width="20.81640625" style="629" customWidth="1"/>
    <col min="3" max="3" width="8.1796875" style="629" customWidth="1"/>
    <col min="4" max="4" width="14.26953125" style="629" customWidth="1"/>
    <col min="5" max="5" width="13.81640625" style="629" customWidth="1"/>
    <col min="6" max="6" width="11.1796875" style="629" bestFit="1" customWidth="1"/>
    <col min="7" max="7" width="13.1796875" style="629" customWidth="1"/>
    <col min="8" max="16384" width="9.1796875" style="629"/>
  </cols>
  <sheetData>
    <row r="1" spans="1:10" s="652" customFormat="1" ht="16" customHeight="1">
      <c r="A1" s="1083" t="s">
        <v>1431</v>
      </c>
      <c r="B1" s="1083"/>
      <c r="C1" s="1083"/>
      <c r="D1" s="1083"/>
      <c r="E1" s="1083"/>
      <c r="F1" s="1083"/>
      <c r="G1" s="1083"/>
    </row>
    <row r="2" spans="1:10" ht="9" customHeight="1">
      <c r="A2" s="635" t="s">
        <v>25</v>
      </c>
      <c r="B2" s="635"/>
      <c r="G2" s="651">
        <v>2020</v>
      </c>
    </row>
    <row r="3" spans="1:10" ht="30" customHeight="1">
      <c r="A3" s="1084" t="s">
        <v>1429</v>
      </c>
      <c r="B3" s="1085"/>
      <c r="C3" s="650" t="s">
        <v>1428</v>
      </c>
      <c r="D3" s="649" t="s">
        <v>1842</v>
      </c>
      <c r="E3" s="649" t="s">
        <v>1843</v>
      </c>
      <c r="F3" s="649" t="s">
        <v>1427</v>
      </c>
      <c r="G3" s="880" t="s">
        <v>1426</v>
      </c>
    </row>
    <row r="4" spans="1:10" ht="10" customHeight="1">
      <c r="A4" s="1086"/>
      <c r="B4" s="1085"/>
      <c r="C4" s="648" t="s">
        <v>50</v>
      </c>
      <c r="D4" s="647" t="s">
        <v>1425</v>
      </c>
      <c r="E4" s="647"/>
      <c r="F4" s="647"/>
      <c r="G4" s="646"/>
    </row>
    <row r="5" spans="1:10" ht="5.15" customHeight="1"/>
    <row r="6" spans="1:10" ht="9" customHeight="1">
      <c r="A6" s="645" t="s">
        <v>1830</v>
      </c>
      <c r="C6" s="644"/>
      <c r="D6" s="644"/>
      <c r="E6" s="644"/>
      <c r="F6" s="644"/>
      <c r="G6" s="644"/>
    </row>
    <row r="7" spans="1:10" ht="9" customHeight="1">
      <c r="A7" s="632" t="s">
        <v>1424</v>
      </c>
      <c r="B7" s="632"/>
      <c r="C7" s="634">
        <v>8883</v>
      </c>
      <c r="D7" s="633">
        <v>12821770.351</v>
      </c>
      <c r="E7" s="633">
        <v>13334573.172</v>
      </c>
      <c r="F7" s="633">
        <v>2322644.5380000002</v>
      </c>
      <c r="G7" s="633">
        <v>495107.78700000001</v>
      </c>
    </row>
    <row r="8" spans="1:10" ht="9" customHeight="1">
      <c r="A8" s="636"/>
      <c r="B8" s="632" t="s">
        <v>31</v>
      </c>
      <c r="C8" s="634">
        <v>8436</v>
      </c>
      <c r="D8" s="633" t="s">
        <v>1261</v>
      </c>
      <c r="E8" s="633" t="s">
        <v>1261</v>
      </c>
      <c r="F8" s="633" t="s">
        <v>1261</v>
      </c>
      <c r="G8" s="633" t="s">
        <v>1261</v>
      </c>
    </row>
    <row r="9" spans="1:10" ht="9" customHeight="1">
      <c r="A9" s="636"/>
      <c r="B9" s="636" t="s">
        <v>1423</v>
      </c>
      <c r="C9" s="638">
        <v>2680</v>
      </c>
      <c r="D9" s="637">
        <v>2698731.3149999999</v>
      </c>
      <c r="E9" s="637">
        <v>2804298.875</v>
      </c>
      <c r="F9" s="637">
        <v>545389.99600000004</v>
      </c>
      <c r="G9" s="637">
        <v>100245.973</v>
      </c>
    </row>
    <row r="10" spans="1:10" ht="9" customHeight="1">
      <c r="A10" s="636"/>
      <c r="B10" s="636" t="s">
        <v>1422</v>
      </c>
      <c r="C10" s="638">
        <v>2637</v>
      </c>
      <c r="D10" s="637">
        <v>3952150.1060000001</v>
      </c>
      <c r="E10" s="637">
        <v>4116184.8420000002</v>
      </c>
      <c r="F10" s="637">
        <v>698744.06299999997</v>
      </c>
      <c r="G10" s="637">
        <v>136689.28200000001</v>
      </c>
    </row>
    <row r="11" spans="1:10" ht="9" customHeight="1">
      <c r="A11" s="636"/>
      <c r="B11" s="636" t="s">
        <v>1421</v>
      </c>
      <c r="C11" s="638">
        <v>1406</v>
      </c>
      <c r="D11" s="637">
        <v>3564716.8569999998</v>
      </c>
      <c r="E11" s="637">
        <v>3692475.25</v>
      </c>
      <c r="F11" s="637">
        <v>629376.02899999998</v>
      </c>
      <c r="G11" s="637">
        <v>102214.80899999999</v>
      </c>
    </row>
    <row r="12" spans="1:10" ht="9" customHeight="1">
      <c r="A12" s="636"/>
      <c r="B12" s="636" t="s">
        <v>1420</v>
      </c>
      <c r="C12" s="638">
        <v>1222</v>
      </c>
      <c r="D12" s="637">
        <v>1722630.6429999999</v>
      </c>
      <c r="E12" s="637">
        <v>1821138.7549999999</v>
      </c>
      <c r="F12" s="637">
        <v>279739.48599999998</v>
      </c>
      <c r="G12" s="637">
        <v>126684.80100000001</v>
      </c>
    </row>
    <row r="13" spans="1:10" ht="9" customHeight="1">
      <c r="A13" s="636"/>
      <c r="B13" s="636" t="s">
        <v>1419</v>
      </c>
      <c r="C13" s="638">
        <v>491</v>
      </c>
      <c r="D13" s="637" t="s">
        <v>1261</v>
      </c>
      <c r="E13" s="637" t="s">
        <v>1261</v>
      </c>
      <c r="F13" s="637" t="s">
        <v>1261</v>
      </c>
      <c r="G13" s="637" t="s">
        <v>1261</v>
      </c>
      <c r="J13" s="643"/>
    </row>
    <row r="14" spans="1:10" ht="9" customHeight="1">
      <c r="B14" s="635" t="s">
        <v>47</v>
      </c>
      <c r="C14" s="634">
        <v>254</v>
      </c>
      <c r="D14" s="633" t="s">
        <v>1261</v>
      </c>
      <c r="E14" s="633" t="s">
        <v>1261</v>
      </c>
      <c r="F14" s="633" t="s">
        <v>1261</v>
      </c>
      <c r="G14" s="633" t="s">
        <v>1261</v>
      </c>
    </row>
    <row r="15" spans="1:10" ht="9" customHeight="1">
      <c r="B15" s="635" t="s">
        <v>64</v>
      </c>
      <c r="C15" s="634">
        <v>193</v>
      </c>
      <c r="D15" s="633" t="s">
        <v>1261</v>
      </c>
      <c r="E15" s="633" t="s">
        <v>1261</v>
      </c>
      <c r="F15" s="633" t="s">
        <v>1261</v>
      </c>
      <c r="G15" s="633" t="s">
        <v>1261</v>
      </c>
    </row>
    <row r="16" spans="1:10" ht="9" customHeight="1">
      <c r="A16" s="632" t="s">
        <v>1831</v>
      </c>
      <c r="B16" s="632"/>
      <c r="C16" s="631"/>
      <c r="D16" s="631"/>
      <c r="E16" s="631"/>
      <c r="F16" s="631"/>
      <c r="G16" s="631"/>
    </row>
    <row r="17" spans="1:7" ht="9" customHeight="1">
      <c r="A17" s="632" t="s">
        <v>1424</v>
      </c>
      <c r="B17" s="632"/>
      <c r="C17" s="634">
        <v>748</v>
      </c>
      <c r="D17" s="633">
        <v>2860851.3089999999</v>
      </c>
      <c r="E17" s="633">
        <v>2967064.906</v>
      </c>
      <c r="F17" s="633">
        <v>455329.47100000002</v>
      </c>
      <c r="G17" s="633">
        <v>85342.228000000003</v>
      </c>
    </row>
    <row r="18" spans="1:7" ht="9" customHeight="1">
      <c r="B18" s="632" t="s">
        <v>31</v>
      </c>
      <c r="C18" s="634">
        <v>713</v>
      </c>
      <c r="D18" s="633">
        <v>2792534.4780000001</v>
      </c>
      <c r="E18" s="633">
        <v>2898598.7349999999</v>
      </c>
      <c r="F18" s="633">
        <v>443731.75</v>
      </c>
      <c r="G18" s="633">
        <v>81948.872000000003</v>
      </c>
    </row>
    <row r="19" spans="1:7" ht="9" customHeight="1">
      <c r="A19" s="640"/>
      <c r="B19" s="636" t="s">
        <v>1423</v>
      </c>
      <c r="C19" s="638">
        <v>266</v>
      </c>
      <c r="D19" s="637">
        <v>570898.47</v>
      </c>
      <c r="E19" s="637">
        <v>602215.42799999996</v>
      </c>
      <c r="F19" s="637">
        <v>110272.902</v>
      </c>
      <c r="G19" s="637">
        <v>25240.371999999999</v>
      </c>
    </row>
    <row r="20" spans="1:7" ht="9" customHeight="1">
      <c r="B20" s="636" t="s">
        <v>1422</v>
      </c>
      <c r="C20" s="638">
        <v>208</v>
      </c>
      <c r="D20" s="637">
        <v>1104801.727</v>
      </c>
      <c r="E20" s="637">
        <v>1146997.7890000001</v>
      </c>
      <c r="F20" s="637">
        <v>177887.77799999999</v>
      </c>
      <c r="G20" s="637">
        <v>19932.804</v>
      </c>
    </row>
    <row r="21" spans="1:7" ht="9" customHeight="1">
      <c r="B21" s="636" t="s">
        <v>1421</v>
      </c>
      <c r="C21" s="638">
        <v>110</v>
      </c>
      <c r="D21" s="637">
        <v>558931.81400000001</v>
      </c>
      <c r="E21" s="637">
        <v>580933.33299999998</v>
      </c>
      <c r="F21" s="637">
        <v>102489.534</v>
      </c>
      <c r="G21" s="637">
        <v>11156.522000000001</v>
      </c>
    </row>
    <row r="22" spans="1:7" ht="9" customHeight="1">
      <c r="A22" s="639"/>
      <c r="B22" s="636" t="s">
        <v>1420</v>
      </c>
      <c r="C22" s="638">
        <v>121</v>
      </c>
      <c r="D22" s="637">
        <v>555494.24800000002</v>
      </c>
      <c r="E22" s="637">
        <v>565992.51300000004</v>
      </c>
      <c r="F22" s="637">
        <v>52519.504999999997</v>
      </c>
      <c r="G22" s="637">
        <v>25504.178</v>
      </c>
    </row>
    <row r="23" spans="1:7" ht="9" customHeight="1">
      <c r="A23" s="636"/>
      <c r="B23" s="636" t="s">
        <v>1419</v>
      </c>
      <c r="C23" s="638">
        <v>8</v>
      </c>
      <c r="D23" s="637">
        <v>2408.2190000000001</v>
      </c>
      <c r="E23" s="637">
        <v>2459.672</v>
      </c>
      <c r="F23" s="637">
        <v>562.03099999999995</v>
      </c>
      <c r="G23" s="637">
        <v>114.996</v>
      </c>
    </row>
    <row r="24" spans="1:7" ht="9" customHeight="1">
      <c r="A24" s="636"/>
      <c r="B24" s="635" t="s">
        <v>47</v>
      </c>
      <c r="C24" s="634">
        <v>31</v>
      </c>
      <c r="D24" s="633">
        <v>60553.324000000001</v>
      </c>
      <c r="E24" s="633">
        <v>61010.402000000002</v>
      </c>
      <c r="F24" s="633">
        <v>10879.396000000001</v>
      </c>
      <c r="G24" s="633">
        <v>3312.4160000000002</v>
      </c>
    </row>
    <row r="25" spans="1:7" ht="9" customHeight="1">
      <c r="A25" s="636"/>
      <c r="B25" s="635" t="s">
        <v>64</v>
      </c>
      <c r="C25" s="634">
        <v>4</v>
      </c>
      <c r="D25" s="633">
        <v>7763.5069999999996</v>
      </c>
      <c r="E25" s="633">
        <v>7455.7690000000002</v>
      </c>
      <c r="F25" s="633">
        <v>718.32500000000005</v>
      </c>
      <c r="G25" s="633">
        <v>80.94</v>
      </c>
    </row>
    <row r="26" spans="1:7" ht="9" customHeight="1">
      <c r="A26" s="632" t="s">
        <v>1832</v>
      </c>
      <c r="B26" s="632"/>
      <c r="C26" s="631"/>
      <c r="D26" s="631"/>
      <c r="E26" s="631"/>
      <c r="F26" s="631"/>
      <c r="G26" s="631"/>
    </row>
    <row r="27" spans="1:7" ht="9" customHeight="1">
      <c r="A27" s="632" t="s">
        <v>1424</v>
      </c>
      <c r="B27" s="632"/>
      <c r="C27" s="634">
        <v>150</v>
      </c>
      <c r="D27" s="633">
        <v>1218713.06</v>
      </c>
      <c r="E27" s="633">
        <v>1257612.622</v>
      </c>
      <c r="F27" s="633">
        <v>213874.66800000001</v>
      </c>
      <c r="G27" s="633">
        <v>33834.286999999997</v>
      </c>
    </row>
    <row r="28" spans="1:7" ht="9" customHeight="1">
      <c r="B28" s="632" t="s">
        <v>31</v>
      </c>
      <c r="C28" s="634">
        <v>133</v>
      </c>
      <c r="D28" s="633">
        <v>1120447.3529999999</v>
      </c>
      <c r="E28" s="633">
        <v>1152694.3089999999</v>
      </c>
      <c r="F28" s="633">
        <v>190571.25899999999</v>
      </c>
      <c r="G28" s="633">
        <v>32923.677000000003</v>
      </c>
    </row>
    <row r="29" spans="1:7" ht="9" customHeight="1">
      <c r="A29" s="640"/>
      <c r="B29" s="636" t="s">
        <v>1423</v>
      </c>
      <c r="C29" s="638">
        <v>32</v>
      </c>
      <c r="D29" s="637">
        <v>219023.43100000001</v>
      </c>
      <c r="E29" s="637">
        <v>226390.41699999999</v>
      </c>
      <c r="F29" s="637">
        <v>48451.110999999997</v>
      </c>
      <c r="G29" s="637">
        <v>10507.965</v>
      </c>
    </row>
    <row r="30" spans="1:7" ht="9" customHeight="1">
      <c r="B30" s="636" t="s">
        <v>1422</v>
      </c>
      <c r="C30" s="638">
        <v>58</v>
      </c>
      <c r="D30" s="637">
        <v>776025.53300000005</v>
      </c>
      <c r="E30" s="637">
        <v>797408.54700000002</v>
      </c>
      <c r="F30" s="637">
        <v>114675.535</v>
      </c>
      <c r="G30" s="637">
        <v>17503.048999999999</v>
      </c>
    </row>
    <row r="31" spans="1:7" ht="9" customHeight="1">
      <c r="B31" s="636" t="s">
        <v>1421</v>
      </c>
      <c r="C31" s="638">
        <v>22</v>
      </c>
      <c r="D31" s="637">
        <v>90730.519</v>
      </c>
      <c r="E31" s="637">
        <v>93833.422000000006</v>
      </c>
      <c r="F31" s="637">
        <v>15983.376</v>
      </c>
      <c r="G31" s="637">
        <v>1711.6010000000001</v>
      </c>
    </row>
    <row r="32" spans="1:7" ht="9" customHeight="1">
      <c r="A32" s="639"/>
      <c r="B32" s="636" t="s">
        <v>1420</v>
      </c>
      <c r="C32" s="638">
        <v>6</v>
      </c>
      <c r="D32" s="637">
        <v>18223.348000000002</v>
      </c>
      <c r="E32" s="637">
        <v>19563.949000000001</v>
      </c>
      <c r="F32" s="637">
        <v>7030.326</v>
      </c>
      <c r="G32" s="637">
        <v>2084.6550000000002</v>
      </c>
    </row>
    <row r="33" spans="1:8" ht="9" customHeight="1">
      <c r="A33" s="636"/>
      <c r="B33" s="636" t="s">
        <v>1419</v>
      </c>
      <c r="C33" s="638">
        <v>15</v>
      </c>
      <c r="D33" s="637">
        <v>16444.522000000001</v>
      </c>
      <c r="E33" s="637">
        <v>15497.974</v>
      </c>
      <c r="F33" s="637">
        <v>4430.9110000000001</v>
      </c>
      <c r="G33" s="637">
        <v>1116.4069999999999</v>
      </c>
    </row>
    <row r="34" spans="1:8" ht="9" customHeight="1">
      <c r="A34" s="636"/>
      <c r="B34" s="635" t="s">
        <v>47</v>
      </c>
      <c r="C34" s="634">
        <v>12</v>
      </c>
      <c r="D34" s="633">
        <v>69135.025999999998</v>
      </c>
      <c r="E34" s="633">
        <v>75246.387000000002</v>
      </c>
      <c r="F34" s="633">
        <v>19348.877</v>
      </c>
      <c r="G34" s="633">
        <v>710.53499999999997</v>
      </c>
    </row>
    <row r="35" spans="1:8" ht="9" customHeight="1">
      <c r="A35" s="636"/>
      <c r="B35" s="635" t="s">
        <v>64</v>
      </c>
      <c r="C35" s="634">
        <v>5</v>
      </c>
      <c r="D35" s="633">
        <v>29130.681</v>
      </c>
      <c r="E35" s="633">
        <v>29671.925999999999</v>
      </c>
      <c r="F35" s="633">
        <v>3954.5320000000002</v>
      </c>
      <c r="G35" s="633">
        <v>200.07499999999999</v>
      </c>
    </row>
    <row r="36" spans="1:8" ht="9" customHeight="1">
      <c r="A36" s="632" t="s">
        <v>1833</v>
      </c>
      <c r="B36" s="632"/>
      <c r="C36" s="642"/>
      <c r="D36" s="642"/>
      <c r="E36" s="642">
        <v>0</v>
      </c>
      <c r="F36" s="642">
        <v>0</v>
      </c>
      <c r="G36" s="642">
        <v>0</v>
      </c>
    </row>
    <row r="37" spans="1:8" ht="9" customHeight="1">
      <c r="A37" s="632" t="s">
        <v>1424</v>
      </c>
      <c r="B37" s="632"/>
      <c r="C37" s="634">
        <v>431</v>
      </c>
      <c r="D37" s="633">
        <v>981553.76699999999</v>
      </c>
      <c r="E37" s="633">
        <v>1070839.5989999999</v>
      </c>
      <c r="F37" s="633">
        <v>193053.14300000001</v>
      </c>
      <c r="G37" s="633">
        <v>77884.008000000002</v>
      </c>
    </row>
    <row r="38" spans="1:8" ht="9" customHeight="1">
      <c r="A38" s="636"/>
      <c r="B38" s="632" t="s">
        <v>31</v>
      </c>
      <c r="C38" s="634">
        <v>420</v>
      </c>
      <c r="D38" s="633">
        <v>977881.14</v>
      </c>
      <c r="E38" s="633">
        <v>1067596.743</v>
      </c>
      <c r="F38" s="633">
        <v>192191.14799999999</v>
      </c>
      <c r="G38" s="633">
        <v>77528.237999999998</v>
      </c>
    </row>
    <row r="39" spans="1:8" ht="9" customHeight="1">
      <c r="A39" s="636"/>
      <c r="B39" s="636" t="s">
        <v>1423</v>
      </c>
      <c r="C39" s="638">
        <v>133</v>
      </c>
      <c r="D39" s="637">
        <v>83672.315000000002</v>
      </c>
      <c r="E39" s="637">
        <v>91440.841</v>
      </c>
      <c r="F39" s="637">
        <v>17993.653999999999</v>
      </c>
      <c r="G39" s="637">
        <v>2203.6480000000001</v>
      </c>
    </row>
    <row r="40" spans="1:8" ht="9" customHeight="1">
      <c r="A40" s="636"/>
      <c r="B40" s="636" t="s">
        <v>1422</v>
      </c>
      <c r="C40" s="638">
        <v>107</v>
      </c>
      <c r="D40" s="637">
        <v>324546.03200000001</v>
      </c>
      <c r="E40" s="637">
        <v>351097.75199999998</v>
      </c>
      <c r="F40" s="637">
        <v>71906.618000000002</v>
      </c>
      <c r="G40" s="637">
        <v>21632.554</v>
      </c>
    </row>
    <row r="41" spans="1:8" ht="9" customHeight="1">
      <c r="A41" s="636"/>
      <c r="B41" s="636" t="s">
        <v>1421</v>
      </c>
      <c r="C41" s="638">
        <v>69</v>
      </c>
      <c r="D41" s="637">
        <v>195100.109</v>
      </c>
      <c r="E41" s="637">
        <v>212022.27600000001</v>
      </c>
      <c r="F41" s="637">
        <v>26747.030999999999</v>
      </c>
      <c r="G41" s="637">
        <v>11764.183000000001</v>
      </c>
    </row>
    <row r="42" spans="1:8" ht="9" customHeight="1">
      <c r="A42" s="636"/>
      <c r="B42" s="636" t="s">
        <v>1420</v>
      </c>
      <c r="C42" s="638">
        <v>85</v>
      </c>
      <c r="D42" s="637">
        <v>330277.51</v>
      </c>
      <c r="E42" s="637">
        <v>365802.92</v>
      </c>
      <c r="F42" s="637">
        <v>68784.369000000006</v>
      </c>
      <c r="G42" s="637">
        <v>40464.084000000003</v>
      </c>
    </row>
    <row r="43" spans="1:8" ht="9" customHeight="1">
      <c r="A43" s="636"/>
      <c r="B43" s="636" t="s">
        <v>1419</v>
      </c>
      <c r="C43" s="638">
        <v>26</v>
      </c>
      <c r="D43" s="637">
        <v>44285.173999999999</v>
      </c>
      <c r="E43" s="637">
        <v>47232.953999999998</v>
      </c>
      <c r="F43" s="637">
        <v>6759.4759999999997</v>
      </c>
      <c r="G43" s="637">
        <v>1463.769</v>
      </c>
    </row>
    <row r="44" spans="1:8" ht="9" customHeight="1">
      <c r="B44" s="635" t="s">
        <v>47</v>
      </c>
      <c r="C44" s="634">
        <v>7</v>
      </c>
      <c r="D44" s="633">
        <v>2358.3150000000001</v>
      </c>
      <c r="E44" s="633">
        <v>2086.0729999999999</v>
      </c>
      <c r="F44" s="633">
        <v>718.98099999999999</v>
      </c>
      <c r="G44" s="633">
        <v>311.13600000000002</v>
      </c>
      <c r="H44" s="641"/>
    </row>
    <row r="45" spans="1:8" ht="9" customHeight="1">
      <c r="B45" s="635" t="s">
        <v>64</v>
      </c>
      <c r="C45" s="634">
        <v>4</v>
      </c>
      <c r="D45" s="633">
        <v>1314.3119999999999</v>
      </c>
      <c r="E45" s="633">
        <v>1156.7829999999999</v>
      </c>
      <c r="F45" s="633">
        <v>143.01400000000001</v>
      </c>
      <c r="G45" s="633">
        <v>44.634</v>
      </c>
      <c r="H45" s="641"/>
    </row>
    <row r="46" spans="1:8" ht="9" customHeight="1">
      <c r="A46" s="632" t="s">
        <v>1834</v>
      </c>
      <c r="B46" s="632"/>
      <c r="C46" s="631"/>
      <c r="D46" s="631"/>
      <c r="E46" s="631"/>
      <c r="F46" s="631"/>
      <c r="G46" s="631"/>
    </row>
    <row r="47" spans="1:8" ht="9" customHeight="1">
      <c r="A47" s="632" t="s">
        <v>1424</v>
      </c>
      <c r="B47" s="632"/>
      <c r="C47" s="634">
        <v>467</v>
      </c>
      <c r="D47" s="633">
        <v>1094745.0419999999</v>
      </c>
      <c r="E47" s="633">
        <v>1140920.1070000001</v>
      </c>
      <c r="F47" s="633">
        <v>85770.929000000004</v>
      </c>
      <c r="G47" s="633">
        <v>32722.466</v>
      </c>
    </row>
    <row r="48" spans="1:8" ht="9" customHeight="1">
      <c r="B48" s="632" t="s">
        <v>31</v>
      </c>
      <c r="C48" s="634">
        <v>467</v>
      </c>
      <c r="D48" s="633">
        <v>1094745.0419999999</v>
      </c>
      <c r="E48" s="633">
        <v>1140920.1070000001</v>
      </c>
      <c r="F48" s="633">
        <v>85770.929000000004</v>
      </c>
      <c r="G48" s="633">
        <v>32722.466</v>
      </c>
    </row>
    <row r="49" spans="1:7" ht="9" customHeight="1">
      <c r="A49" s="640"/>
      <c r="B49" s="636" t="s">
        <v>1423</v>
      </c>
      <c r="C49" s="638">
        <v>125</v>
      </c>
      <c r="D49" s="637" t="s">
        <v>1261</v>
      </c>
      <c r="E49" s="637" t="s">
        <v>1261</v>
      </c>
      <c r="F49" s="637" t="s">
        <v>1261</v>
      </c>
      <c r="G49" s="637" t="s">
        <v>1261</v>
      </c>
    </row>
    <row r="50" spans="1:7" ht="9" customHeight="1">
      <c r="B50" s="636" t="s">
        <v>1422</v>
      </c>
      <c r="C50" s="638">
        <v>210</v>
      </c>
      <c r="D50" s="637">
        <v>32726.487000000001</v>
      </c>
      <c r="E50" s="637">
        <v>33988.391000000003</v>
      </c>
      <c r="F50" s="637">
        <v>5172.0990000000002</v>
      </c>
      <c r="G50" s="637">
        <v>4306.3379999999997</v>
      </c>
    </row>
    <row r="51" spans="1:7" ht="9" customHeight="1">
      <c r="B51" s="636" t="s">
        <v>1421</v>
      </c>
      <c r="C51" s="638">
        <v>17</v>
      </c>
      <c r="D51" s="637">
        <v>795982.55900000001</v>
      </c>
      <c r="E51" s="637">
        <v>810310.95299999998</v>
      </c>
      <c r="F51" s="637">
        <v>40272.54</v>
      </c>
      <c r="G51" s="637">
        <v>4719.7870000000003</v>
      </c>
    </row>
    <row r="52" spans="1:7" ht="9" customHeight="1">
      <c r="A52" s="639"/>
      <c r="B52" s="636" t="s">
        <v>1420</v>
      </c>
      <c r="C52" s="638">
        <v>110</v>
      </c>
      <c r="D52" s="637">
        <v>215750.927</v>
      </c>
      <c r="E52" s="637">
        <v>240940.90599999999</v>
      </c>
      <c r="F52" s="637">
        <v>28176.53</v>
      </c>
      <c r="G52" s="637">
        <v>19713.296999999999</v>
      </c>
    </row>
    <row r="53" spans="1:7" ht="9" customHeight="1">
      <c r="A53" s="636"/>
      <c r="B53" s="636" t="s">
        <v>1419</v>
      </c>
      <c r="C53" s="638">
        <v>5</v>
      </c>
      <c r="D53" s="637" t="s">
        <v>1261</v>
      </c>
      <c r="E53" s="637" t="s">
        <v>1261</v>
      </c>
      <c r="F53" s="637" t="s">
        <v>1261</v>
      </c>
      <c r="G53" s="637" t="s">
        <v>1261</v>
      </c>
    </row>
    <row r="54" spans="1:7" ht="9" customHeight="1">
      <c r="A54" s="636"/>
      <c r="B54" s="635" t="s">
        <v>47</v>
      </c>
      <c r="C54" s="634">
        <v>0</v>
      </c>
      <c r="D54" s="633">
        <v>0</v>
      </c>
      <c r="E54" s="633">
        <v>0</v>
      </c>
      <c r="F54" s="633">
        <v>0</v>
      </c>
      <c r="G54" s="633">
        <v>0</v>
      </c>
    </row>
    <row r="55" spans="1:7" ht="9" customHeight="1">
      <c r="A55" s="636"/>
      <c r="B55" s="635" t="s">
        <v>64</v>
      </c>
      <c r="C55" s="634">
        <v>0</v>
      </c>
      <c r="D55" s="633">
        <v>0</v>
      </c>
      <c r="E55" s="633">
        <v>0</v>
      </c>
      <c r="F55" s="633">
        <v>0</v>
      </c>
      <c r="G55" s="633">
        <v>0</v>
      </c>
    </row>
    <row r="56" spans="1:7" ht="9" customHeight="1">
      <c r="A56" s="632" t="s">
        <v>1835</v>
      </c>
      <c r="B56" s="632"/>
      <c r="C56" s="631"/>
      <c r="D56" s="631"/>
      <c r="E56" s="631"/>
      <c r="F56" s="631"/>
      <c r="G56" s="631"/>
    </row>
    <row r="57" spans="1:7" ht="9" customHeight="1">
      <c r="A57" s="632" t="s">
        <v>1424</v>
      </c>
      <c r="B57" s="632"/>
      <c r="C57" s="634">
        <v>451</v>
      </c>
      <c r="D57" s="633">
        <v>1533603.4029999999</v>
      </c>
      <c r="E57" s="633">
        <v>1564972.169</v>
      </c>
      <c r="F57" s="633">
        <v>232226.59</v>
      </c>
      <c r="G57" s="633">
        <v>51847.152000000002</v>
      </c>
    </row>
    <row r="58" spans="1:7" ht="9" customHeight="1">
      <c r="B58" s="632" t="s">
        <v>31</v>
      </c>
      <c r="C58" s="634">
        <v>410</v>
      </c>
      <c r="D58" s="633">
        <v>1146978.997</v>
      </c>
      <c r="E58" s="633">
        <v>1170110.5349999999</v>
      </c>
      <c r="F58" s="633">
        <v>181551.93400000001</v>
      </c>
      <c r="G58" s="633">
        <v>41216.605000000003</v>
      </c>
    </row>
    <row r="59" spans="1:7" ht="9" customHeight="1">
      <c r="A59" s="640"/>
      <c r="B59" s="636" t="s">
        <v>1423</v>
      </c>
      <c r="C59" s="638">
        <v>66</v>
      </c>
      <c r="D59" s="637">
        <v>622501.68099999998</v>
      </c>
      <c r="E59" s="637">
        <v>642051.20200000005</v>
      </c>
      <c r="F59" s="637">
        <v>87565.498000000007</v>
      </c>
      <c r="G59" s="637">
        <v>5081.4179999999997</v>
      </c>
    </row>
    <row r="60" spans="1:7" ht="9" customHeight="1">
      <c r="B60" s="636" t="s">
        <v>1422</v>
      </c>
      <c r="C60" s="638">
        <v>140</v>
      </c>
      <c r="D60" s="637">
        <v>211319.32800000001</v>
      </c>
      <c r="E60" s="637">
        <v>223886.82500000001</v>
      </c>
      <c r="F60" s="637">
        <v>43793.993000000002</v>
      </c>
      <c r="G60" s="637">
        <v>9192.0730000000003</v>
      </c>
    </row>
    <row r="61" spans="1:7" ht="9" customHeight="1">
      <c r="B61" s="636" t="s">
        <v>1421</v>
      </c>
      <c r="C61" s="638">
        <v>74</v>
      </c>
      <c r="D61" s="637">
        <v>222412.36</v>
      </c>
      <c r="E61" s="637">
        <v>222022.095</v>
      </c>
      <c r="F61" s="637">
        <v>46276.91</v>
      </c>
      <c r="G61" s="637">
        <v>22934.519</v>
      </c>
    </row>
    <row r="62" spans="1:7" ht="9" customHeight="1">
      <c r="A62" s="639"/>
      <c r="B62" s="636" t="s">
        <v>1420</v>
      </c>
      <c r="C62" s="638">
        <v>108</v>
      </c>
      <c r="D62" s="637">
        <v>88906.28</v>
      </c>
      <c r="E62" s="637">
        <v>80493.335000000006</v>
      </c>
      <c r="F62" s="637">
        <v>3306.5709999999999</v>
      </c>
      <c r="G62" s="637">
        <v>3938.6770000000001</v>
      </c>
    </row>
    <row r="63" spans="1:7" ht="9" customHeight="1">
      <c r="A63" s="636"/>
      <c r="B63" s="636" t="s">
        <v>1419</v>
      </c>
      <c r="C63" s="638">
        <v>22</v>
      </c>
      <c r="D63" s="637">
        <v>1839.348</v>
      </c>
      <c r="E63" s="637">
        <v>1657.078</v>
      </c>
      <c r="F63" s="637">
        <v>608.96199999999999</v>
      </c>
      <c r="G63" s="637">
        <v>69.918000000000006</v>
      </c>
    </row>
    <row r="64" spans="1:7" ht="9" customHeight="1">
      <c r="A64" s="636"/>
      <c r="B64" s="635" t="s">
        <v>47</v>
      </c>
      <c r="C64" s="634">
        <v>29</v>
      </c>
      <c r="D64" s="633">
        <v>384588.71</v>
      </c>
      <c r="E64" s="633">
        <v>393131.92300000001</v>
      </c>
      <c r="F64" s="633">
        <v>50403.68</v>
      </c>
      <c r="G64" s="633">
        <v>10074.823</v>
      </c>
    </row>
    <row r="65" spans="1:8" ht="9" customHeight="1">
      <c r="A65" s="636"/>
      <c r="B65" s="635" t="s">
        <v>64</v>
      </c>
      <c r="C65" s="634">
        <v>12</v>
      </c>
      <c r="D65" s="633">
        <v>2035.6959999999999</v>
      </c>
      <c r="E65" s="633">
        <v>1729.711</v>
      </c>
      <c r="F65" s="633">
        <v>270.976</v>
      </c>
      <c r="G65" s="633">
        <v>555.72400000000005</v>
      </c>
    </row>
    <row r="66" spans="1:8" ht="9" customHeight="1">
      <c r="A66" s="632" t="s">
        <v>1836</v>
      </c>
      <c r="B66" s="632"/>
      <c r="C66" s="642"/>
      <c r="D66" s="642"/>
      <c r="E66" s="642"/>
      <c r="F66" s="642"/>
      <c r="G66" s="642"/>
    </row>
    <row r="67" spans="1:8" ht="9" customHeight="1">
      <c r="A67" s="632" t="s">
        <v>1424</v>
      </c>
      <c r="B67" s="632"/>
      <c r="C67" s="634">
        <v>158</v>
      </c>
      <c r="D67" s="633">
        <v>661526.50100000005</v>
      </c>
      <c r="E67" s="633">
        <v>682071.67299999995</v>
      </c>
      <c r="F67" s="633">
        <v>76411.483999999997</v>
      </c>
      <c r="G67" s="633">
        <v>15580.027</v>
      </c>
    </row>
    <row r="68" spans="1:8" ht="9" customHeight="1">
      <c r="A68" s="636"/>
      <c r="B68" s="632" t="s">
        <v>31</v>
      </c>
      <c r="C68" s="634">
        <v>154</v>
      </c>
      <c r="D68" s="633" t="s">
        <v>1261</v>
      </c>
      <c r="E68" s="633" t="s">
        <v>1261</v>
      </c>
      <c r="F68" s="633" t="s">
        <v>1261</v>
      </c>
      <c r="G68" s="633" t="s">
        <v>1261</v>
      </c>
    </row>
    <row r="69" spans="1:8" ht="9" customHeight="1">
      <c r="A69" s="636"/>
      <c r="B69" s="636" t="s">
        <v>1423</v>
      </c>
      <c r="C69" s="638">
        <v>43</v>
      </c>
      <c r="D69" s="637">
        <v>275562.56599999999</v>
      </c>
      <c r="E69" s="637">
        <v>286134.99099999998</v>
      </c>
      <c r="F69" s="637">
        <v>29867.603999999999</v>
      </c>
      <c r="G69" s="637">
        <v>5034.0379999999996</v>
      </c>
    </row>
    <row r="70" spans="1:8" ht="9" customHeight="1">
      <c r="A70" s="636"/>
      <c r="B70" s="636" t="s">
        <v>1422</v>
      </c>
      <c r="C70" s="638">
        <v>74</v>
      </c>
      <c r="D70" s="637">
        <v>80565.017000000007</v>
      </c>
      <c r="E70" s="637">
        <v>82699.657000000007</v>
      </c>
      <c r="F70" s="637">
        <v>15645.489</v>
      </c>
      <c r="G70" s="637">
        <v>4216.9679999999998</v>
      </c>
    </row>
    <row r="71" spans="1:8" ht="9" customHeight="1">
      <c r="A71" s="636"/>
      <c r="B71" s="636" t="s">
        <v>1421</v>
      </c>
      <c r="C71" s="638">
        <v>21</v>
      </c>
      <c r="D71" s="637">
        <v>202829.598</v>
      </c>
      <c r="E71" s="637">
        <v>208807.27299999999</v>
      </c>
      <c r="F71" s="637">
        <v>19238.449000000001</v>
      </c>
      <c r="G71" s="637">
        <v>3511.0189999999998</v>
      </c>
    </row>
    <row r="72" spans="1:8" ht="9" customHeight="1">
      <c r="A72" s="636"/>
      <c r="B72" s="636" t="s">
        <v>1420</v>
      </c>
      <c r="C72" s="638">
        <v>13</v>
      </c>
      <c r="D72" s="637">
        <v>92451.197</v>
      </c>
      <c r="E72" s="637">
        <v>94418.248999999996</v>
      </c>
      <c r="F72" s="637">
        <v>8689.1509999999998</v>
      </c>
      <c r="G72" s="637">
        <v>2688.116</v>
      </c>
    </row>
    <row r="73" spans="1:8" ht="9" customHeight="1">
      <c r="A73" s="636"/>
      <c r="B73" s="636" t="s">
        <v>1419</v>
      </c>
      <c r="C73" s="638">
        <v>3</v>
      </c>
      <c r="D73" s="637" t="s">
        <v>1261</v>
      </c>
      <c r="E73" s="637" t="s">
        <v>1261</v>
      </c>
      <c r="F73" s="637" t="s">
        <v>1261</v>
      </c>
      <c r="G73" s="637" t="s">
        <v>1261</v>
      </c>
    </row>
    <row r="74" spans="1:8" ht="9" customHeight="1">
      <c r="B74" s="635" t="s">
        <v>47</v>
      </c>
      <c r="C74" s="634">
        <v>2</v>
      </c>
      <c r="D74" s="633" t="s">
        <v>1261</v>
      </c>
      <c r="E74" s="633" t="s">
        <v>1261</v>
      </c>
      <c r="F74" s="633" t="s">
        <v>1261</v>
      </c>
      <c r="G74" s="633" t="s">
        <v>1261</v>
      </c>
      <c r="H74" s="641"/>
    </row>
    <row r="75" spans="1:8" ht="9" customHeight="1">
      <c r="B75" s="635" t="s">
        <v>64</v>
      </c>
      <c r="C75" s="634">
        <v>2</v>
      </c>
      <c r="D75" s="633" t="s">
        <v>1261</v>
      </c>
      <c r="E75" s="633" t="s">
        <v>1261</v>
      </c>
      <c r="F75" s="633" t="s">
        <v>1261</v>
      </c>
      <c r="G75" s="633" t="s">
        <v>1261</v>
      </c>
      <c r="H75" s="641"/>
    </row>
    <row r="76" spans="1:8" ht="9" customHeight="1">
      <c r="A76" s="632" t="s">
        <v>1837</v>
      </c>
      <c r="B76" s="632"/>
      <c r="C76" s="659"/>
      <c r="D76" s="659"/>
      <c r="E76" s="659"/>
      <c r="F76" s="659"/>
      <c r="G76" s="659"/>
    </row>
    <row r="77" spans="1:8" ht="9" customHeight="1">
      <c r="A77" s="632" t="s">
        <v>1424</v>
      </c>
      <c r="B77" s="632"/>
      <c r="C77" s="634">
        <v>5662</v>
      </c>
      <c r="D77" s="633">
        <v>1503024.5390000001</v>
      </c>
      <c r="E77" s="633">
        <v>1551906.1329999999</v>
      </c>
      <c r="F77" s="633">
        <v>538911.86300000001</v>
      </c>
      <c r="G77" s="633">
        <v>100451.476</v>
      </c>
    </row>
    <row r="78" spans="1:8" ht="9" customHeight="1">
      <c r="B78" s="632" t="s">
        <v>31</v>
      </c>
      <c r="C78" s="634">
        <v>5367</v>
      </c>
      <c r="D78" s="633">
        <v>1443150.754</v>
      </c>
      <c r="E78" s="633">
        <v>1495756.2590000001</v>
      </c>
      <c r="F78" s="633">
        <v>516623.908</v>
      </c>
      <c r="G78" s="633">
        <v>96641.813999999998</v>
      </c>
    </row>
    <row r="79" spans="1:8" ht="9" customHeight="1">
      <c r="A79" s="640"/>
      <c r="B79" s="636" t="s">
        <v>1423</v>
      </c>
      <c r="C79" s="638">
        <v>1801</v>
      </c>
      <c r="D79" s="637">
        <v>494848.75900000002</v>
      </c>
      <c r="E79" s="637">
        <v>505260.478</v>
      </c>
      <c r="F79" s="637">
        <v>159277.08799999999</v>
      </c>
      <c r="G79" s="637">
        <v>27933.423999999999</v>
      </c>
    </row>
    <row r="80" spans="1:8" ht="9" customHeight="1">
      <c r="B80" s="636" t="s">
        <v>1422</v>
      </c>
      <c r="C80" s="638">
        <v>1651</v>
      </c>
      <c r="D80" s="637">
        <v>425801.57900000003</v>
      </c>
      <c r="E80" s="637">
        <v>445174.44500000001</v>
      </c>
      <c r="F80" s="637">
        <v>165418.97099999999</v>
      </c>
      <c r="G80" s="637">
        <v>29243.996999999999</v>
      </c>
    </row>
    <row r="81" spans="1:9" ht="9" customHeight="1">
      <c r="B81" s="636" t="s">
        <v>1421</v>
      </c>
      <c r="C81" s="638">
        <v>847</v>
      </c>
      <c r="D81" s="637">
        <v>363678.10100000002</v>
      </c>
      <c r="E81" s="637">
        <v>362203.94500000001</v>
      </c>
      <c r="F81" s="637">
        <v>109961.47500000001</v>
      </c>
      <c r="G81" s="637">
        <v>19315.030999999999</v>
      </c>
      <c r="I81" s="660"/>
    </row>
    <row r="82" spans="1:9" ht="9" customHeight="1">
      <c r="A82" s="639"/>
      <c r="B82" s="636" t="s">
        <v>1420</v>
      </c>
      <c r="C82" s="638">
        <v>689</v>
      </c>
      <c r="D82" s="637">
        <v>123145.054</v>
      </c>
      <c r="E82" s="637">
        <v>147128.66899999999</v>
      </c>
      <c r="F82" s="637">
        <v>65953.457999999999</v>
      </c>
      <c r="G82" s="637">
        <v>18015.584999999999</v>
      </c>
      <c r="I82" s="660"/>
    </row>
    <row r="83" spans="1:9" ht="9" customHeight="1">
      <c r="A83" s="636"/>
      <c r="B83" s="636" t="s">
        <v>1419</v>
      </c>
      <c r="C83" s="638">
        <v>379</v>
      </c>
      <c r="D83" s="637">
        <v>35677.260999999999</v>
      </c>
      <c r="E83" s="637">
        <v>35988.722000000002</v>
      </c>
      <c r="F83" s="637">
        <v>16012.915999999999</v>
      </c>
      <c r="G83" s="637">
        <v>2133.777</v>
      </c>
      <c r="I83" s="660"/>
    </row>
    <row r="84" spans="1:9" ht="9" customHeight="1">
      <c r="A84" s="636"/>
      <c r="B84" s="635" t="s">
        <v>47</v>
      </c>
      <c r="C84" s="634">
        <v>149</v>
      </c>
      <c r="D84" s="633">
        <v>25106.881000000001</v>
      </c>
      <c r="E84" s="633">
        <v>24633.173999999999</v>
      </c>
      <c r="F84" s="633">
        <v>10354.448</v>
      </c>
      <c r="G84" s="633">
        <v>973.23299999999995</v>
      </c>
      <c r="I84" s="660"/>
    </row>
    <row r="85" spans="1:9" ht="9" customHeight="1">
      <c r="A85" s="636"/>
      <c r="B85" s="635" t="s">
        <v>64</v>
      </c>
      <c r="C85" s="634">
        <v>146</v>
      </c>
      <c r="D85" s="633">
        <v>34766.904000000002</v>
      </c>
      <c r="E85" s="633">
        <v>31516.7</v>
      </c>
      <c r="F85" s="633">
        <v>11933.507</v>
      </c>
      <c r="G85" s="633">
        <v>2836.4290000000001</v>
      </c>
      <c r="H85" s="641"/>
    </row>
    <row r="86" spans="1:9" ht="9" customHeight="1">
      <c r="A86" s="632" t="s">
        <v>1838</v>
      </c>
      <c r="B86" s="632"/>
      <c r="C86" s="659"/>
      <c r="D86" s="659"/>
      <c r="E86" s="659"/>
      <c r="F86" s="659"/>
      <c r="G86" s="659"/>
    </row>
    <row r="87" spans="1:9" ht="9" customHeight="1">
      <c r="A87" s="632" t="s">
        <v>1424</v>
      </c>
      <c r="B87" s="632"/>
      <c r="C87" s="634">
        <v>706</v>
      </c>
      <c r="D87" s="633">
        <v>1460040.216</v>
      </c>
      <c r="E87" s="633">
        <v>1543239.875</v>
      </c>
      <c r="F87" s="633">
        <v>366485.408</v>
      </c>
      <c r="G87" s="633">
        <v>72098.451000000001</v>
      </c>
    </row>
    <row r="88" spans="1:9" ht="9" customHeight="1">
      <c r="B88" s="632" t="s">
        <v>31</v>
      </c>
      <c r="C88" s="634">
        <v>673</v>
      </c>
      <c r="D88" s="633">
        <v>1446554.0390000001</v>
      </c>
      <c r="E88" s="633">
        <v>1531794.4380000001</v>
      </c>
      <c r="F88" s="633">
        <v>363149.39399999997</v>
      </c>
      <c r="G88" s="633">
        <v>71499.62</v>
      </c>
    </row>
    <row r="89" spans="1:9" ht="9" customHeight="1">
      <c r="A89" s="640"/>
      <c r="B89" s="636" t="s">
        <v>1423</v>
      </c>
      <c r="C89" s="638">
        <v>204</v>
      </c>
      <c r="D89" s="637">
        <v>275133.23200000002</v>
      </c>
      <c r="E89" s="637">
        <v>286973.25799999997</v>
      </c>
      <c r="F89" s="637">
        <v>66930.366999999998</v>
      </c>
      <c r="G89" s="637">
        <v>19237.859</v>
      </c>
    </row>
    <row r="90" spans="1:9" ht="9" customHeight="1">
      <c r="B90" s="636" t="s">
        <v>1422</v>
      </c>
      <c r="C90" s="638">
        <v>135</v>
      </c>
      <c r="D90" s="637">
        <v>109710.548</v>
      </c>
      <c r="E90" s="637">
        <v>113669.984</v>
      </c>
      <c r="F90" s="637">
        <v>22236.870999999999</v>
      </c>
      <c r="G90" s="637">
        <v>15453.107</v>
      </c>
    </row>
    <row r="91" spans="1:9" ht="9" customHeight="1">
      <c r="B91" s="636" t="s">
        <v>1421</v>
      </c>
      <c r="C91" s="638">
        <v>230</v>
      </c>
      <c r="D91" s="637">
        <v>965462.73199999996</v>
      </c>
      <c r="E91" s="637">
        <v>1032537.4840000001</v>
      </c>
      <c r="F91" s="637">
        <v>247106.37700000001</v>
      </c>
      <c r="G91" s="637">
        <v>26142.311000000002</v>
      </c>
    </row>
    <row r="92" spans="1:9" ht="9" customHeight="1">
      <c r="A92" s="639"/>
      <c r="B92" s="636" t="s">
        <v>1420</v>
      </c>
      <c r="C92" s="638">
        <v>72</v>
      </c>
      <c r="D92" s="637">
        <v>83167.588000000003</v>
      </c>
      <c r="E92" s="637">
        <v>85903.34</v>
      </c>
      <c r="F92" s="637">
        <v>22918.648000000001</v>
      </c>
      <c r="G92" s="637">
        <v>9885.1710000000003</v>
      </c>
    </row>
    <row r="93" spans="1:9" ht="9" customHeight="1">
      <c r="A93" s="636"/>
      <c r="B93" s="636" t="s">
        <v>1419</v>
      </c>
      <c r="C93" s="638">
        <v>32</v>
      </c>
      <c r="D93" s="637">
        <v>13079.939</v>
      </c>
      <c r="E93" s="637">
        <v>12710.371999999999</v>
      </c>
      <c r="F93" s="637">
        <v>3957.1309999999999</v>
      </c>
      <c r="G93" s="637">
        <v>781.17200000000003</v>
      </c>
    </row>
    <row r="94" spans="1:9" ht="9" customHeight="1">
      <c r="A94" s="636"/>
      <c r="B94" s="635" t="s">
        <v>47</v>
      </c>
      <c r="C94" s="634">
        <v>16</v>
      </c>
      <c r="D94" s="633">
        <v>6826.2389999999996</v>
      </c>
      <c r="E94" s="633">
        <v>4886.2479999999996</v>
      </c>
      <c r="F94" s="633">
        <v>827.07</v>
      </c>
      <c r="G94" s="633">
        <v>145.53399999999999</v>
      </c>
    </row>
    <row r="95" spans="1:9" ht="9" customHeight="1">
      <c r="A95" s="636"/>
      <c r="B95" s="635" t="s">
        <v>64</v>
      </c>
      <c r="C95" s="634">
        <v>17</v>
      </c>
      <c r="D95" s="633">
        <v>6659.9380000000001</v>
      </c>
      <c r="E95" s="633">
        <v>6559.1890000000003</v>
      </c>
      <c r="F95" s="633">
        <v>2508.944</v>
      </c>
      <c r="G95" s="633">
        <v>453.29700000000003</v>
      </c>
    </row>
    <row r="96" spans="1:9" ht="9" customHeight="1">
      <c r="A96" s="632" t="s">
        <v>1839</v>
      </c>
      <c r="B96" s="632"/>
      <c r="C96" s="631"/>
      <c r="D96" s="631"/>
      <c r="E96" s="631"/>
      <c r="F96" s="631"/>
      <c r="G96" s="631"/>
    </row>
    <row r="97" spans="1:9" ht="9" customHeight="1">
      <c r="A97" s="632" t="s">
        <v>1424</v>
      </c>
      <c r="B97" s="632"/>
      <c r="C97" s="634">
        <v>110</v>
      </c>
      <c r="D97" s="633">
        <v>1507712.514</v>
      </c>
      <c r="E97" s="633">
        <v>1555946.088</v>
      </c>
      <c r="F97" s="633">
        <v>160580.98199999999</v>
      </c>
      <c r="G97" s="633">
        <v>25347.691999999999</v>
      </c>
    </row>
    <row r="98" spans="1:9" ht="9" customHeight="1">
      <c r="A98" s="636"/>
      <c r="B98" s="632" t="s">
        <v>31</v>
      </c>
      <c r="C98" s="634">
        <v>99</v>
      </c>
      <c r="D98" s="633">
        <v>1381206.7749999999</v>
      </c>
      <c r="E98" s="633">
        <v>1423642.442</v>
      </c>
      <c r="F98" s="633">
        <v>139490.20800000001</v>
      </c>
      <c r="G98" s="633">
        <v>21710.982</v>
      </c>
    </row>
    <row r="99" spans="1:9" ht="9" customHeight="1">
      <c r="A99" s="636"/>
      <c r="B99" s="636" t="s">
        <v>1423</v>
      </c>
      <c r="C99" s="638">
        <v>10</v>
      </c>
      <c r="D99" s="637" t="s">
        <v>1261</v>
      </c>
      <c r="E99" s="637" t="s">
        <v>1261</v>
      </c>
      <c r="F99" s="637" t="s">
        <v>1261</v>
      </c>
      <c r="G99" s="637" t="s">
        <v>1261</v>
      </c>
    </row>
    <row r="100" spans="1:9" ht="9" customHeight="1">
      <c r="A100" s="636"/>
      <c r="B100" s="636" t="s">
        <v>1422</v>
      </c>
      <c r="C100" s="638">
        <v>54</v>
      </c>
      <c r="D100" s="637">
        <v>886653.85499999998</v>
      </c>
      <c r="E100" s="637">
        <v>921261.45200000005</v>
      </c>
      <c r="F100" s="637">
        <v>82006.709000000003</v>
      </c>
      <c r="G100" s="637">
        <v>15208.392</v>
      </c>
    </row>
    <row r="101" spans="1:9" ht="9" customHeight="1">
      <c r="A101" s="636"/>
      <c r="B101" s="636" t="s">
        <v>1421</v>
      </c>
      <c r="C101" s="638">
        <v>16</v>
      </c>
      <c r="D101" s="637">
        <v>169589.065</v>
      </c>
      <c r="E101" s="637">
        <v>169804.46900000001</v>
      </c>
      <c r="F101" s="637">
        <v>21300.337</v>
      </c>
      <c r="G101" s="637">
        <v>959.83600000000001</v>
      </c>
    </row>
    <row r="102" spans="1:9" ht="9" customHeight="1">
      <c r="A102" s="636"/>
      <c r="B102" s="636" t="s">
        <v>1420</v>
      </c>
      <c r="C102" s="638">
        <v>18</v>
      </c>
      <c r="D102" s="637">
        <v>215214.49100000001</v>
      </c>
      <c r="E102" s="637">
        <v>220894.87400000001</v>
      </c>
      <c r="F102" s="637">
        <v>22360.928</v>
      </c>
      <c r="G102" s="637">
        <v>4391.0379999999996</v>
      </c>
    </row>
    <row r="103" spans="1:9" ht="9" customHeight="1">
      <c r="A103" s="636"/>
      <c r="B103" s="636" t="s">
        <v>1419</v>
      </c>
      <c r="C103" s="638">
        <v>1</v>
      </c>
      <c r="D103" s="637" t="s">
        <v>1261</v>
      </c>
      <c r="E103" s="637" t="s">
        <v>1261</v>
      </c>
      <c r="F103" s="637" t="s">
        <v>1261</v>
      </c>
      <c r="G103" s="637" t="s">
        <v>1261</v>
      </c>
    </row>
    <row r="104" spans="1:9" ht="9" customHeight="1">
      <c r="B104" s="635" t="s">
        <v>47</v>
      </c>
      <c r="C104" s="634">
        <v>8</v>
      </c>
      <c r="D104" s="633">
        <v>119180.242</v>
      </c>
      <c r="E104" s="633">
        <v>125658.446</v>
      </c>
      <c r="F104" s="633">
        <v>20791.399000000001</v>
      </c>
      <c r="G104" s="633">
        <v>3501.069</v>
      </c>
    </row>
    <row r="105" spans="1:9" ht="9" customHeight="1">
      <c r="B105" s="635" t="s">
        <v>64</v>
      </c>
      <c r="C105" s="634">
        <v>3</v>
      </c>
      <c r="D105" s="633">
        <v>7325.4970000000003</v>
      </c>
      <c r="E105" s="633">
        <v>6645.2</v>
      </c>
      <c r="F105" s="633">
        <v>299.375</v>
      </c>
      <c r="G105" s="633">
        <v>135.64099999999999</v>
      </c>
    </row>
    <row r="106" spans="1:9" ht="9" customHeight="1">
      <c r="A106" s="655" t="s">
        <v>1840</v>
      </c>
      <c r="B106" s="632"/>
      <c r="C106" s="659"/>
      <c r="D106" s="659"/>
      <c r="E106" s="659"/>
      <c r="F106" s="659"/>
      <c r="G106" s="659"/>
    </row>
    <row r="107" spans="1:9" ht="9" customHeight="1">
      <c r="A107" s="632" t="s">
        <v>1424</v>
      </c>
      <c r="B107" s="632"/>
      <c r="C107" s="634">
        <v>1967</v>
      </c>
      <c r="D107" s="633">
        <v>3009666.375</v>
      </c>
      <c r="E107" s="633">
        <v>3206916.4870000002</v>
      </c>
      <c r="F107" s="633">
        <v>817058.55799999996</v>
      </c>
      <c r="G107" s="633">
        <v>205430.424</v>
      </c>
      <c r="I107" s="657"/>
    </row>
    <row r="108" spans="1:9" ht="9" customHeight="1">
      <c r="B108" s="632" t="s">
        <v>31</v>
      </c>
      <c r="C108" s="634">
        <v>1908</v>
      </c>
      <c r="D108" s="633" t="s">
        <v>1261</v>
      </c>
      <c r="E108" s="633" t="s">
        <v>1261</v>
      </c>
      <c r="F108" s="633" t="s">
        <v>1261</v>
      </c>
      <c r="G108" s="633" t="s">
        <v>1261</v>
      </c>
      <c r="I108" s="658"/>
    </row>
    <row r="109" spans="1:9" ht="9" customHeight="1">
      <c r="A109" s="640"/>
      <c r="B109" s="636" t="s">
        <v>1423</v>
      </c>
      <c r="C109" s="638">
        <v>755</v>
      </c>
      <c r="D109" s="637">
        <v>1245741.7409999999</v>
      </c>
      <c r="E109" s="637">
        <v>1400956.8430000001</v>
      </c>
      <c r="F109" s="637">
        <v>387985.32900000003</v>
      </c>
      <c r="G109" s="637">
        <v>82234.467999999993</v>
      </c>
      <c r="I109" s="657"/>
    </row>
    <row r="110" spans="1:9" ht="9" customHeight="1">
      <c r="B110" s="636" t="s">
        <v>1422</v>
      </c>
      <c r="C110" s="638">
        <v>583</v>
      </c>
      <c r="D110" s="637">
        <v>352391.103</v>
      </c>
      <c r="E110" s="637">
        <v>365292.40399999998</v>
      </c>
      <c r="F110" s="637">
        <v>86017.142000000007</v>
      </c>
      <c r="G110" s="637">
        <v>23452.102999999999</v>
      </c>
      <c r="I110" s="657"/>
    </row>
    <row r="111" spans="1:9" ht="9" customHeight="1">
      <c r="B111" s="636" t="s">
        <v>1421</v>
      </c>
      <c r="C111" s="638">
        <v>212</v>
      </c>
      <c r="D111" s="637">
        <v>817704.43799999997</v>
      </c>
      <c r="E111" s="637">
        <v>846427.42200000002</v>
      </c>
      <c r="F111" s="637">
        <v>215569.80100000001</v>
      </c>
      <c r="G111" s="637">
        <v>44134.034</v>
      </c>
      <c r="I111" s="657"/>
    </row>
    <row r="112" spans="1:9" ht="9" customHeight="1">
      <c r="A112" s="639"/>
      <c r="B112" s="636" t="s">
        <v>1420</v>
      </c>
      <c r="C112" s="638">
        <v>256</v>
      </c>
      <c r="D112" s="637">
        <v>528487.44400000002</v>
      </c>
      <c r="E112" s="637">
        <v>532243.23400000005</v>
      </c>
      <c r="F112" s="637">
        <v>107305.25</v>
      </c>
      <c r="G112" s="637">
        <v>51341.027000000002</v>
      </c>
      <c r="I112" s="657"/>
    </row>
    <row r="113" spans="1:7" ht="9" customHeight="1">
      <c r="A113" s="636"/>
      <c r="B113" s="636" t="s">
        <v>1419</v>
      </c>
      <c r="C113" s="638">
        <v>102</v>
      </c>
      <c r="D113" s="637" t="s">
        <v>1261</v>
      </c>
      <c r="E113" s="637" t="s">
        <v>1261</v>
      </c>
      <c r="F113" s="637" t="s">
        <v>1261</v>
      </c>
      <c r="G113" s="637" t="s">
        <v>1261</v>
      </c>
    </row>
    <row r="114" spans="1:7" ht="9" customHeight="1">
      <c r="A114" s="636"/>
      <c r="B114" s="635" t="s">
        <v>47</v>
      </c>
      <c r="C114" s="634">
        <v>29</v>
      </c>
      <c r="D114" s="633" t="s">
        <v>1261</v>
      </c>
      <c r="E114" s="633" t="s">
        <v>1261</v>
      </c>
      <c r="F114" s="633" t="s">
        <v>1261</v>
      </c>
      <c r="G114" s="633" t="s">
        <v>1261</v>
      </c>
    </row>
    <row r="115" spans="1:7" ht="9" customHeight="1">
      <c r="A115" s="636"/>
      <c r="B115" s="635" t="s">
        <v>64</v>
      </c>
      <c r="C115" s="634">
        <v>30</v>
      </c>
      <c r="D115" s="633" t="s">
        <v>1261</v>
      </c>
      <c r="E115" s="633" t="s">
        <v>1261</v>
      </c>
      <c r="F115" s="633" t="s">
        <v>1261</v>
      </c>
      <c r="G115" s="633" t="s">
        <v>1261</v>
      </c>
    </row>
    <row r="116" spans="1:7" ht="9" customHeight="1">
      <c r="A116" s="636" t="s">
        <v>1841</v>
      </c>
      <c r="B116" s="635"/>
      <c r="C116" s="656"/>
      <c r="D116" s="631"/>
      <c r="E116" s="631"/>
      <c r="F116" s="631"/>
      <c r="G116" s="631"/>
    </row>
    <row r="117" spans="1:7" ht="9" customHeight="1">
      <c r="A117" s="655" t="s">
        <v>1424</v>
      </c>
      <c r="B117" s="632"/>
      <c r="C117" s="629">
        <v>6</v>
      </c>
      <c r="D117" s="629">
        <v>402715.09499999997</v>
      </c>
      <c r="E117" s="629">
        <v>827993.75600000005</v>
      </c>
      <c r="F117" s="629">
        <v>460169.77500000002</v>
      </c>
      <c r="G117" s="629">
        <v>8238.2980000000007</v>
      </c>
    </row>
    <row r="118" spans="1:7" ht="9" customHeight="1">
      <c r="A118" s="632"/>
      <c r="B118" s="632" t="s">
        <v>31</v>
      </c>
      <c r="C118" s="634">
        <v>4</v>
      </c>
      <c r="D118" s="633" t="s">
        <v>1261</v>
      </c>
      <c r="E118" s="633" t="s">
        <v>1261</v>
      </c>
      <c r="F118" s="633" t="s">
        <v>1261</v>
      </c>
      <c r="G118" s="633" t="s">
        <v>1261</v>
      </c>
    </row>
    <row r="119" spans="1:7" ht="9" customHeight="1">
      <c r="B119" s="632" t="s">
        <v>1423</v>
      </c>
      <c r="C119" s="634">
        <v>0</v>
      </c>
      <c r="D119" s="633">
        <v>0</v>
      </c>
      <c r="E119" s="633">
        <v>0</v>
      </c>
      <c r="F119" s="633">
        <v>0</v>
      </c>
      <c r="G119" s="633">
        <v>0</v>
      </c>
    </row>
    <row r="120" spans="1:7" ht="9" customHeight="1">
      <c r="A120" s="640"/>
      <c r="B120" s="636" t="s">
        <v>1422</v>
      </c>
      <c r="C120" s="638">
        <v>1</v>
      </c>
      <c r="D120" s="637" t="s">
        <v>1261</v>
      </c>
      <c r="E120" s="637" t="s">
        <v>1261</v>
      </c>
      <c r="F120" s="637" t="s">
        <v>1261</v>
      </c>
      <c r="G120" s="637" t="s">
        <v>1261</v>
      </c>
    </row>
    <row r="121" spans="1:7" ht="9" customHeight="1">
      <c r="B121" s="636" t="s">
        <v>1421</v>
      </c>
      <c r="C121" s="638">
        <v>3</v>
      </c>
      <c r="D121" s="637" t="s">
        <v>1261</v>
      </c>
      <c r="E121" s="637" t="s">
        <v>1261</v>
      </c>
      <c r="F121" s="637" t="s">
        <v>1261</v>
      </c>
      <c r="G121" s="637" t="s">
        <v>1261</v>
      </c>
    </row>
    <row r="122" spans="1:7" ht="9" customHeight="1">
      <c r="B122" s="636" t="s">
        <v>1420</v>
      </c>
      <c r="C122" s="638">
        <v>0</v>
      </c>
      <c r="D122" s="637">
        <v>0</v>
      </c>
      <c r="E122" s="637">
        <v>0</v>
      </c>
      <c r="F122" s="637">
        <v>0</v>
      </c>
      <c r="G122" s="637">
        <v>0</v>
      </c>
    </row>
    <row r="123" spans="1:7" ht="9" customHeight="1">
      <c r="A123" s="639"/>
      <c r="B123" s="636" t="s">
        <v>1419</v>
      </c>
      <c r="C123" s="638">
        <v>0</v>
      </c>
      <c r="D123" s="637">
        <v>0</v>
      </c>
      <c r="E123" s="637">
        <v>0</v>
      </c>
      <c r="F123" s="637">
        <v>0</v>
      </c>
      <c r="G123" s="637">
        <v>0</v>
      </c>
    </row>
    <row r="124" spans="1:7" ht="9" customHeight="1">
      <c r="A124" s="636"/>
      <c r="B124" s="636" t="s">
        <v>47</v>
      </c>
      <c r="C124" s="638">
        <v>1</v>
      </c>
      <c r="D124" s="637" t="s">
        <v>1261</v>
      </c>
      <c r="E124" s="637" t="s">
        <v>1261</v>
      </c>
      <c r="F124" s="637" t="s">
        <v>1261</v>
      </c>
      <c r="G124" s="637" t="s">
        <v>1261</v>
      </c>
    </row>
    <row r="125" spans="1:7" ht="9" customHeight="1">
      <c r="A125" s="636"/>
      <c r="B125" s="635" t="s">
        <v>64</v>
      </c>
      <c r="C125" s="634">
        <v>1</v>
      </c>
      <c r="D125" s="633" t="s">
        <v>1261</v>
      </c>
      <c r="E125" s="633" t="s">
        <v>1261</v>
      </c>
      <c r="F125" s="633" t="s">
        <v>1261</v>
      </c>
      <c r="G125" s="633" t="s">
        <v>1261</v>
      </c>
    </row>
    <row r="126" spans="1:7" ht="9" customHeight="1">
      <c r="A126" s="636"/>
      <c r="B126" s="635" t="s">
        <v>64</v>
      </c>
      <c r="C126" s="634">
        <v>0</v>
      </c>
      <c r="D126" s="633">
        <v>0</v>
      </c>
      <c r="E126" s="633">
        <v>0</v>
      </c>
      <c r="F126" s="633">
        <v>0</v>
      </c>
      <c r="G126" s="633">
        <v>0</v>
      </c>
    </row>
    <row r="127" spans="1:7" ht="5.15" customHeight="1" thickBot="1">
      <c r="A127" s="654"/>
      <c r="B127" s="654"/>
      <c r="C127" s="653"/>
      <c r="D127" s="653"/>
      <c r="E127" s="653"/>
      <c r="F127" s="653"/>
      <c r="G127" s="653"/>
    </row>
    <row r="128" spans="1:7" ht="9" customHeight="1" thickTop="1">
      <c r="A128" s="630" t="s">
        <v>1430</v>
      </c>
      <c r="B128" s="632"/>
      <c r="C128" s="631"/>
      <c r="D128" s="631"/>
      <c r="E128" s="631"/>
      <c r="F128" s="631"/>
      <c r="G128" s="631"/>
    </row>
  </sheetData>
  <mergeCells count="2">
    <mergeCell ref="A1:G1"/>
    <mergeCell ref="A3:B4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showGridLines="0" zoomScaleNormal="100" workbookViewId="0">
      <selection sqref="A1:G1"/>
    </sheetView>
  </sheetViews>
  <sheetFormatPr defaultColWidth="9.1796875" defaultRowHeight="4.5" customHeight="1"/>
  <cols>
    <col min="1" max="1" width="3.7265625" style="297" customWidth="1"/>
    <col min="2" max="2" width="103.1796875" style="297" bestFit="1" customWidth="1"/>
    <col min="3" max="3" width="2.54296875" style="297" bestFit="1" customWidth="1"/>
    <col min="4" max="4" width="6.54296875" style="297" bestFit="1" customWidth="1"/>
    <col min="5" max="5" width="9.54296875" style="297" bestFit="1" customWidth="1"/>
    <col min="6" max="6" width="6.54296875" style="297" bestFit="1" customWidth="1"/>
    <col min="7" max="7" width="9.54296875" style="297" bestFit="1" customWidth="1"/>
    <col min="8" max="16384" width="9.1796875" style="297"/>
  </cols>
  <sheetData>
    <row r="1" spans="1:8" s="321" customFormat="1" ht="12" customHeight="1">
      <c r="A1" s="1092" t="s">
        <v>1609</v>
      </c>
      <c r="B1" s="1092"/>
      <c r="C1" s="1092"/>
      <c r="D1" s="1092"/>
      <c r="E1" s="1092"/>
      <c r="F1" s="1092"/>
      <c r="G1" s="1092"/>
      <c r="H1" s="322"/>
    </row>
    <row r="2" spans="1:8" ht="9" customHeight="1">
      <c r="A2" s="320" t="s">
        <v>25</v>
      </c>
      <c r="B2" s="320"/>
      <c r="G2" s="319">
        <v>2020</v>
      </c>
    </row>
    <row r="3" spans="1:8" ht="10" customHeight="1">
      <c r="A3" s="1089" t="s">
        <v>471</v>
      </c>
      <c r="B3" s="1090"/>
      <c r="C3" s="1091"/>
      <c r="D3" s="84" t="s">
        <v>470</v>
      </c>
      <c r="E3" s="84"/>
      <c r="F3" s="84" t="s">
        <v>469</v>
      </c>
      <c r="G3" s="83"/>
    </row>
    <row r="4" spans="1:8" ht="10" customHeight="1">
      <c r="A4" s="1089"/>
      <c r="B4" s="1090"/>
      <c r="C4" s="1091"/>
      <c r="D4" s="82" t="s">
        <v>22</v>
      </c>
      <c r="E4" s="82" t="s">
        <v>302</v>
      </c>
      <c r="F4" s="82" t="s">
        <v>22</v>
      </c>
      <c r="G4" s="81" t="s">
        <v>302</v>
      </c>
    </row>
    <row r="5" spans="1:8" ht="4.9000000000000004" customHeight="1">
      <c r="A5" s="318"/>
      <c r="B5" s="318"/>
      <c r="C5" s="317"/>
      <c r="D5" s="317"/>
      <c r="E5" s="317"/>
      <c r="F5" s="317"/>
    </row>
    <row r="6" spans="1:8" ht="9" customHeight="1">
      <c r="A6" s="313" t="s">
        <v>468</v>
      </c>
      <c r="B6" s="316"/>
      <c r="D6" s="310" t="s">
        <v>298</v>
      </c>
      <c r="E6" s="308">
        <v>8906499.943</v>
      </c>
      <c r="F6" s="310" t="s">
        <v>298</v>
      </c>
      <c r="G6" s="308">
        <v>6150853.8189999992</v>
      </c>
      <c r="H6" s="312"/>
    </row>
    <row r="7" spans="1:8" ht="9" customHeight="1">
      <c r="A7" s="313" t="s">
        <v>467</v>
      </c>
      <c r="B7" s="209"/>
      <c r="D7" s="310" t="s">
        <v>298</v>
      </c>
      <c r="E7" s="308">
        <v>8427473.3669999987</v>
      </c>
      <c r="F7" s="309" t="s">
        <v>298</v>
      </c>
      <c r="G7" s="308">
        <v>4983158.3339999998</v>
      </c>
    </row>
    <row r="8" spans="1:8" ht="9" customHeight="1">
      <c r="A8" s="315" t="s">
        <v>419</v>
      </c>
      <c r="B8" s="209"/>
      <c r="D8" s="310"/>
      <c r="E8" s="308"/>
      <c r="F8" s="309"/>
      <c r="G8" s="308"/>
    </row>
    <row r="9" spans="1:8" ht="9" customHeight="1">
      <c r="A9" s="314"/>
      <c r="B9" s="313" t="s">
        <v>466</v>
      </c>
      <c r="D9" s="310" t="s">
        <v>298</v>
      </c>
      <c r="E9" s="308">
        <v>194253.21099999998</v>
      </c>
      <c r="F9" s="309" t="s">
        <v>298</v>
      </c>
      <c r="G9" s="308">
        <v>253043.40600000002</v>
      </c>
      <c r="H9" s="312"/>
    </row>
    <row r="10" spans="1:8" ht="9" customHeight="1">
      <c r="A10" s="209"/>
      <c r="B10" s="311" t="s">
        <v>419</v>
      </c>
      <c r="D10" s="310"/>
      <c r="E10" s="308"/>
      <c r="F10" s="309"/>
      <c r="G10" s="308"/>
    </row>
    <row r="11" spans="1:8" ht="9" customHeight="1">
      <c r="A11" s="301"/>
      <c r="B11" s="300" t="s">
        <v>465</v>
      </c>
      <c r="D11" s="299">
        <v>30.417999999999999</v>
      </c>
      <c r="E11" s="299">
        <v>1531.18</v>
      </c>
      <c r="F11" s="299">
        <v>45.173000000000002</v>
      </c>
      <c r="G11" s="299">
        <v>3158.0240000000003</v>
      </c>
    </row>
    <row r="12" spans="1:8" ht="9" customHeight="1">
      <c r="A12" s="301"/>
      <c r="B12" s="300" t="s">
        <v>464</v>
      </c>
      <c r="D12" s="299">
        <v>9032.0690000000013</v>
      </c>
      <c r="E12" s="299">
        <v>7366.8709999999992</v>
      </c>
      <c r="F12" s="299">
        <v>43067.899000000005</v>
      </c>
      <c r="G12" s="299">
        <v>111943.91799999999</v>
      </c>
    </row>
    <row r="13" spans="1:8" ht="9" customHeight="1">
      <c r="A13" s="301"/>
      <c r="B13" s="300" t="s">
        <v>463</v>
      </c>
      <c r="D13" s="299">
        <v>89897.376000000004</v>
      </c>
      <c r="E13" s="299">
        <v>129140.151</v>
      </c>
      <c r="F13" s="299">
        <v>35822.057999999997</v>
      </c>
      <c r="G13" s="299">
        <v>65458.678000000007</v>
      </c>
    </row>
    <row r="14" spans="1:8" ht="9" customHeight="1">
      <c r="A14" s="301"/>
      <c r="B14" s="300" t="s">
        <v>462</v>
      </c>
      <c r="D14" s="299">
        <v>5714.5259999999998</v>
      </c>
      <c r="E14" s="299">
        <v>17770.984</v>
      </c>
      <c r="F14" s="299">
        <v>14318.48</v>
      </c>
      <c r="G14" s="299">
        <v>49805.982000000004</v>
      </c>
    </row>
    <row r="15" spans="1:8" ht="9" customHeight="1">
      <c r="A15" s="301"/>
      <c r="B15" s="300" t="s">
        <v>461</v>
      </c>
      <c r="D15" s="299">
        <v>4379.9969999999994</v>
      </c>
      <c r="E15" s="299">
        <v>30672.440999999995</v>
      </c>
      <c r="F15" s="299">
        <v>12091.837</v>
      </c>
      <c r="G15" s="299">
        <v>12277.25</v>
      </c>
    </row>
    <row r="16" spans="1:8" ht="9" customHeight="1">
      <c r="A16" s="301"/>
      <c r="B16" s="307" t="s">
        <v>460</v>
      </c>
      <c r="D16" s="305" t="s">
        <v>298</v>
      </c>
      <c r="E16" s="303">
        <v>1015898.0469999999</v>
      </c>
      <c r="F16" s="304" t="s">
        <v>298</v>
      </c>
      <c r="G16" s="303">
        <v>222124.68300000005</v>
      </c>
    </row>
    <row r="17" spans="1:7" ht="9" customHeight="1">
      <c r="A17" s="300"/>
      <c r="B17" s="306" t="s">
        <v>419</v>
      </c>
      <c r="D17" s="305"/>
      <c r="E17" s="303"/>
      <c r="F17" s="304"/>
      <c r="G17" s="303"/>
    </row>
    <row r="18" spans="1:7" ht="9" customHeight="1">
      <c r="A18" s="301"/>
      <c r="B18" s="300" t="s">
        <v>459</v>
      </c>
      <c r="D18" s="299">
        <v>93446.851999999984</v>
      </c>
      <c r="E18" s="299">
        <v>426203.87899999996</v>
      </c>
      <c r="F18" s="299">
        <v>12503.946999999998</v>
      </c>
      <c r="G18" s="299">
        <v>38285.842999999993</v>
      </c>
    </row>
    <row r="19" spans="1:7" ht="9" customHeight="1">
      <c r="A19" s="301"/>
      <c r="B19" s="300" t="s">
        <v>458</v>
      </c>
      <c r="D19" s="299">
        <v>13940.251000000004</v>
      </c>
      <c r="E19" s="299">
        <v>60652.49500000001</v>
      </c>
      <c r="F19" s="299">
        <v>1582.3239999999998</v>
      </c>
      <c r="G19" s="299">
        <v>5803.4219999999987</v>
      </c>
    </row>
    <row r="20" spans="1:7" ht="9" customHeight="1">
      <c r="A20" s="301"/>
      <c r="B20" s="300" t="s">
        <v>457</v>
      </c>
      <c r="D20" s="299">
        <v>86850.001999999993</v>
      </c>
      <c r="E20" s="299">
        <v>258185.383</v>
      </c>
      <c r="F20" s="299">
        <v>49130.456999999995</v>
      </c>
      <c r="G20" s="299">
        <v>114499.921</v>
      </c>
    </row>
    <row r="21" spans="1:7" ht="9" customHeight="1">
      <c r="A21" s="301"/>
      <c r="B21" s="300" t="s">
        <v>456</v>
      </c>
      <c r="D21" s="299">
        <v>7287.9240000000009</v>
      </c>
      <c r="E21" s="299">
        <v>42886.406999999999</v>
      </c>
      <c r="F21" s="299">
        <v>1198.6560000000002</v>
      </c>
      <c r="G21" s="299">
        <v>4281.112000000001</v>
      </c>
    </row>
    <row r="22" spans="1:7" ht="9" customHeight="1">
      <c r="A22" s="301"/>
      <c r="B22" s="300" t="s">
        <v>455</v>
      </c>
      <c r="D22" s="299">
        <v>3744.364</v>
      </c>
      <c r="E22" s="299">
        <v>8094.0750000000007</v>
      </c>
      <c r="F22" s="299">
        <v>12288.58</v>
      </c>
      <c r="G22" s="299">
        <v>10279.674000000001</v>
      </c>
    </row>
    <row r="23" spans="1:7" ht="9" customHeight="1">
      <c r="A23" s="301"/>
      <c r="B23" s="300" t="s">
        <v>454</v>
      </c>
      <c r="D23" s="299">
        <v>66532.97099999999</v>
      </c>
      <c r="E23" s="299">
        <v>139944.28599999999</v>
      </c>
      <c r="F23" s="299">
        <v>24579.408000000003</v>
      </c>
      <c r="G23" s="299">
        <v>31372.371999999999</v>
      </c>
    </row>
    <row r="24" spans="1:7" ht="9" customHeight="1">
      <c r="A24" s="301"/>
      <c r="B24" s="300" t="s">
        <v>453</v>
      </c>
      <c r="D24" s="299">
        <v>3074.701</v>
      </c>
      <c r="E24" s="299">
        <v>10669.513000000001</v>
      </c>
      <c r="F24" s="299">
        <v>559.88800000000003</v>
      </c>
      <c r="G24" s="299">
        <v>2392.5209999999997</v>
      </c>
    </row>
    <row r="25" spans="1:7" ht="9" customHeight="1">
      <c r="A25" s="301"/>
      <c r="B25" s="300" t="s">
        <v>452</v>
      </c>
      <c r="D25" s="299">
        <v>3197.4649999999997</v>
      </c>
      <c r="E25" s="299">
        <v>13670.244000000001</v>
      </c>
      <c r="F25" s="299">
        <v>2265.0170000000003</v>
      </c>
      <c r="G25" s="299">
        <v>1424.6059999999998</v>
      </c>
    </row>
    <row r="26" spans="1:7" ht="9" customHeight="1">
      <c r="A26" s="301"/>
      <c r="B26" s="300" t="s">
        <v>451</v>
      </c>
      <c r="D26" s="299">
        <v>10228.362000000001</v>
      </c>
      <c r="E26" s="299">
        <v>55587.762000000017</v>
      </c>
      <c r="F26" s="299">
        <v>2707.0930000000003</v>
      </c>
      <c r="G26" s="299">
        <v>13785.212</v>
      </c>
    </row>
    <row r="27" spans="1:7" ht="9" customHeight="1">
      <c r="A27" s="301"/>
      <c r="B27" s="307" t="s">
        <v>450</v>
      </c>
      <c r="D27" s="305" t="s">
        <v>298</v>
      </c>
      <c r="E27" s="303">
        <v>542039.96699999995</v>
      </c>
      <c r="F27" s="304" t="s">
        <v>298</v>
      </c>
      <c r="G27" s="303">
        <v>331564.36200000008</v>
      </c>
    </row>
    <row r="28" spans="1:7" ht="9" customHeight="1">
      <c r="A28" s="300"/>
      <c r="B28" s="306" t="s">
        <v>419</v>
      </c>
      <c r="D28" s="305"/>
      <c r="E28" s="303"/>
      <c r="F28" s="304"/>
      <c r="G28" s="303"/>
    </row>
    <row r="29" spans="1:7" ht="9" customHeight="1">
      <c r="A29" s="301"/>
      <c r="B29" s="300" t="s">
        <v>449</v>
      </c>
      <c r="D29" s="299">
        <v>87202.733000000007</v>
      </c>
      <c r="E29" s="299">
        <v>83226.763000000006</v>
      </c>
      <c r="F29" s="299">
        <v>143081.58500000002</v>
      </c>
      <c r="G29" s="299">
        <v>129228.59</v>
      </c>
    </row>
    <row r="30" spans="1:7" ht="9" customHeight="1">
      <c r="A30" s="301"/>
      <c r="B30" s="300" t="s">
        <v>448</v>
      </c>
      <c r="D30" s="299">
        <v>134793.95900000006</v>
      </c>
      <c r="E30" s="299">
        <v>164333.84000000008</v>
      </c>
      <c r="F30" s="299">
        <v>32794.869999999995</v>
      </c>
      <c r="G30" s="299">
        <v>37327.981</v>
      </c>
    </row>
    <row r="31" spans="1:7" ht="9" customHeight="1">
      <c r="A31" s="301"/>
      <c r="B31" s="300" t="s">
        <v>447</v>
      </c>
      <c r="D31" s="299">
        <v>11638.950000000003</v>
      </c>
      <c r="E31" s="299">
        <v>21926.710999999999</v>
      </c>
      <c r="F31" s="299">
        <v>28767.979999999996</v>
      </c>
      <c r="G31" s="299">
        <v>18704.295999999995</v>
      </c>
    </row>
    <row r="32" spans="1:7" ht="9" customHeight="1">
      <c r="A32" s="301"/>
      <c r="B32" s="300" t="s">
        <v>446</v>
      </c>
      <c r="D32" s="299">
        <v>6881.3740000000016</v>
      </c>
      <c r="E32" s="299">
        <v>24608.477000000003</v>
      </c>
      <c r="F32" s="299">
        <v>13107.938</v>
      </c>
      <c r="G32" s="299">
        <v>48107.237999999998</v>
      </c>
    </row>
    <row r="33" spans="1:7" ht="9" customHeight="1">
      <c r="A33" s="301"/>
      <c r="B33" s="300" t="s">
        <v>445</v>
      </c>
      <c r="D33" s="299">
        <v>57434.891000000011</v>
      </c>
      <c r="E33" s="299">
        <v>208686.26599999997</v>
      </c>
      <c r="F33" s="299">
        <v>8191.9460000000008</v>
      </c>
      <c r="G33" s="299">
        <v>34157.666999999994</v>
      </c>
    </row>
    <row r="34" spans="1:7" ht="9" customHeight="1">
      <c r="A34" s="301"/>
      <c r="B34" s="300" t="s">
        <v>444</v>
      </c>
      <c r="D34" s="299">
        <v>17658.105000000003</v>
      </c>
      <c r="E34" s="299">
        <v>25204.134000000005</v>
      </c>
      <c r="F34" s="299">
        <v>26168.479000000003</v>
      </c>
      <c r="G34" s="299">
        <v>43528.322</v>
      </c>
    </row>
    <row r="35" spans="1:7" ht="9" customHeight="1">
      <c r="A35" s="301"/>
      <c r="B35" s="300" t="s">
        <v>443</v>
      </c>
      <c r="D35" s="299">
        <v>8706.860999999999</v>
      </c>
      <c r="E35" s="299">
        <v>15000.081</v>
      </c>
      <c r="F35" s="299">
        <v>7441.8019999999997</v>
      </c>
      <c r="G35" s="299">
        <v>11920.68</v>
      </c>
    </row>
    <row r="36" spans="1:7" ht="9" customHeight="1">
      <c r="A36" s="301"/>
      <c r="B36" s="307" t="s">
        <v>442</v>
      </c>
      <c r="D36" s="305" t="s">
        <v>298</v>
      </c>
      <c r="E36" s="303">
        <v>81602.976999999999</v>
      </c>
      <c r="F36" s="304" t="s">
        <v>298</v>
      </c>
      <c r="G36" s="303">
        <v>88738.289000000004</v>
      </c>
    </row>
    <row r="37" spans="1:7" ht="9" customHeight="1">
      <c r="A37" s="300"/>
      <c r="B37" s="306" t="s">
        <v>419</v>
      </c>
      <c r="D37" s="305"/>
      <c r="E37" s="303"/>
      <c r="F37" s="304"/>
      <c r="G37" s="303"/>
    </row>
    <row r="38" spans="1:7" ht="9" customHeight="1">
      <c r="A38" s="301"/>
      <c r="B38" s="300" t="s">
        <v>441</v>
      </c>
      <c r="D38" s="299">
        <v>20883.918999999998</v>
      </c>
      <c r="E38" s="299">
        <v>67976.544999999998</v>
      </c>
      <c r="F38" s="299">
        <v>13799.344999999999</v>
      </c>
      <c r="G38" s="299">
        <v>81125.210999999996</v>
      </c>
    </row>
    <row r="39" spans="1:7" ht="9" customHeight="1">
      <c r="A39" s="301"/>
      <c r="B39" s="307" t="s">
        <v>440</v>
      </c>
      <c r="D39" s="303" t="s">
        <v>298</v>
      </c>
      <c r="E39" s="303">
        <v>128381.40500000001</v>
      </c>
      <c r="F39" s="304" t="s">
        <v>298</v>
      </c>
      <c r="G39" s="303">
        <v>108753.41599999998</v>
      </c>
    </row>
    <row r="40" spans="1:7" ht="9" customHeight="1">
      <c r="A40" s="300"/>
      <c r="B40" s="306" t="s">
        <v>419</v>
      </c>
      <c r="D40" s="303"/>
      <c r="E40" s="303"/>
      <c r="F40" s="304"/>
      <c r="G40" s="303"/>
    </row>
    <row r="41" spans="1:7" ht="9" customHeight="1">
      <c r="A41" s="301"/>
      <c r="B41" s="300" t="s">
        <v>439</v>
      </c>
      <c r="D41" s="299">
        <v>4283.5720000000001</v>
      </c>
      <c r="E41" s="299">
        <v>14035.992</v>
      </c>
      <c r="F41" s="299">
        <v>231.86800000000002</v>
      </c>
      <c r="G41" s="299">
        <v>2384.1059999999993</v>
      </c>
    </row>
    <row r="42" spans="1:7" ht="9" customHeight="1">
      <c r="A42" s="301"/>
      <c r="B42" s="300" t="s">
        <v>438</v>
      </c>
      <c r="D42" s="299">
        <v>33313.718000000008</v>
      </c>
      <c r="E42" s="299">
        <v>90564.588999999993</v>
      </c>
      <c r="F42" s="299">
        <v>65421.557999999997</v>
      </c>
      <c r="G42" s="299">
        <v>62734.673000000003</v>
      </c>
    </row>
    <row r="43" spans="1:7" ht="9" customHeight="1">
      <c r="A43" s="301"/>
      <c r="B43" s="300" t="s">
        <v>437</v>
      </c>
      <c r="D43" s="299">
        <v>3429.1690000000003</v>
      </c>
      <c r="E43" s="299">
        <v>19277.066000000003</v>
      </c>
      <c r="F43" s="299">
        <v>1652.4259999999999</v>
      </c>
      <c r="G43" s="299">
        <v>8707.8140000000003</v>
      </c>
    </row>
    <row r="44" spans="1:7" ht="9" customHeight="1">
      <c r="A44" s="301"/>
      <c r="B44" s="307" t="s">
        <v>436</v>
      </c>
      <c r="D44" s="305" t="s">
        <v>298</v>
      </c>
      <c r="E44" s="303">
        <v>428985.103</v>
      </c>
      <c r="F44" s="304" t="s">
        <v>298</v>
      </c>
      <c r="G44" s="303">
        <v>320699.4740000001</v>
      </c>
    </row>
    <row r="45" spans="1:7" ht="9" customHeight="1">
      <c r="A45" s="300"/>
      <c r="B45" s="306" t="s">
        <v>419</v>
      </c>
      <c r="D45" s="305"/>
      <c r="E45" s="303"/>
      <c r="F45" s="304"/>
      <c r="G45" s="303"/>
    </row>
    <row r="46" spans="1:7" ht="9" customHeight="1">
      <c r="A46" s="301"/>
      <c r="B46" s="300" t="s">
        <v>435</v>
      </c>
      <c r="D46" s="299">
        <v>387989.55799999996</v>
      </c>
      <c r="E46" s="299">
        <v>87235.084000000003</v>
      </c>
      <c r="F46" s="299">
        <v>51308.49</v>
      </c>
      <c r="G46" s="299">
        <v>17793.826000000001</v>
      </c>
    </row>
    <row r="47" spans="1:7" ht="9" customHeight="1">
      <c r="A47" s="301"/>
      <c r="B47" s="300" t="s">
        <v>434</v>
      </c>
      <c r="D47" s="299">
        <v>36048.100999999995</v>
      </c>
      <c r="E47" s="299">
        <v>20065.794999999998</v>
      </c>
      <c r="F47" s="299">
        <v>5147.4039999999995</v>
      </c>
      <c r="G47" s="299">
        <v>4075.0879999999997</v>
      </c>
    </row>
    <row r="48" spans="1:7" ht="9" customHeight="1">
      <c r="A48" s="301"/>
      <c r="B48" s="300" t="s">
        <v>433</v>
      </c>
      <c r="D48" s="299">
        <v>45027.877</v>
      </c>
      <c r="E48" s="299">
        <v>39348.201000000001</v>
      </c>
      <c r="F48" s="299">
        <v>65538.096999999994</v>
      </c>
      <c r="G48" s="299">
        <v>54713.725999999995</v>
      </c>
    </row>
    <row r="49" spans="1:7" ht="9" customHeight="1">
      <c r="A49" s="301"/>
      <c r="B49" s="300" t="s">
        <v>432</v>
      </c>
      <c r="D49" s="299">
        <v>93802.690999999992</v>
      </c>
      <c r="E49" s="299">
        <v>46962.789000000004</v>
      </c>
      <c r="F49" s="299">
        <v>14933.883000000003</v>
      </c>
      <c r="G49" s="299">
        <v>9015.9540000000015</v>
      </c>
    </row>
    <row r="50" spans="1:7" ht="9" customHeight="1">
      <c r="A50" s="301"/>
      <c r="B50" s="300" t="s">
        <v>431</v>
      </c>
      <c r="D50" s="299">
        <v>34177.324999999997</v>
      </c>
      <c r="E50" s="299">
        <v>20543.374999999996</v>
      </c>
      <c r="F50" s="299">
        <v>39109.489999999991</v>
      </c>
      <c r="G50" s="299">
        <v>26569.573999999997</v>
      </c>
    </row>
    <row r="51" spans="1:7" ht="9" customHeight="1">
      <c r="A51" s="301"/>
      <c r="B51" s="300" t="s">
        <v>430</v>
      </c>
      <c r="D51" s="299">
        <v>5862.9570000000003</v>
      </c>
      <c r="E51" s="299">
        <v>5321.8759999999993</v>
      </c>
      <c r="F51" s="299">
        <v>8551.5200000000023</v>
      </c>
      <c r="G51" s="299">
        <v>10275.316999999999</v>
      </c>
    </row>
    <row r="52" spans="1:7" ht="9" customHeight="1">
      <c r="A52" s="301"/>
      <c r="B52" s="300" t="s">
        <v>429</v>
      </c>
      <c r="D52" s="299">
        <v>25220.565999999999</v>
      </c>
      <c r="E52" s="299">
        <v>7707.0999999999995</v>
      </c>
      <c r="F52" s="299">
        <v>31010.388000000003</v>
      </c>
      <c r="G52" s="299">
        <v>13625.815000000001</v>
      </c>
    </row>
    <row r="53" spans="1:7" ht="9" customHeight="1">
      <c r="A53" s="301"/>
      <c r="B53" s="300" t="s">
        <v>428</v>
      </c>
      <c r="D53" s="299">
        <v>35597.883000000002</v>
      </c>
      <c r="E53" s="299">
        <v>16322.897000000003</v>
      </c>
      <c r="F53" s="299">
        <v>31485.551000000003</v>
      </c>
      <c r="G53" s="299">
        <v>19142.404999999999</v>
      </c>
    </row>
    <row r="54" spans="1:7" ht="9" customHeight="1">
      <c r="A54" s="301"/>
      <c r="B54" s="300" t="s">
        <v>427</v>
      </c>
      <c r="D54" s="299">
        <v>6903.2549999999992</v>
      </c>
      <c r="E54" s="299">
        <v>5562.2259999999997</v>
      </c>
      <c r="F54" s="299">
        <v>996.02599999999984</v>
      </c>
      <c r="G54" s="299">
        <v>495.19099999999997</v>
      </c>
    </row>
    <row r="55" spans="1:7" ht="9" customHeight="1">
      <c r="A55" s="301"/>
      <c r="B55" s="300" t="s">
        <v>426</v>
      </c>
      <c r="D55" s="299">
        <v>68402.644000000015</v>
      </c>
      <c r="E55" s="299">
        <v>52518.202000000005</v>
      </c>
      <c r="F55" s="299">
        <v>21860.59</v>
      </c>
      <c r="G55" s="299">
        <v>22388.162999999997</v>
      </c>
    </row>
    <row r="56" spans="1:7" ht="9" customHeight="1">
      <c r="A56" s="301"/>
      <c r="B56" s="300" t="s">
        <v>425</v>
      </c>
      <c r="D56" s="299">
        <v>20010.121000000003</v>
      </c>
      <c r="E56" s="299">
        <v>12376.141</v>
      </c>
      <c r="F56" s="299">
        <v>3644.7040000000002</v>
      </c>
      <c r="G56" s="299">
        <v>3152.2650000000003</v>
      </c>
    </row>
    <row r="57" spans="1:7" ht="9" customHeight="1">
      <c r="A57" s="301"/>
      <c r="B57" s="300" t="s">
        <v>424</v>
      </c>
      <c r="D57" s="299">
        <v>36706.812000000005</v>
      </c>
      <c r="E57" s="299">
        <v>32754.475999999999</v>
      </c>
      <c r="F57" s="299">
        <v>15938.548999999997</v>
      </c>
      <c r="G57" s="299">
        <v>17391.749999999996</v>
      </c>
    </row>
    <row r="58" spans="1:7" ht="9" customHeight="1">
      <c r="A58" s="301"/>
      <c r="B58" s="300" t="s">
        <v>423</v>
      </c>
      <c r="D58" s="299">
        <v>1605.511</v>
      </c>
      <c r="E58" s="299">
        <v>780.18499999999995</v>
      </c>
      <c r="F58" s="299">
        <v>15.73</v>
      </c>
      <c r="G58" s="299">
        <v>26.51</v>
      </c>
    </row>
    <row r="59" spans="1:7" ht="9" customHeight="1">
      <c r="A59" s="301"/>
      <c r="B59" s="300" t="s">
        <v>422</v>
      </c>
      <c r="D59" s="299">
        <v>8018.7760000000007</v>
      </c>
      <c r="E59" s="299">
        <v>6379.2119999999995</v>
      </c>
      <c r="F59" s="299">
        <v>22260.982000000004</v>
      </c>
      <c r="G59" s="299">
        <v>15292.981000000003</v>
      </c>
    </row>
    <row r="60" spans="1:7" ht="9" customHeight="1">
      <c r="A60" s="301"/>
      <c r="B60" s="300" t="s">
        <v>421</v>
      </c>
      <c r="D60" s="299">
        <v>2731.3459999999995</v>
      </c>
      <c r="E60" s="299">
        <v>1538.0109999999997</v>
      </c>
      <c r="F60" s="299">
        <v>19130.052000000003</v>
      </c>
      <c r="G60" s="299">
        <v>11968.335000000005</v>
      </c>
    </row>
    <row r="61" spans="1:7" ht="9" customHeight="1">
      <c r="A61" s="301"/>
      <c r="B61" s="307" t="s">
        <v>420</v>
      </c>
      <c r="D61" s="305" t="s">
        <v>298</v>
      </c>
      <c r="E61" s="303">
        <v>886341.49600000016</v>
      </c>
      <c r="F61" s="304" t="s">
        <v>298</v>
      </c>
      <c r="G61" s="303">
        <v>799836.90100000007</v>
      </c>
    </row>
    <row r="62" spans="1:7" ht="9" customHeight="1">
      <c r="A62" s="300"/>
      <c r="B62" s="306" t="s">
        <v>419</v>
      </c>
      <c r="D62" s="305"/>
      <c r="E62" s="303"/>
      <c r="F62" s="304"/>
      <c r="G62" s="303"/>
    </row>
    <row r="63" spans="1:7" ht="9" customHeight="1">
      <c r="A63" s="301"/>
      <c r="B63" s="300" t="s">
        <v>418</v>
      </c>
      <c r="D63" s="299">
        <v>284.56600000000003</v>
      </c>
      <c r="E63" s="299">
        <v>1135.2320000000002</v>
      </c>
      <c r="F63" s="299">
        <v>16570.146999999997</v>
      </c>
      <c r="G63" s="299">
        <v>25853.021999999997</v>
      </c>
    </row>
    <row r="64" spans="1:7" ht="9" customHeight="1">
      <c r="A64" s="301"/>
      <c r="B64" s="300" t="s">
        <v>417</v>
      </c>
      <c r="D64" s="299">
        <v>3588.3789999999999</v>
      </c>
      <c r="E64" s="299">
        <v>20053.161000000004</v>
      </c>
      <c r="F64" s="299">
        <v>1101.3159999999998</v>
      </c>
      <c r="G64" s="299">
        <v>6853.2970000000014</v>
      </c>
    </row>
    <row r="65" spans="1:8" ht="9" customHeight="1">
      <c r="A65" s="301"/>
      <c r="B65" s="300" t="s">
        <v>416</v>
      </c>
      <c r="D65" s="299">
        <v>53.56</v>
      </c>
      <c r="E65" s="299">
        <v>237.73699999999999</v>
      </c>
      <c r="F65" s="302">
        <v>2.7079999999999993</v>
      </c>
      <c r="G65" s="299">
        <v>14.132</v>
      </c>
    </row>
    <row r="66" spans="1:8" ht="9" customHeight="1">
      <c r="A66" s="301"/>
      <c r="B66" s="300" t="s">
        <v>415</v>
      </c>
      <c r="D66" s="299">
        <v>406.46800000000002</v>
      </c>
      <c r="E66" s="299">
        <v>2777.7570000000005</v>
      </c>
      <c r="F66" s="299">
        <v>6.2650000000000006</v>
      </c>
      <c r="G66" s="299">
        <v>58.529999999999994</v>
      </c>
    </row>
    <row r="67" spans="1:8" ht="9" customHeight="1">
      <c r="A67" s="301"/>
      <c r="B67" s="300" t="s">
        <v>414</v>
      </c>
      <c r="D67" s="299">
        <v>1297.357</v>
      </c>
      <c r="E67" s="299">
        <v>3912.5050000000001</v>
      </c>
      <c r="F67" s="299">
        <v>197.22399999999999</v>
      </c>
      <c r="G67" s="299">
        <v>540.79600000000005</v>
      </c>
    </row>
    <row r="68" spans="1:8" ht="9" customHeight="1">
      <c r="A68" s="301"/>
      <c r="B68" s="300" t="s">
        <v>413</v>
      </c>
      <c r="D68" s="299">
        <v>2306.0320000000002</v>
      </c>
      <c r="E68" s="299">
        <v>14796.334000000001</v>
      </c>
      <c r="F68" s="299">
        <v>166.68600000000001</v>
      </c>
      <c r="G68" s="299">
        <v>865.39400000000001</v>
      </c>
    </row>
    <row r="69" spans="1:8" ht="9" customHeight="1">
      <c r="A69" s="301"/>
      <c r="B69" s="300" t="s">
        <v>412</v>
      </c>
      <c r="D69" s="299">
        <v>2189.377</v>
      </c>
      <c r="E69" s="299">
        <v>4301.8879999999999</v>
      </c>
      <c r="F69" s="299">
        <v>8253.1639999999989</v>
      </c>
      <c r="G69" s="299">
        <v>19804.895</v>
      </c>
    </row>
    <row r="70" spans="1:8" ht="9" customHeight="1">
      <c r="A70" s="301"/>
      <c r="B70" s="300" t="s">
        <v>411</v>
      </c>
      <c r="D70" s="299">
        <v>127.416</v>
      </c>
      <c r="E70" s="299">
        <v>4693.1140000000005</v>
      </c>
      <c r="F70" s="299">
        <v>471.20500000000004</v>
      </c>
      <c r="G70" s="299">
        <v>8414.2160000000003</v>
      </c>
    </row>
    <row r="71" spans="1:8" ht="9" customHeight="1">
      <c r="A71" s="301"/>
      <c r="B71" s="300" t="s">
        <v>410</v>
      </c>
      <c r="D71" s="299">
        <v>243381.31</v>
      </c>
      <c r="E71" s="299">
        <v>142851.304</v>
      </c>
      <c r="F71" s="299">
        <v>32328.153999999999</v>
      </c>
      <c r="G71" s="299">
        <v>22818.999999999996</v>
      </c>
    </row>
    <row r="72" spans="1:8" ht="9" customHeight="1">
      <c r="A72" s="301"/>
      <c r="B72" s="300" t="s">
        <v>409</v>
      </c>
      <c r="D72" s="299">
        <v>117.218</v>
      </c>
      <c r="E72" s="299">
        <v>305.21700000000004</v>
      </c>
      <c r="F72" s="299">
        <v>29.26</v>
      </c>
      <c r="G72" s="299">
        <v>50.438999999999993</v>
      </c>
    </row>
    <row r="73" spans="1:8" ht="9" customHeight="1">
      <c r="A73" s="301"/>
      <c r="B73" s="300" t="s">
        <v>408</v>
      </c>
      <c r="D73" s="299">
        <v>1047.7079999999996</v>
      </c>
      <c r="E73" s="299">
        <v>3070.8720000000003</v>
      </c>
      <c r="F73" s="299">
        <v>102.742</v>
      </c>
      <c r="G73" s="299">
        <v>279.798</v>
      </c>
    </row>
    <row r="74" spans="1:8" ht="9" customHeight="1">
      <c r="A74" s="301"/>
      <c r="B74" s="300" t="s">
        <v>407</v>
      </c>
      <c r="D74" s="299">
        <v>57363.121000000006</v>
      </c>
      <c r="E74" s="299">
        <v>39457.929999999993</v>
      </c>
      <c r="F74" s="299">
        <v>21767.049999999996</v>
      </c>
      <c r="G74" s="299">
        <v>16081.365000000002</v>
      </c>
    </row>
    <row r="75" spans="1:8" ht="9" customHeight="1">
      <c r="A75" s="301"/>
      <c r="B75" s="300" t="s">
        <v>406</v>
      </c>
      <c r="D75" s="299">
        <v>238770.51800000004</v>
      </c>
      <c r="E75" s="299">
        <v>190054.97100000002</v>
      </c>
      <c r="F75" s="299">
        <v>214668.12099999998</v>
      </c>
      <c r="G75" s="299">
        <v>182078.90700000001</v>
      </c>
    </row>
    <row r="76" spans="1:8" ht="9" customHeight="1">
      <c r="A76" s="301"/>
      <c r="B76" s="300" t="s">
        <v>405</v>
      </c>
      <c r="D76" s="299">
        <v>160355.883</v>
      </c>
      <c r="E76" s="299">
        <v>120694.07999999999</v>
      </c>
      <c r="F76" s="299">
        <v>161258.60999999996</v>
      </c>
      <c r="G76" s="299">
        <v>128463.15100000003</v>
      </c>
    </row>
    <row r="77" spans="1:8" ht="9" customHeight="1">
      <c r="A77" s="301"/>
      <c r="B77" s="300" t="s">
        <v>404</v>
      </c>
      <c r="D77" s="299">
        <v>31922.459999999995</v>
      </c>
      <c r="E77" s="299">
        <v>52112.89899999999</v>
      </c>
      <c r="F77" s="299">
        <v>3361.4150000000004</v>
      </c>
      <c r="G77" s="299">
        <v>6910.4760000000006</v>
      </c>
    </row>
    <row r="78" spans="1:8" ht="9" customHeight="1">
      <c r="A78" s="301"/>
      <c r="B78" s="300" t="s">
        <v>403</v>
      </c>
      <c r="D78" s="299">
        <v>2099.567</v>
      </c>
      <c r="E78" s="299">
        <v>4104.0630000000001</v>
      </c>
      <c r="F78" s="299">
        <v>50.184999999999995</v>
      </c>
      <c r="G78" s="299">
        <v>159.48000000000002</v>
      </c>
    </row>
    <row r="79" spans="1:8" ht="9" customHeight="1">
      <c r="A79" s="314"/>
      <c r="B79" s="209" t="s">
        <v>538</v>
      </c>
      <c r="D79" s="335">
        <v>108378.427</v>
      </c>
      <c r="E79" s="335">
        <v>71143.560999999987</v>
      </c>
      <c r="F79" s="335">
        <v>9087.1820000000007</v>
      </c>
      <c r="G79" s="335">
        <v>8726.31</v>
      </c>
      <c r="H79" s="312"/>
    </row>
    <row r="80" spans="1:8" ht="9" customHeight="1">
      <c r="A80" s="314"/>
      <c r="B80" s="209" t="s">
        <v>537</v>
      </c>
      <c r="D80" s="335">
        <v>49012.866000000002</v>
      </c>
      <c r="E80" s="335">
        <v>33618.829999999994</v>
      </c>
      <c r="F80" s="335">
        <v>68199.822000000015</v>
      </c>
      <c r="G80" s="335">
        <v>40833.041999999987</v>
      </c>
    </row>
    <row r="81" spans="1:7" ht="9" customHeight="1">
      <c r="A81" s="314"/>
      <c r="B81" s="209" t="s">
        <v>536</v>
      </c>
      <c r="D81" s="335">
        <v>14899.191000000001</v>
      </c>
      <c r="E81" s="335">
        <v>13641.823</v>
      </c>
      <c r="F81" s="335">
        <v>95552.784000000014</v>
      </c>
      <c r="G81" s="335">
        <v>82230.359999999986</v>
      </c>
    </row>
    <row r="82" spans="1:7" ht="9" customHeight="1">
      <c r="A82" s="314"/>
      <c r="B82" s="209" t="s">
        <v>535</v>
      </c>
      <c r="D82" s="335">
        <v>1946.1189999999999</v>
      </c>
      <c r="E82" s="335">
        <v>827.38300000000004</v>
      </c>
      <c r="F82" s="335">
        <v>13.291</v>
      </c>
      <c r="G82" s="335">
        <v>12.700000000000001</v>
      </c>
    </row>
    <row r="83" spans="1:7" ht="9" customHeight="1">
      <c r="A83" s="314"/>
      <c r="B83" s="209" t="s">
        <v>534</v>
      </c>
      <c r="D83" s="335">
        <v>5354.9800000000005</v>
      </c>
      <c r="E83" s="335">
        <v>11522.316000000001</v>
      </c>
      <c r="F83" s="335">
        <v>1056.3979999999999</v>
      </c>
      <c r="G83" s="335">
        <v>1540.8</v>
      </c>
    </row>
    <row r="84" spans="1:7" ht="9" customHeight="1">
      <c r="A84" s="314"/>
      <c r="B84" s="209" t="s">
        <v>533</v>
      </c>
      <c r="D84" s="335">
        <v>49642.153999999988</v>
      </c>
      <c r="E84" s="335">
        <v>44906.513999999988</v>
      </c>
      <c r="F84" s="335">
        <v>5418.5290000000005</v>
      </c>
      <c r="G84" s="335">
        <v>5895.3620000000001</v>
      </c>
    </row>
    <row r="85" spans="1:7" ht="9" customHeight="1">
      <c r="A85" s="314"/>
      <c r="B85" s="209" t="s">
        <v>532</v>
      </c>
      <c r="D85" s="335">
        <v>9157.9609999999993</v>
      </c>
      <c r="E85" s="335">
        <v>7801.6160000000009</v>
      </c>
      <c r="F85" s="335">
        <v>6931.1140000000005</v>
      </c>
      <c r="G85" s="335">
        <v>6256.2</v>
      </c>
    </row>
    <row r="86" spans="1:7" ht="9" customHeight="1">
      <c r="A86" s="314"/>
      <c r="B86" s="209" t="s">
        <v>531</v>
      </c>
      <c r="D86" s="335">
        <v>15110.239</v>
      </c>
      <c r="E86" s="335">
        <v>26596.331999999995</v>
      </c>
      <c r="F86" s="335">
        <v>4650.6230000000014</v>
      </c>
      <c r="G86" s="335">
        <v>10437.505000000001</v>
      </c>
    </row>
    <row r="87" spans="1:7" ht="9" customHeight="1">
      <c r="A87" s="314"/>
      <c r="B87" s="209" t="s">
        <v>530</v>
      </c>
      <c r="D87" s="335">
        <v>10208.156999999999</v>
      </c>
      <c r="E87" s="335">
        <v>18991.696000000004</v>
      </c>
      <c r="F87" s="335">
        <v>15931.399000000001</v>
      </c>
      <c r="G87" s="335">
        <v>24605.904999999995</v>
      </c>
    </row>
    <row r="88" spans="1:7" ht="9" customHeight="1">
      <c r="A88" s="314"/>
      <c r="B88" s="209" t="s">
        <v>529</v>
      </c>
      <c r="D88" s="335">
        <v>257.01400000000001</v>
      </c>
      <c r="E88" s="335">
        <v>863.125</v>
      </c>
      <c r="F88" s="335">
        <v>0.53400000000000003</v>
      </c>
      <c r="G88" s="335">
        <v>2.6159999999999997</v>
      </c>
    </row>
    <row r="89" spans="1:7" ht="9" customHeight="1">
      <c r="A89" s="314"/>
      <c r="B89" s="209" t="s">
        <v>528</v>
      </c>
      <c r="D89" s="335">
        <v>673.25800000000004</v>
      </c>
      <c r="E89" s="335">
        <v>2017.1919999999998</v>
      </c>
      <c r="F89" s="335">
        <v>96.597000000000008</v>
      </c>
      <c r="G89" s="335">
        <v>178.876</v>
      </c>
    </row>
    <row r="90" spans="1:7" ht="9" customHeight="1">
      <c r="A90" s="326"/>
      <c r="B90" s="194" t="s">
        <v>527</v>
      </c>
      <c r="D90" s="329" t="s">
        <v>298</v>
      </c>
      <c r="E90" s="334">
        <v>271653.99</v>
      </c>
      <c r="F90" s="328" t="s">
        <v>298</v>
      </c>
      <c r="G90" s="327">
        <v>98831.152999999977</v>
      </c>
    </row>
    <row r="91" spans="1:7" ht="9" customHeight="1">
      <c r="A91" s="184"/>
      <c r="B91" s="330" t="s">
        <v>419</v>
      </c>
      <c r="D91" s="329"/>
      <c r="E91" s="327"/>
      <c r="F91" s="328"/>
      <c r="G91" s="327"/>
    </row>
    <row r="92" spans="1:7" ht="9" customHeight="1">
      <c r="A92" s="326"/>
      <c r="B92" s="184" t="s">
        <v>526</v>
      </c>
      <c r="D92" s="325">
        <v>56160.716000000008</v>
      </c>
      <c r="E92" s="325">
        <v>228473.378</v>
      </c>
      <c r="F92" s="325">
        <v>14658.878999999997</v>
      </c>
      <c r="G92" s="325">
        <v>86004.436000000016</v>
      </c>
    </row>
    <row r="93" spans="1:7" ht="9" customHeight="1">
      <c r="A93" s="326"/>
      <c r="B93" s="184" t="s">
        <v>525</v>
      </c>
      <c r="D93" s="325">
        <v>608.49400000000026</v>
      </c>
      <c r="E93" s="325">
        <v>5005.0949999999993</v>
      </c>
      <c r="F93" s="325">
        <v>121.00399999999998</v>
      </c>
      <c r="G93" s="325">
        <v>1555.2909999999997</v>
      </c>
    </row>
    <row r="94" spans="1:7" ht="9" customHeight="1">
      <c r="A94" s="326"/>
      <c r="B94" s="184" t="s">
        <v>524</v>
      </c>
      <c r="D94" s="325">
        <v>1487.0160000000001</v>
      </c>
      <c r="E94" s="325">
        <v>7568.6670000000004</v>
      </c>
      <c r="F94" s="325">
        <v>352.21000000000004</v>
      </c>
      <c r="G94" s="325">
        <v>2429.0929999999998</v>
      </c>
    </row>
    <row r="95" spans="1:7" ht="9" customHeight="1">
      <c r="A95" s="326"/>
      <c r="B95" s="184" t="s">
        <v>523</v>
      </c>
      <c r="D95" s="325">
        <v>563.43900000000008</v>
      </c>
      <c r="E95" s="325">
        <v>4773.7950000000001</v>
      </c>
      <c r="F95" s="325">
        <v>109.998</v>
      </c>
      <c r="G95" s="325">
        <v>1557.191</v>
      </c>
    </row>
    <row r="96" spans="1:7" ht="9" customHeight="1">
      <c r="A96" s="326"/>
      <c r="B96" s="184" t="s">
        <v>522</v>
      </c>
      <c r="D96" s="325">
        <v>68.469000000000008</v>
      </c>
      <c r="E96" s="325">
        <v>949.93900000000008</v>
      </c>
      <c r="F96" s="325">
        <v>18.463000000000001</v>
      </c>
      <c r="G96" s="325">
        <v>242.06</v>
      </c>
    </row>
    <row r="97" spans="1:7" ht="9" customHeight="1">
      <c r="A97" s="326"/>
      <c r="B97" s="194" t="s">
        <v>521</v>
      </c>
      <c r="D97" s="329" t="s">
        <v>298</v>
      </c>
      <c r="E97" s="327">
        <v>771514.10199999984</v>
      </c>
      <c r="F97" s="328" t="s">
        <v>298</v>
      </c>
      <c r="G97" s="327">
        <v>85553.362999999998</v>
      </c>
    </row>
    <row r="98" spans="1:7" ht="9" customHeight="1">
      <c r="A98" s="184"/>
      <c r="B98" s="330" t="s">
        <v>419</v>
      </c>
      <c r="D98" s="329"/>
      <c r="E98" s="327"/>
      <c r="F98" s="328"/>
      <c r="G98" s="327"/>
    </row>
    <row r="99" spans="1:7" ht="9" customHeight="1">
      <c r="A99" s="326"/>
      <c r="B99" s="184" t="s">
        <v>520</v>
      </c>
      <c r="D99" s="325">
        <v>1201619.5850000002</v>
      </c>
      <c r="E99" s="325">
        <v>255171.378</v>
      </c>
      <c r="F99" s="325">
        <v>11071.050000000001</v>
      </c>
      <c r="G99" s="325">
        <v>2673.25</v>
      </c>
    </row>
    <row r="100" spans="1:7" ht="9" customHeight="1">
      <c r="A100" s="326"/>
      <c r="B100" s="184" t="s">
        <v>519</v>
      </c>
      <c r="D100" s="325">
        <v>20072.127</v>
      </c>
      <c r="E100" s="325">
        <v>3662.1080000000002</v>
      </c>
      <c r="F100" s="302">
        <v>50.477000000000004</v>
      </c>
      <c r="G100" s="302">
        <v>28.469000000000001</v>
      </c>
    </row>
    <row r="101" spans="1:7" ht="9" customHeight="1">
      <c r="A101" s="326"/>
      <c r="B101" s="184" t="s">
        <v>518</v>
      </c>
      <c r="D101" s="325">
        <v>365616.02899999992</v>
      </c>
      <c r="E101" s="325">
        <v>66156.326000000001</v>
      </c>
      <c r="F101" s="325">
        <v>8251.3750000000018</v>
      </c>
      <c r="G101" s="325">
        <v>1585.252</v>
      </c>
    </row>
    <row r="102" spans="1:7" ht="9" customHeight="1">
      <c r="A102" s="326"/>
      <c r="B102" s="184" t="s">
        <v>517</v>
      </c>
      <c r="D102" s="325">
        <v>16861.277000000002</v>
      </c>
      <c r="E102" s="325">
        <v>4100.5459999999994</v>
      </c>
      <c r="F102" s="325">
        <v>2606.38</v>
      </c>
      <c r="G102" s="325">
        <v>552.84399999999994</v>
      </c>
    </row>
    <row r="103" spans="1:7" ht="9" customHeight="1">
      <c r="A103" s="326"/>
      <c r="B103" s="184" t="s">
        <v>516</v>
      </c>
      <c r="D103" s="325">
        <v>1899505.6400000001</v>
      </c>
      <c r="E103" s="325">
        <v>331461.71499999997</v>
      </c>
      <c r="F103" s="325">
        <v>137712.45799999998</v>
      </c>
      <c r="G103" s="325">
        <v>27738.877</v>
      </c>
    </row>
    <row r="104" spans="1:7" ht="9" customHeight="1">
      <c r="A104" s="326"/>
      <c r="B104" s="184" t="s">
        <v>515</v>
      </c>
      <c r="D104" s="325">
        <v>219575.21400000004</v>
      </c>
      <c r="E104" s="325">
        <v>98068.17300000001</v>
      </c>
      <c r="F104" s="325">
        <v>85432.049999999988</v>
      </c>
      <c r="G104" s="325">
        <v>52332.930000000008</v>
      </c>
    </row>
    <row r="105" spans="1:7" ht="9" customHeight="1">
      <c r="A105" s="326"/>
      <c r="B105" s="184" t="s">
        <v>514</v>
      </c>
      <c r="D105" s="325">
        <v>50765.542000000001</v>
      </c>
      <c r="E105" s="325">
        <v>19182.706000000002</v>
      </c>
      <c r="F105" s="325">
        <v>5448.7520000000004</v>
      </c>
      <c r="G105" s="325">
        <v>1995.5520000000001</v>
      </c>
    </row>
    <row r="106" spans="1:7" ht="9" customHeight="1">
      <c r="A106" s="326"/>
      <c r="B106" s="184" t="s">
        <v>513</v>
      </c>
      <c r="D106" s="325">
        <v>134516.51699999999</v>
      </c>
      <c r="E106" s="325">
        <v>58712.495000000003</v>
      </c>
      <c r="F106" s="325">
        <v>437.33400000000006</v>
      </c>
      <c r="G106" s="325">
        <v>388.76</v>
      </c>
    </row>
    <row r="107" spans="1:7" ht="9" customHeight="1">
      <c r="A107" s="326"/>
      <c r="B107" s="184" t="s">
        <v>512</v>
      </c>
      <c r="D107" s="325">
        <v>30973.420000000002</v>
      </c>
      <c r="E107" s="325">
        <v>18601.633000000002</v>
      </c>
      <c r="F107" s="325">
        <v>62315.654999999999</v>
      </c>
      <c r="G107" s="325">
        <v>43815.794000000002</v>
      </c>
    </row>
    <row r="108" spans="1:7" ht="9" customHeight="1">
      <c r="A108" s="326"/>
      <c r="B108" s="184" t="s">
        <v>511</v>
      </c>
      <c r="D108" s="325">
        <v>3319.7350000000001</v>
      </c>
      <c r="E108" s="325">
        <v>1571.3389999999999</v>
      </c>
      <c r="F108" s="325">
        <v>17230.309000000001</v>
      </c>
      <c r="G108" s="325">
        <v>6132.8240000000005</v>
      </c>
    </row>
    <row r="109" spans="1:7" ht="9" customHeight="1">
      <c r="A109" s="326"/>
      <c r="B109" s="184" t="s">
        <v>510</v>
      </c>
      <c r="D109" s="325">
        <v>7019.5680000000002</v>
      </c>
      <c r="E109" s="325">
        <v>1582.8590000000002</v>
      </c>
      <c r="F109" s="325">
        <v>113.71</v>
      </c>
      <c r="G109" s="325">
        <v>152.471</v>
      </c>
    </row>
    <row r="110" spans="1:7" ht="9" customHeight="1">
      <c r="A110" s="326"/>
      <c r="B110" s="209" t="s">
        <v>509</v>
      </c>
      <c r="D110" s="325">
        <v>35626.804000000004</v>
      </c>
      <c r="E110" s="325">
        <v>11310.996999999999</v>
      </c>
      <c r="F110" s="325">
        <v>825.49</v>
      </c>
      <c r="G110" s="325">
        <v>489.27</v>
      </c>
    </row>
    <row r="111" spans="1:7" ht="9" customHeight="1">
      <c r="A111" s="326"/>
      <c r="B111" s="209" t="s">
        <v>508</v>
      </c>
      <c r="D111" s="325">
        <v>4085.5830000000001</v>
      </c>
      <c r="E111" s="325">
        <v>2265.3700000000003</v>
      </c>
      <c r="F111" s="325">
        <v>71.411000000000001</v>
      </c>
      <c r="G111" s="325">
        <v>66.500999999999991</v>
      </c>
    </row>
    <row r="112" spans="1:7" ht="9" customHeight="1">
      <c r="A112" s="326"/>
      <c r="B112" s="209" t="s">
        <v>507</v>
      </c>
      <c r="D112" s="325">
        <v>23677.210999999999</v>
      </c>
      <c r="E112" s="325">
        <v>4850.9520000000002</v>
      </c>
      <c r="F112" s="325">
        <v>385.25700000000001</v>
      </c>
      <c r="G112" s="325">
        <v>86.313999999999993</v>
      </c>
    </row>
    <row r="113" spans="1:7" ht="9" customHeight="1">
      <c r="A113" s="326"/>
      <c r="B113" s="313" t="s">
        <v>506</v>
      </c>
      <c r="D113" s="329" t="s">
        <v>298</v>
      </c>
      <c r="E113" s="327">
        <v>101040.50899999996</v>
      </c>
      <c r="F113" s="328" t="s">
        <v>298</v>
      </c>
      <c r="G113" s="327">
        <v>58444.299999999996</v>
      </c>
    </row>
    <row r="114" spans="1:7" ht="9" customHeight="1">
      <c r="A114" s="184"/>
      <c r="B114" s="315" t="s">
        <v>419</v>
      </c>
      <c r="D114" s="329"/>
      <c r="E114" s="327"/>
      <c r="F114" s="328"/>
      <c r="G114" s="327"/>
    </row>
    <row r="115" spans="1:7" ht="9" customHeight="1">
      <c r="A115" s="326"/>
      <c r="B115" s="209" t="s">
        <v>505</v>
      </c>
      <c r="D115" s="325">
        <v>98896.581999999995</v>
      </c>
      <c r="E115" s="325">
        <v>32105.136999999999</v>
      </c>
      <c r="F115" s="325">
        <v>62578.608999999997</v>
      </c>
      <c r="G115" s="325">
        <v>21956.182000000001</v>
      </c>
    </row>
    <row r="116" spans="1:7" ht="9" customHeight="1">
      <c r="A116" s="326"/>
      <c r="B116" s="209" t="s">
        <v>504</v>
      </c>
      <c r="D116" s="325">
        <v>61025.761999999995</v>
      </c>
      <c r="E116" s="325">
        <v>19466.554</v>
      </c>
      <c r="F116" s="325">
        <v>3211.5910000000003</v>
      </c>
      <c r="G116" s="325">
        <v>2380.0540000000001</v>
      </c>
    </row>
    <row r="117" spans="1:7" ht="9" customHeight="1">
      <c r="A117" s="333"/>
      <c r="B117" s="209" t="s">
        <v>503</v>
      </c>
      <c r="D117" s="325">
        <v>4378.0060000000003</v>
      </c>
      <c r="E117" s="325">
        <v>746.87</v>
      </c>
      <c r="F117" s="325">
        <v>3.7759999999999998</v>
      </c>
      <c r="G117" s="325">
        <v>8.1460000000000008</v>
      </c>
    </row>
    <row r="118" spans="1:7" ht="9" customHeight="1">
      <c r="A118" s="326"/>
      <c r="B118" s="209" t="s">
        <v>502</v>
      </c>
      <c r="D118" s="325">
        <v>3121.9520000000002</v>
      </c>
      <c r="E118" s="325">
        <v>2664.1849999999999</v>
      </c>
      <c r="F118" s="325">
        <v>10994.053999999996</v>
      </c>
      <c r="G118" s="325">
        <v>3826.9740000000006</v>
      </c>
    </row>
    <row r="119" spans="1:7" ht="9" customHeight="1">
      <c r="A119" s="326"/>
      <c r="B119" s="209" t="s">
        <v>501</v>
      </c>
      <c r="D119" s="325">
        <v>11792.401999999998</v>
      </c>
      <c r="E119" s="325">
        <v>5618.9340000000011</v>
      </c>
      <c r="F119" s="325">
        <v>15871.093999999999</v>
      </c>
      <c r="G119" s="325">
        <v>9427.3190000000013</v>
      </c>
    </row>
    <row r="120" spans="1:7" ht="9" customHeight="1">
      <c r="A120" s="326"/>
      <c r="B120" s="209" t="s">
        <v>500</v>
      </c>
      <c r="D120" s="325">
        <v>174.613</v>
      </c>
      <c r="E120" s="325">
        <v>264.14700000000005</v>
      </c>
      <c r="F120" s="325">
        <v>13166.975</v>
      </c>
      <c r="G120" s="325">
        <v>7749.6390000000001</v>
      </c>
    </row>
    <row r="121" spans="1:7" ht="9" customHeight="1">
      <c r="A121" s="326"/>
      <c r="B121" s="209" t="s">
        <v>499</v>
      </c>
      <c r="D121" s="325">
        <v>33609.606000000007</v>
      </c>
      <c r="E121" s="325">
        <v>9204.6799999999985</v>
      </c>
      <c r="F121" s="325">
        <v>6841.5510000000004</v>
      </c>
      <c r="G121" s="325">
        <v>2112.65</v>
      </c>
    </row>
    <row r="122" spans="1:7" ht="9" customHeight="1">
      <c r="A122" s="326"/>
      <c r="B122" s="209" t="s">
        <v>498</v>
      </c>
      <c r="D122" s="325">
        <v>14973.862999999999</v>
      </c>
      <c r="E122" s="325">
        <v>8631.6609999999982</v>
      </c>
      <c r="F122" s="325">
        <v>4584.5860000000002</v>
      </c>
      <c r="G122" s="325">
        <v>1940.4100000000003</v>
      </c>
    </row>
    <row r="123" spans="1:7" ht="9" customHeight="1">
      <c r="A123" s="326"/>
      <c r="B123" s="209" t="s">
        <v>497</v>
      </c>
      <c r="D123" s="325">
        <v>4076.6120000000001</v>
      </c>
      <c r="E123" s="325">
        <v>5704.7880000000005</v>
      </c>
      <c r="F123" s="325">
        <v>238.89299999999997</v>
      </c>
      <c r="G123" s="325">
        <v>428.35200000000009</v>
      </c>
    </row>
    <row r="124" spans="1:7" ht="9" customHeight="1">
      <c r="A124" s="326"/>
      <c r="B124" s="209" t="s">
        <v>496</v>
      </c>
      <c r="D124" s="325">
        <v>16985.726999999999</v>
      </c>
      <c r="E124" s="325">
        <v>7633.945999999999</v>
      </c>
      <c r="F124" s="325">
        <v>25247.745999999999</v>
      </c>
      <c r="G124" s="325">
        <v>9475.7109999999993</v>
      </c>
    </row>
    <row r="125" spans="1:7" ht="9" customHeight="1">
      <c r="A125" s="326"/>
      <c r="B125" s="209" t="s">
        <v>495</v>
      </c>
      <c r="D125" s="325">
        <v>51022.016999999993</v>
      </c>
      <c r="E125" s="325">
        <v>24075.974999999999</v>
      </c>
      <c r="F125" s="325">
        <v>24590.111000000004</v>
      </c>
      <c r="G125" s="325">
        <v>8136.0199999999995</v>
      </c>
    </row>
    <row r="126" spans="1:7" ht="9" customHeight="1">
      <c r="A126" s="326"/>
      <c r="B126" s="313" t="s">
        <v>494</v>
      </c>
      <c r="D126" s="329" t="s">
        <v>298</v>
      </c>
      <c r="E126" s="327">
        <v>737195.66600000008</v>
      </c>
      <c r="F126" s="328" t="s">
        <v>298</v>
      </c>
      <c r="G126" s="327">
        <v>103690.22600000002</v>
      </c>
    </row>
    <row r="127" spans="1:7" ht="9" customHeight="1">
      <c r="A127" s="184"/>
      <c r="B127" s="315" t="s">
        <v>419</v>
      </c>
      <c r="D127" s="329"/>
      <c r="E127" s="327"/>
      <c r="F127" s="328"/>
      <c r="G127" s="327"/>
    </row>
    <row r="128" spans="1:7" ht="9" customHeight="1">
      <c r="A128" s="326"/>
      <c r="B128" s="209" t="s">
        <v>493</v>
      </c>
      <c r="D128" s="325">
        <v>1392051.638</v>
      </c>
      <c r="E128" s="325">
        <v>465492.56700000004</v>
      </c>
      <c r="F128" s="325">
        <v>5973.2660000000005</v>
      </c>
      <c r="G128" s="325">
        <v>2243.0299999999997</v>
      </c>
    </row>
    <row r="129" spans="1:7" ht="9" customHeight="1">
      <c r="A129" s="326"/>
      <c r="B129" s="209" t="s">
        <v>492</v>
      </c>
      <c r="D129" s="325">
        <v>8027.1859999999997</v>
      </c>
      <c r="E129" s="325">
        <v>10680.036999999998</v>
      </c>
      <c r="F129" s="325">
        <v>3381.8140000000003</v>
      </c>
      <c r="G129" s="325">
        <v>2621.5230000000001</v>
      </c>
    </row>
    <row r="130" spans="1:7" ht="9" customHeight="1">
      <c r="A130" s="326"/>
      <c r="B130" s="209" t="s">
        <v>491</v>
      </c>
      <c r="D130" s="325">
        <v>2101.94</v>
      </c>
      <c r="E130" s="325">
        <v>1423.5970000000002</v>
      </c>
      <c r="F130" s="325">
        <v>25.507999999999992</v>
      </c>
      <c r="G130" s="325">
        <v>55.292999999999999</v>
      </c>
    </row>
    <row r="131" spans="1:7" ht="9" customHeight="1">
      <c r="A131" s="326"/>
      <c r="B131" s="209" t="s">
        <v>490</v>
      </c>
      <c r="D131" s="325">
        <v>222521.75599999999</v>
      </c>
      <c r="E131" s="325">
        <v>80381.802000000011</v>
      </c>
      <c r="F131" s="325">
        <v>4862.2449999999999</v>
      </c>
      <c r="G131" s="325">
        <v>1352.4159999999999</v>
      </c>
    </row>
    <row r="132" spans="1:7" ht="9" customHeight="1">
      <c r="A132" s="332"/>
      <c r="B132" s="314" t="s">
        <v>489</v>
      </c>
      <c r="D132" s="325">
        <v>652.79999999999995</v>
      </c>
      <c r="E132" s="325">
        <v>170.55500000000001</v>
      </c>
      <c r="F132" s="302" t="s">
        <v>486</v>
      </c>
      <c r="G132" s="325" t="s">
        <v>486</v>
      </c>
    </row>
    <row r="133" spans="1:7" ht="9" customHeight="1">
      <c r="A133" s="326"/>
      <c r="B133" s="209" t="s">
        <v>488</v>
      </c>
      <c r="D133" s="302" t="s">
        <v>486</v>
      </c>
      <c r="E133" s="325">
        <v>4.3769999999999998</v>
      </c>
      <c r="F133" s="325" t="s">
        <v>486</v>
      </c>
      <c r="G133" s="325" t="s">
        <v>486</v>
      </c>
    </row>
    <row r="134" spans="1:7" ht="9" customHeight="1">
      <c r="A134" s="326"/>
      <c r="B134" s="209" t="s">
        <v>487</v>
      </c>
      <c r="D134" s="325">
        <v>8.4290000000000003</v>
      </c>
      <c r="E134" s="325">
        <v>11</v>
      </c>
      <c r="F134" s="302">
        <v>3.3059999999999996</v>
      </c>
      <c r="G134" s="302">
        <v>3.7930000000000001</v>
      </c>
    </row>
    <row r="135" spans="1:7" ht="9" customHeight="1">
      <c r="A135" s="332"/>
      <c r="B135" s="209" t="s">
        <v>485</v>
      </c>
      <c r="D135" s="325">
        <v>723.00700000000006</v>
      </c>
      <c r="E135" s="325">
        <v>4848.4880000000003</v>
      </c>
      <c r="F135" s="325">
        <v>23195.233</v>
      </c>
      <c r="G135" s="325">
        <v>34472.942999999999</v>
      </c>
    </row>
    <row r="136" spans="1:7" ht="9">
      <c r="A136" s="332"/>
      <c r="B136" s="331" t="s">
        <v>484</v>
      </c>
      <c r="D136" s="329" t="s">
        <v>298</v>
      </c>
      <c r="E136" s="327">
        <v>34262.941999999995</v>
      </c>
      <c r="F136" s="329" t="s">
        <v>298</v>
      </c>
      <c r="G136" s="327">
        <v>5540.8179999999993</v>
      </c>
    </row>
    <row r="137" spans="1:7" ht="9">
      <c r="A137" s="332"/>
      <c r="B137" s="434" t="s">
        <v>483</v>
      </c>
      <c r="D137" s="329" t="s">
        <v>298</v>
      </c>
      <c r="E137" s="327">
        <v>4950.0720000000001</v>
      </c>
      <c r="F137" s="329" t="s">
        <v>298</v>
      </c>
      <c r="G137" s="327">
        <v>4212.0679999999993</v>
      </c>
    </row>
    <row r="138" spans="1:7" ht="9" customHeight="1">
      <c r="A138" s="326"/>
      <c r="B138" s="194" t="s">
        <v>482</v>
      </c>
      <c r="D138" s="329" t="s">
        <v>298</v>
      </c>
      <c r="E138" s="327">
        <v>624783.07300000009</v>
      </c>
      <c r="F138" s="328" t="s">
        <v>298</v>
      </c>
      <c r="G138" s="327">
        <v>802781.37</v>
      </c>
    </row>
    <row r="139" spans="1:7" ht="9" customHeight="1">
      <c r="A139" s="184"/>
      <c r="B139" s="330" t="s">
        <v>419</v>
      </c>
      <c r="D139" s="329"/>
      <c r="E139" s="327"/>
      <c r="F139" s="328"/>
      <c r="G139" s="327"/>
    </row>
    <row r="140" spans="1:7" ht="9" customHeight="1">
      <c r="A140" s="326"/>
      <c r="B140" s="184" t="s">
        <v>481</v>
      </c>
      <c r="D140" s="325">
        <v>1830.8829999999998</v>
      </c>
      <c r="E140" s="325">
        <v>1530.511</v>
      </c>
      <c r="F140" s="325">
        <v>4604.991</v>
      </c>
      <c r="G140" s="325">
        <v>2873.2960000000003</v>
      </c>
    </row>
    <row r="141" spans="1:7" ht="9" customHeight="1">
      <c r="A141" s="326"/>
      <c r="B141" s="184" t="s">
        <v>480</v>
      </c>
      <c r="D141" s="325">
        <v>1797.57</v>
      </c>
      <c r="E141" s="325">
        <v>1516.7760000000001</v>
      </c>
      <c r="F141" s="325">
        <v>17514.77</v>
      </c>
      <c r="G141" s="325">
        <v>6003.2280000000001</v>
      </c>
    </row>
    <row r="142" spans="1:7" ht="9" customHeight="1">
      <c r="A142" s="326"/>
      <c r="B142" s="184" t="s">
        <v>479</v>
      </c>
      <c r="D142" s="325">
        <v>9532.8610000000008</v>
      </c>
      <c r="E142" s="325">
        <v>7599.2629999999999</v>
      </c>
      <c r="F142" s="325">
        <v>110480.96099999997</v>
      </c>
      <c r="G142" s="325">
        <v>90875.224999999991</v>
      </c>
    </row>
    <row r="143" spans="1:7" ht="9" customHeight="1">
      <c r="A143" s="326"/>
      <c r="B143" s="184" t="s">
        <v>478</v>
      </c>
      <c r="D143" s="325">
        <v>201.56700000000004</v>
      </c>
      <c r="E143" s="325">
        <v>316.80099999999999</v>
      </c>
      <c r="F143" s="325">
        <v>26.922000000000004</v>
      </c>
      <c r="G143" s="325">
        <v>36.951999999999998</v>
      </c>
    </row>
    <row r="144" spans="1:7" ht="9" customHeight="1">
      <c r="A144" s="326"/>
      <c r="B144" s="184" t="s">
        <v>477</v>
      </c>
      <c r="D144" s="325">
        <v>144270.22999999998</v>
      </c>
      <c r="E144" s="325">
        <v>298647.95900000003</v>
      </c>
      <c r="F144" s="325">
        <v>201252.19999999998</v>
      </c>
      <c r="G144" s="325">
        <v>566396.57900000026</v>
      </c>
    </row>
    <row r="145" spans="1:9" ht="9" customHeight="1">
      <c r="A145" s="326"/>
      <c r="B145" s="184" t="s">
        <v>476</v>
      </c>
      <c r="D145" s="325">
        <v>117792.69200000001</v>
      </c>
      <c r="E145" s="325">
        <v>248843.46400000001</v>
      </c>
      <c r="F145" s="325">
        <v>176615.56100000007</v>
      </c>
      <c r="G145" s="325">
        <v>496974.19500000001</v>
      </c>
    </row>
    <row r="146" spans="1:9" ht="8.25" customHeight="1">
      <c r="A146" s="326"/>
      <c r="B146" s="184" t="s">
        <v>475</v>
      </c>
      <c r="D146" s="325">
        <v>34970.824999999997</v>
      </c>
      <c r="E146" s="325">
        <v>25977.815999999999</v>
      </c>
      <c r="F146" s="325">
        <v>427.02</v>
      </c>
      <c r="G146" s="325">
        <v>663.3549999999999</v>
      </c>
    </row>
    <row r="147" spans="1:9" ht="9" customHeight="1">
      <c r="A147" s="326"/>
      <c r="B147" s="184" t="s">
        <v>474</v>
      </c>
      <c r="D147" s="325">
        <v>67256.214999999997</v>
      </c>
      <c r="E147" s="325">
        <v>55912.512999999992</v>
      </c>
      <c r="F147" s="325">
        <v>34389.152000000009</v>
      </c>
      <c r="G147" s="325">
        <v>28144.330999999998</v>
      </c>
    </row>
    <row r="148" spans="1:9" ht="9" customHeight="1">
      <c r="A148" s="326"/>
      <c r="B148" s="184" t="s">
        <v>473</v>
      </c>
      <c r="D148" s="325">
        <v>14375.073000000002</v>
      </c>
      <c r="E148" s="325">
        <v>17007.596000000001</v>
      </c>
      <c r="F148" s="325">
        <v>3990.5330000000004</v>
      </c>
      <c r="G148" s="325">
        <v>5808.543999999999</v>
      </c>
    </row>
    <row r="149" spans="1:9" ht="9" customHeight="1">
      <c r="A149" s="326"/>
      <c r="B149" s="184" t="s">
        <v>472</v>
      </c>
      <c r="D149" s="325">
        <v>142.04000000000002</v>
      </c>
      <c r="E149" s="325">
        <v>528.39400000000001</v>
      </c>
      <c r="F149" s="325">
        <v>5.5069999999999997</v>
      </c>
      <c r="G149" s="325">
        <v>41.562000000000019</v>
      </c>
    </row>
    <row r="150" spans="1:9" ht="8.5" customHeight="1">
      <c r="A150" s="326"/>
      <c r="B150" s="362" t="s">
        <v>604</v>
      </c>
      <c r="C150" s="362"/>
      <c r="D150" s="345" t="s">
        <v>298</v>
      </c>
      <c r="E150" s="343">
        <v>381997.63899999997</v>
      </c>
      <c r="F150" s="344" t="s">
        <v>298</v>
      </c>
      <c r="G150" s="343">
        <v>315827.43399999995</v>
      </c>
      <c r="I150" s="312"/>
    </row>
    <row r="151" spans="1:9" ht="8.5" customHeight="1">
      <c r="A151" s="184"/>
      <c r="B151" s="346" t="s">
        <v>419</v>
      </c>
      <c r="C151" s="362"/>
      <c r="D151" s="345"/>
      <c r="E151" s="343"/>
      <c r="F151" s="344"/>
      <c r="G151" s="343"/>
    </row>
    <row r="152" spans="1:9" ht="8.5" customHeight="1">
      <c r="A152" s="326"/>
      <c r="B152" s="337" t="s">
        <v>603</v>
      </c>
      <c r="C152" s="337"/>
      <c r="D152" s="340">
        <v>8756.232</v>
      </c>
      <c r="E152" s="340">
        <v>38947.913</v>
      </c>
      <c r="F152" s="340">
        <v>15781.072999999997</v>
      </c>
      <c r="G152" s="340">
        <v>40964.009999999995</v>
      </c>
    </row>
    <row r="153" spans="1:9" ht="8.5" customHeight="1">
      <c r="A153" s="326"/>
      <c r="B153" s="337" t="s">
        <v>602</v>
      </c>
      <c r="C153" s="337"/>
      <c r="D153" s="340">
        <v>30965.894</v>
      </c>
      <c r="E153" s="340">
        <v>112880.57999999999</v>
      </c>
      <c r="F153" s="340">
        <v>9415.9649999999983</v>
      </c>
      <c r="G153" s="340">
        <v>21124.848999999998</v>
      </c>
    </row>
    <row r="154" spans="1:9" ht="8.5" customHeight="1">
      <c r="A154" s="326"/>
      <c r="B154" s="362" t="s">
        <v>601</v>
      </c>
      <c r="C154" s="362"/>
      <c r="D154" s="345" t="s">
        <v>298</v>
      </c>
      <c r="E154" s="343">
        <v>208886.39200000002</v>
      </c>
      <c r="F154" s="344" t="s">
        <v>298</v>
      </c>
      <c r="G154" s="343">
        <v>96353.243000000002</v>
      </c>
      <c r="H154" s="362"/>
    </row>
    <row r="155" spans="1:9" ht="8.5" customHeight="1">
      <c r="A155" s="184"/>
      <c r="B155" s="346" t="s">
        <v>419</v>
      </c>
      <c r="C155" s="362"/>
      <c r="D155" s="345"/>
      <c r="E155" s="343"/>
      <c r="F155" s="344"/>
      <c r="G155" s="343"/>
      <c r="H155" s="346"/>
    </row>
    <row r="156" spans="1:9" ht="8.5" customHeight="1">
      <c r="A156" s="326"/>
      <c r="B156" s="337" t="s">
        <v>600</v>
      </c>
      <c r="C156" s="337"/>
      <c r="D156" s="340">
        <v>414652.33499999996</v>
      </c>
      <c r="E156" s="340">
        <v>143427.32899999997</v>
      </c>
      <c r="F156" s="340">
        <v>187201.682</v>
      </c>
      <c r="G156" s="340">
        <v>85822.375</v>
      </c>
      <c r="H156" s="337"/>
    </row>
    <row r="157" spans="1:9" ht="8.5" customHeight="1">
      <c r="A157" s="326"/>
      <c r="B157" s="300" t="s">
        <v>599</v>
      </c>
      <c r="C157" s="337"/>
      <c r="D157" s="340">
        <v>322009.11899999995</v>
      </c>
      <c r="E157" s="340">
        <v>100737.90799999997</v>
      </c>
      <c r="F157" s="340">
        <v>35529.449999999997</v>
      </c>
      <c r="G157" s="340">
        <v>9747.0059999999994</v>
      </c>
      <c r="H157" s="300"/>
    </row>
    <row r="158" spans="1:9" ht="8.5" customHeight="1">
      <c r="A158" s="326"/>
      <c r="B158" s="337" t="s">
        <v>598</v>
      </c>
      <c r="C158" s="337"/>
      <c r="D158" s="340">
        <v>6691.3320000000012</v>
      </c>
      <c r="E158" s="340">
        <v>1387.5539999999999</v>
      </c>
      <c r="F158" s="340">
        <v>1498.126</v>
      </c>
      <c r="G158" s="340">
        <v>446.26599999999996</v>
      </c>
      <c r="H158" s="337"/>
    </row>
    <row r="159" spans="1:9" ht="8.5" customHeight="1">
      <c r="A159" s="326"/>
      <c r="B159" s="362" t="s">
        <v>597</v>
      </c>
      <c r="C159" s="362"/>
      <c r="D159" s="345" t="s">
        <v>298</v>
      </c>
      <c r="E159" s="343">
        <v>231799.29000000004</v>
      </c>
      <c r="F159" s="344" t="s">
        <v>298</v>
      </c>
      <c r="G159" s="343">
        <v>32854.183000000005</v>
      </c>
      <c r="H159" s="362"/>
    </row>
    <row r="160" spans="1:9" ht="8.5" customHeight="1">
      <c r="A160" s="184"/>
      <c r="B160" s="346" t="s">
        <v>419</v>
      </c>
      <c r="C160" s="362"/>
      <c r="D160" s="345"/>
      <c r="E160" s="343"/>
      <c r="F160" s="344"/>
      <c r="G160" s="343"/>
      <c r="H160" s="346"/>
    </row>
    <row r="161" spans="1:8" ht="8.5" customHeight="1">
      <c r="A161" s="326"/>
      <c r="B161" s="337" t="s">
        <v>596</v>
      </c>
      <c r="C161" s="337"/>
      <c r="D161" s="340">
        <v>126.968</v>
      </c>
      <c r="E161" s="340">
        <v>332.88100000000003</v>
      </c>
      <c r="F161" s="340">
        <v>3.0839999999999996</v>
      </c>
      <c r="G161" s="340">
        <v>46.061000000000007</v>
      </c>
      <c r="H161" s="337"/>
    </row>
    <row r="162" spans="1:8" ht="8.5" customHeight="1">
      <c r="A162" s="326"/>
      <c r="B162" s="337" t="s">
        <v>595</v>
      </c>
      <c r="C162" s="337"/>
      <c r="D162" s="340">
        <v>787.94200000000001</v>
      </c>
      <c r="E162" s="340">
        <v>4215.8040000000001</v>
      </c>
      <c r="F162" s="340">
        <v>109.50900000000001</v>
      </c>
      <c r="G162" s="340">
        <v>218.75599999999994</v>
      </c>
      <c r="H162" s="337"/>
    </row>
    <row r="163" spans="1:8" ht="8.5" customHeight="1">
      <c r="A163" s="326"/>
      <c r="B163" s="337" t="s">
        <v>594</v>
      </c>
      <c r="C163" s="337"/>
      <c r="D163" s="340">
        <v>3295.6090000000004</v>
      </c>
      <c r="E163" s="340">
        <v>7292.1339999999991</v>
      </c>
      <c r="F163" s="340">
        <v>1199.1179999999999</v>
      </c>
      <c r="G163" s="340">
        <v>2867.808</v>
      </c>
      <c r="H163" s="337"/>
    </row>
    <row r="164" spans="1:8" ht="8.5" customHeight="1">
      <c r="A164" s="326"/>
      <c r="B164" s="337" t="s">
        <v>593</v>
      </c>
      <c r="C164" s="337"/>
      <c r="D164" s="340">
        <v>54912.921999999999</v>
      </c>
      <c r="E164" s="340">
        <v>214829.76000000004</v>
      </c>
      <c r="F164" s="340">
        <v>6358.3690000000024</v>
      </c>
      <c r="G164" s="340">
        <v>29710.168000000001</v>
      </c>
      <c r="H164" s="337"/>
    </row>
    <row r="165" spans="1:8" ht="8.5" customHeight="1">
      <c r="A165" s="326"/>
      <c r="B165" s="362" t="s">
        <v>592</v>
      </c>
      <c r="C165" s="362"/>
      <c r="D165" s="345" t="s">
        <v>298</v>
      </c>
      <c r="E165" s="343">
        <v>588251.91899999999</v>
      </c>
      <c r="F165" s="344" t="s">
        <v>298</v>
      </c>
      <c r="G165" s="343">
        <v>384866.39900000003</v>
      </c>
      <c r="H165" s="362"/>
    </row>
    <row r="166" spans="1:8" ht="8.5" customHeight="1">
      <c r="A166" s="184"/>
      <c r="B166" s="346" t="s">
        <v>419</v>
      </c>
      <c r="C166" s="362"/>
      <c r="D166" s="345"/>
      <c r="E166" s="343"/>
      <c r="F166" s="344"/>
      <c r="G166" s="343"/>
      <c r="H166" s="346"/>
    </row>
    <row r="167" spans="1:8" ht="8.5" customHeight="1">
      <c r="A167" s="326"/>
      <c r="B167" s="337" t="s">
        <v>591</v>
      </c>
      <c r="C167" s="337"/>
      <c r="D167" s="340">
        <v>42342.079999999994</v>
      </c>
      <c r="E167" s="340">
        <v>88613.576000000001</v>
      </c>
      <c r="F167" s="340">
        <v>20433.515000000003</v>
      </c>
      <c r="G167" s="340">
        <v>20511.680000000004</v>
      </c>
      <c r="H167" s="337"/>
    </row>
    <row r="168" spans="1:8" ht="8.5" customHeight="1">
      <c r="A168" s="326"/>
      <c r="B168" s="337" t="s">
        <v>590</v>
      </c>
      <c r="C168" s="337"/>
      <c r="D168" s="340">
        <v>466.375</v>
      </c>
      <c r="E168" s="340">
        <v>813.18299999999999</v>
      </c>
      <c r="F168" s="340">
        <v>71.322000000000003</v>
      </c>
      <c r="G168" s="340">
        <v>233.94199999999998</v>
      </c>
      <c r="H168" s="337"/>
    </row>
    <row r="169" spans="1:8" s="323" customFormat="1" ht="8.5" customHeight="1">
      <c r="A169" s="326"/>
      <c r="B169" s="337" t="s">
        <v>589</v>
      </c>
      <c r="C169" s="337"/>
      <c r="D169" s="340">
        <v>21146.655999999999</v>
      </c>
      <c r="E169" s="340">
        <v>58767.124000000011</v>
      </c>
      <c r="F169" s="340">
        <v>15070.124999999996</v>
      </c>
      <c r="G169" s="340">
        <v>29183.970000000005</v>
      </c>
      <c r="H169" s="337"/>
    </row>
    <row r="170" spans="1:8" ht="8.5" customHeight="1">
      <c r="A170" s="326"/>
      <c r="B170" s="362" t="s">
        <v>588</v>
      </c>
      <c r="C170" s="337"/>
      <c r="D170" s="345" t="s">
        <v>298</v>
      </c>
      <c r="E170" s="363">
        <v>367606.03700000013</v>
      </c>
      <c r="F170" s="344" t="s">
        <v>298</v>
      </c>
      <c r="G170" s="343">
        <v>466849.67699999985</v>
      </c>
      <c r="H170" s="347"/>
    </row>
    <row r="171" spans="1:8" ht="8.5" customHeight="1">
      <c r="A171" s="184"/>
      <c r="B171" s="346" t="s">
        <v>419</v>
      </c>
      <c r="C171" s="337"/>
      <c r="D171" s="345"/>
      <c r="E171" s="363"/>
      <c r="F171" s="344"/>
      <c r="G171" s="363"/>
      <c r="H171" s="355"/>
    </row>
    <row r="172" spans="1:8" ht="8.5" customHeight="1">
      <c r="A172" s="357"/>
      <c r="B172" s="337" t="s">
        <v>587</v>
      </c>
      <c r="C172" s="337"/>
      <c r="D172" s="340">
        <v>6163.4809999999989</v>
      </c>
      <c r="E172" s="340">
        <v>7513.4220000000005</v>
      </c>
      <c r="F172" s="340">
        <v>944.82900000000018</v>
      </c>
      <c r="G172" s="340">
        <v>2061.9749999999999</v>
      </c>
      <c r="H172" s="341"/>
    </row>
    <row r="173" spans="1:8" ht="8.5" customHeight="1">
      <c r="A173" s="357"/>
      <c r="B173" s="337" t="s">
        <v>586</v>
      </c>
      <c r="C173" s="337"/>
      <c r="D173" s="340">
        <v>2620.6570000000002</v>
      </c>
      <c r="E173" s="340">
        <v>2464.2419999999997</v>
      </c>
      <c r="F173" s="340">
        <v>446.48199999999991</v>
      </c>
      <c r="G173" s="340">
        <v>955.226</v>
      </c>
      <c r="H173" s="341"/>
    </row>
    <row r="174" spans="1:8" ht="8.5" customHeight="1">
      <c r="A174" s="357"/>
      <c r="B174" s="337" t="s">
        <v>585</v>
      </c>
      <c r="C174" s="337"/>
      <c r="D174" s="340">
        <v>24737.583000000002</v>
      </c>
      <c r="E174" s="340">
        <v>16938.204000000002</v>
      </c>
      <c r="F174" s="340">
        <v>327081.68600000005</v>
      </c>
      <c r="G174" s="340">
        <v>238561.70800000001</v>
      </c>
      <c r="H174" s="341"/>
    </row>
    <row r="175" spans="1:8" ht="8.5" customHeight="1">
      <c r="A175" s="357"/>
      <c r="B175" s="337" t="s">
        <v>584</v>
      </c>
      <c r="C175" s="337"/>
      <c r="D175" s="340">
        <v>40775.251000000004</v>
      </c>
      <c r="E175" s="340">
        <v>60635.092999999993</v>
      </c>
      <c r="F175" s="340">
        <v>70915.967000000004</v>
      </c>
      <c r="G175" s="340">
        <v>99590.908000000054</v>
      </c>
      <c r="H175" s="341"/>
    </row>
    <row r="176" spans="1:8" ht="8.5" customHeight="1">
      <c r="A176" s="357"/>
      <c r="B176" s="337" t="s">
        <v>583</v>
      </c>
      <c r="C176" s="337"/>
      <c r="D176" s="340">
        <v>22915.260999999999</v>
      </c>
      <c r="E176" s="340">
        <v>28812.147000000001</v>
      </c>
      <c r="F176" s="340">
        <v>25424.533999999996</v>
      </c>
      <c r="G176" s="340">
        <v>33401.205999999998</v>
      </c>
      <c r="H176" s="341"/>
    </row>
    <row r="177" spans="1:8" ht="8.5" customHeight="1">
      <c r="A177" s="357"/>
      <c r="B177" s="337" t="s">
        <v>582</v>
      </c>
      <c r="C177" s="337"/>
      <c r="D177" s="340">
        <v>33984.931999999993</v>
      </c>
      <c r="E177" s="340">
        <v>64355.481000000007</v>
      </c>
      <c r="F177" s="340">
        <v>26942.865999999991</v>
      </c>
      <c r="G177" s="340">
        <v>49723.169999999991</v>
      </c>
      <c r="H177" s="341"/>
    </row>
    <row r="178" spans="1:8" ht="8.5" customHeight="1">
      <c r="A178" s="326"/>
      <c r="B178" s="362" t="s">
        <v>581</v>
      </c>
      <c r="C178" s="337"/>
      <c r="D178" s="345" t="s">
        <v>298</v>
      </c>
      <c r="E178" s="343">
        <v>433543.11900000001</v>
      </c>
      <c r="F178" s="344" t="s">
        <v>298</v>
      </c>
      <c r="G178" s="343">
        <v>220453.52499999997</v>
      </c>
      <c r="H178" s="347"/>
    </row>
    <row r="179" spans="1:8" ht="8.5" customHeight="1">
      <c r="A179" s="184"/>
      <c r="B179" s="346" t="s">
        <v>419</v>
      </c>
      <c r="C179" s="337"/>
      <c r="D179" s="345"/>
      <c r="E179" s="343"/>
      <c r="F179" s="344"/>
      <c r="G179" s="343"/>
      <c r="H179" s="355"/>
    </row>
    <row r="180" spans="1:8" ht="8.5" customHeight="1">
      <c r="A180" s="357"/>
      <c r="B180" s="337" t="s">
        <v>580</v>
      </c>
      <c r="C180" s="337"/>
      <c r="D180" s="340">
        <v>28396.979999999996</v>
      </c>
      <c r="E180" s="340">
        <v>58631.68299999999</v>
      </c>
      <c r="F180" s="340">
        <v>47415.009999999995</v>
      </c>
      <c r="G180" s="340">
        <v>46791.53100000001</v>
      </c>
      <c r="H180" s="341"/>
    </row>
    <row r="181" spans="1:8" ht="8.5" customHeight="1">
      <c r="A181" s="357"/>
      <c r="B181" s="337" t="s">
        <v>579</v>
      </c>
      <c r="C181" s="337"/>
      <c r="D181" s="340">
        <v>6899.2749999999996</v>
      </c>
      <c r="E181" s="340">
        <v>18128.292999999994</v>
      </c>
      <c r="F181" s="340">
        <v>19945.188000000002</v>
      </c>
      <c r="G181" s="340">
        <v>44725.120999999999</v>
      </c>
      <c r="H181" s="341"/>
    </row>
    <row r="182" spans="1:8" ht="8.5" customHeight="1">
      <c r="A182" s="326"/>
      <c r="B182" s="362" t="s">
        <v>578</v>
      </c>
      <c r="C182" s="337"/>
      <c r="D182" s="345" t="s">
        <v>298</v>
      </c>
      <c r="E182" s="343">
        <v>479026.576</v>
      </c>
      <c r="F182" s="344" t="s">
        <v>298</v>
      </c>
      <c r="G182" s="343">
        <v>1167695.4849999994</v>
      </c>
      <c r="H182" s="347"/>
    </row>
    <row r="183" spans="1:8" ht="8.5" customHeight="1">
      <c r="A183" s="184"/>
      <c r="B183" s="346" t="s">
        <v>419</v>
      </c>
      <c r="C183" s="337"/>
      <c r="D183" s="345"/>
      <c r="E183" s="343"/>
      <c r="F183" s="344"/>
      <c r="G183" s="343"/>
      <c r="H183" s="355"/>
    </row>
    <row r="184" spans="1:8" ht="8.5" customHeight="1">
      <c r="A184" s="357"/>
      <c r="B184" s="341" t="s">
        <v>577</v>
      </c>
      <c r="C184" s="341"/>
      <c r="D184" s="351">
        <v>91634.577000000019</v>
      </c>
      <c r="E184" s="351">
        <v>46789.501000000011</v>
      </c>
      <c r="F184" s="351">
        <v>207823.11300000001</v>
      </c>
      <c r="G184" s="351">
        <v>134679.13200000001</v>
      </c>
      <c r="H184" s="341"/>
    </row>
    <row r="185" spans="1:8" ht="8.5" customHeight="1">
      <c r="A185" s="356"/>
      <c r="B185" s="341" t="s">
        <v>576</v>
      </c>
      <c r="C185" s="341" t="s">
        <v>109</v>
      </c>
      <c r="D185" s="351">
        <v>2745238.3200000008</v>
      </c>
      <c r="E185" s="351">
        <v>166254.71299999999</v>
      </c>
      <c r="F185" s="351">
        <v>3151383.9899999998</v>
      </c>
      <c r="G185" s="351">
        <v>856189.67600000021</v>
      </c>
      <c r="H185" s="341"/>
    </row>
    <row r="186" spans="1:8" ht="8.5" customHeight="1">
      <c r="A186" s="356"/>
      <c r="B186" s="341" t="s">
        <v>575</v>
      </c>
      <c r="C186" s="341" t="s">
        <v>109</v>
      </c>
      <c r="D186" s="351">
        <v>39993.24</v>
      </c>
      <c r="E186" s="351">
        <v>17827.277999999995</v>
      </c>
      <c r="F186" s="351">
        <v>20964.610000000004</v>
      </c>
      <c r="G186" s="351">
        <v>9831.3770000000022</v>
      </c>
      <c r="H186" s="341"/>
    </row>
    <row r="187" spans="1:8" ht="8.5" customHeight="1">
      <c r="A187" s="229"/>
      <c r="B187" s="362" t="s">
        <v>574</v>
      </c>
      <c r="C187" s="337"/>
      <c r="D187" s="341"/>
      <c r="E187" s="351"/>
      <c r="F187" s="341"/>
      <c r="G187" s="361"/>
      <c r="H187" s="347"/>
    </row>
    <row r="188" spans="1:8" ht="8.5" customHeight="1">
      <c r="A188" s="342"/>
      <c r="B188" s="360" t="s">
        <v>573</v>
      </c>
      <c r="C188" s="337"/>
      <c r="D188" s="340"/>
      <c r="E188" s="351"/>
      <c r="F188" s="340"/>
      <c r="G188" s="351"/>
      <c r="H188" s="358"/>
    </row>
    <row r="189" spans="1:8" ht="8.5" customHeight="1">
      <c r="A189" s="356"/>
      <c r="B189" s="341" t="s">
        <v>572</v>
      </c>
      <c r="C189" s="341" t="s">
        <v>109</v>
      </c>
      <c r="D189" s="351">
        <v>512020.75</v>
      </c>
      <c r="E189" s="351">
        <v>45269.390999999996</v>
      </c>
      <c r="F189" s="351">
        <v>2532631.6599999997</v>
      </c>
      <c r="G189" s="351">
        <v>784032.45499999984</v>
      </c>
      <c r="H189" s="341"/>
    </row>
    <row r="190" spans="1:8" ht="8.5" customHeight="1">
      <c r="A190" s="357"/>
      <c r="B190" s="341" t="s">
        <v>571</v>
      </c>
      <c r="C190" s="341" t="s">
        <v>109</v>
      </c>
      <c r="D190" s="351">
        <v>227.98000000000002</v>
      </c>
      <c r="E190" s="351">
        <v>62.043999999999997</v>
      </c>
      <c r="F190" s="351">
        <v>312985.15999999997</v>
      </c>
      <c r="G190" s="351">
        <v>74375.87</v>
      </c>
      <c r="H190" s="341"/>
    </row>
    <row r="191" spans="1:8" ht="8.5" customHeight="1">
      <c r="A191" s="357"/>
      <c r="B191" s="341" t="s">
        <v>570</v>
      </c>
      <c r="C191" s="341" t="s">
        <v>109</v>
      </c>
      <c r="D191" s="351">
        <v>2950.0600000000004</v>
      </c>
      <c r="E191" s="351">
        <v>647.82100000000003</v>
      </c>
      <c r="F191" s="351">
        <v>43693.399999999994</v>
      </c>
      <c r="G191" s="351">
        <v>16742.048000000006</v>
      </c>
      <c r="H191" s="341"/>
    </row>
    <row r="192" spans="1:8" ht="8.5" customHeight="1">
      <c r="A192" s="357"/>
      <c r="B192" s="341" t="s">
        <v>569</v>
      </c>
      <c r="C192" s="341" t="s">
        <v>109</v>
      </c>
      <c r="D192" s="351">
        <v>1368.5999999999997</v>
      </c>
      <c r="E192" s="351">
        <v>772.82099999999991</v>
      </c>
      <c r="F192" s="351">
        <v>201812.18999999994</v>
      </c>
      <c r="G192" s="351">
        <v>77805.642000000065</v>
      </c>
      <c r="H192" s="341"/>
    </row>
    <row r="193" spans="1:8" ht="8.5" customHeight="1">
      <c r="A193" s="357"/>
      <c r="B193" s="341" t="s">
        <v>568</v>
      </c>
      <c r="C193" s="341" t="s">
        <v>109</v>
      </c>
      <c r="D193" s="351">
        <v>15263.330000000002</v>
      </c>
      <c r="E193" s="351">
        <v>3528.3730000000005</v>
      </c>
      <c r="F193" s="351">
        <v>95800.079999999987</v>
      </c>
      <c r="G193" s="351">
        <v>33154.360000000008</v>
      </c>
      <c r="H193" s="341"/>
    </row>
    <row r="194" spans="1:8" ht="8.5" customHeight="1">
      <c r="A194" s="359"/>
      <c r="B194" s="341" t="s">
        <v>567</v>
      </c>
      <c r="C194" s="341" t="s">
        <v>109</v>
      </c>
      <c r="D194" s="351">
        <v>54.54</v>
      </c>
      <c r="E194" s="351">
        <v>63.71</v>
      </c>
      <c r="F194" s="351">
        <v>30467.74</v>
      </c>
      <c r="G194" s="351">
        <v>15217.596999999996</v>
      </c>
      <c r="H194" s="341"/>
    </row>
    <row r="195" spans="1:8" ht="8.5" customHeight="1">
      <c r="A195" s="357"/>
      <c r="B195" s="341" t="s">
        <v>566</v>
      </c>
      <c r="C195" s="341" t="s">
        <v>109</v>
      </c>
      <c r="D195" s="351">
        <v>851.52</v>
      </c>
      <c r="E195" s="351">
        <v>339.86500000000001</v>
      </c>
      <c r="F195" s="351">
        <v>85071.86</v>
      </c>
      <c r="G195" s="351">
        <v>21947.240999999998</v>
      </c>
      <c r="H195" s="341"/>
    </row>
    <row r="196" spans="1:8" ht="8.5" customHeight="1">
      <c r="A196" s="357"/>
      <c r="B196" s="341" t="s">
        <v>565</v>
      </c>
      <c r="C196" s="341" t="s">
        <v>109</v>
      </c>
      <c r="D196" s="351">
        <v>3306.8300000000004</v>
      </c>
      <c r="E196" s="351">
        <v>1004.348</v>
      </c>
      <c r="F196" s="351">
        <v>465461.29000000015</v>
      </c>
      <c r="G196" s="351">
        <v>120736.37300000002</v>
      </c>
      <c r="H196" s="341"/>
    </row>
    <row r="197" spans="1:8" ht="8.5" customHeight="1">
      <c r="A197" s="357"/>
      <c r="B197" s="341" t="s">
        <v>564</v>
      </c>
      <c r="C197" s="341" t="s">
        <v>109</v>
      </c>
      <c r="D197" s="351">
        <v>201252.04000000004</v>
      </c>
      <c r="E197" s="351">
        <v>9677.728000000001</v>
      </c>
      <c r="F197" s="351">
        <v>66934.259999999995</v>
      </c>
      <c r="G197" s="351">
        <v>11192.741000000002</v>
      </c>
      <c r="H197" s="341"/>
    </row>
    <row r="198" spans="1:8" ht="8.5" customHeight="1">
      <c r="A198" s="357"/>
      <c r="B198" s="341" t="s">
        <v>563</v>
      </c>
      <c r="C198" s="341" t="s">
        <v>109</v>
      </c>
      <c r="D198" s="351">
        <v>136665.35</v>
      </c>
      <c r="E198" s="351">
        <v>7161.7710000000006</v>
      </c>
      <c r="F198" s="351">
        <v>531843.93000000017</v>
      </c>
      <c r="G198" s="351">
        <v>90943.637999999992</v>
      </c>
      <c r="H198" s="341"/>
    </row>
    <row r="199" spans="1:8" ht="8.5" customHeight="1">
      <c r="A199" s="342"/>
      <c r="B199" s="358" t="s">
        <v>557</v>
      </c>
      <c r="C199" s="341"/>
      <c r="D199" s="351"/>
      <c r="E199" s="351"/>
      <c r="F199" s="351"/>
      <c r="G199" s="351"/>
      <c r="H199" s="358"/>
    </row>
    <row r="200" spans="1:8" ht="8.5" customHeight="1">
      <c r="A200" s="357"/>
      <c r="B200" s="341" t="s">
        <v>562</v>
      </c>
      <c r="C200" s="341" t="s">
        <v>109</v>
      </c>
      <c r="D200" s="302" t="s">
        <v>486</v>
      </c>
      <c r="E200" s="302" t="s">
        <v>486</v>
      </c>
      <c r="F200" s="351">
        <v>18495.770000000008</v>
      </c>
      <c r="G200" s="351">
        <v>12488.773000000003</v>
      </c>
      <c r="H200" s="341"/>
    </row>
    <row r="201" spans="1:8" ht="8.5" customHeight="1">
      <c r="A201" s="357"/>
      <c r="B201" s="341" t="s">
        <v>561</v>
      </c>
      <c r="C201" s="341" t="s">
        <v>109</v>
      </c>
      <c r="D201" s="351">
        <v>578.92000000000007</v>
      </c>
      <c r="E201" s="351">
        <v>328.02799999999996</v>
      </c>
      <c r="F201" s="351">
        <v>611902.36</v>
      </c>
      <c r="G201" s="351">
        <v>299251.576</v>
      </c>
      <c r="H201" s="341"/>
    </row>
    <row r="202" spans="1:8" ht="8.5" customHeight="1">
      <c r="A202" s="357"/>
      <c r="B202" s="341" t="s">
        <v>560</v>
      </c>
      <c r="C202" s="341" t="s">
        <v>109</v>
      </c>
      <c r="D202" s="351">
        <v>5750.88</v>
      </c>
      <c r="E202" s="351">
        <v>458.05</v>
      </c>
      <c r="F202" s="351">
        <v>14072.640000000001</v>
      </c>
      <c r="G202" s="351">
        <v>3040.3019999999997</v>
      </c>
      <c r="H202" s="341"/>
    </row>
    <row r="203" spans="1:8" ht="8.5" customHeight="1">
      <c r="A203" s="357"/>
      <c r="B203" s="341" t="s">
        <v>559</v>
      </c>
      <c r="C203" s="341" t="s">
        <v>109</v>
      </c>
      <c r="D203" s="351">
        <v>58.5</v>
      </c>
      <c r="E203" s="351">
        <v>21.529</v>
      </c>
      <c r="F203" s="351">
        <v>267.7399999999999</v>
      </c>
      <c r="G203" s="351">
        <v>114.754</v>
      </c>
      <c r="H203" s="341"/>
    </row>
    <row r="204" spans="1:8" ht="8.5" customHeight="1">
      <c r="A204" s="342"/>
      <c r="B204" s="347" t="s">
        <v>558</v>
      </c>
      <c r="C204" s="341"/>
      <c r="D204" s="351"/>
      <c r="E204" s="351"/>
      <c r="F204" s="351"/>
      <c r="G204" s="351"/>
      <c r="H204" s="347"/>
    </row>
    <row r="205" spans="1:8" ht="8.5" customHeight="1">
      <c r="A205" s="342"/>
      <c r="B205" s="358" t="s">
        <v>557</v>
      </c>
      <c r="C205" s="341"/>
      <c r="D205" s="351"/>
      <c r="E205" s="351"/>
      <c r="F205" s="351"/>
      <c r="G205" s="351"/>
      <c r="H205" s="358"/>
    </row>
    <row r="206" spans="1:8" ht="8.5" customHeight="1">
      <c r="A206" s="357"/>
      <c r="B206" s="341" t="s">
        <v>556</v>
      </c>
      <c r="C206" s="341" t="s">
        <v>109</v>
      </c>
      <c r="D206" s="302">
        <v>0</v>
      </c>
      <c r="E206" s="351">
        <v>0</v>
      </c>
      <c r="F206" s="351">
        <v>5331.2199999999993</v>
      </c>
      <c r="G206" s="351">
        <v>1413.2329999999999</v>
      </c>
      <c r="H206" s="341"/>
    </row>
    <row r="207" spans="1:8" ht="8.5" customHeight="1">
      <c r="A207" s="357"/>
      <c r="B207" s="341" t="s">
        <v>555</v>
      </c>
      <c r="C207" s="341" t="s">
        <v>109</v>
      </c>
      <c r="D207" s="302">
        <v>3482.44</v>
      </c>
      <c r="E207" s="351">
        <v>248.31800000000001</v>
      </c>
      <c r="F207" s="351">
        <v>7080.2000000000007</v>
      </c>
      <c r="G207" s="351">
        <v>946.72699999999986</v>
      </c>
      <c r="H207" s="341"/>
    </row>
    <row r="208" spans="1:8" ht="8.5" customHeight="1">
      <c r="A208" s="357"/>
      <c r="B208" s="341" t="s">
        <v>554</v>
      </c>
      <c r="C208" s="341" t="s">
        <v>109</v>
      </c>
      <c r="D208" s="351">
        <v>3468.35</v>
      </c>
      <c r="E208" s="351">
        <v>171.72300000000001</v>
      </c>
      <c r="F208" s="351">
        <v>2334.77</v>
      </c>
      <c r="G208" s="351">
        <v>689.64900000000011</v>
      </c>
      <c r="H208" s="341"/>
    </row>
    <row r="209" spans="1:8" ht="8.5" customHeight="1">
      <c r="A209" s="356"/>
      <c r="B209" s="341" t="s">
        <v>553</v>
      </c>
      <c r="C209" s="341" t="s">
        <v>109</v>
      </c>
      <c r="D209" s="351">
        <v>74657.75</v>
      </c>
      <c r="E209" s="351">
        <v>6156.3679999999995</v>
      </c>
      <c r="F209" s="351">
        <v>1502.8600000000004</v>
      </c>
      <c r="G209" s="351">
        <v>131.83699999999999</v>
      </c>
      <c r="H209" s="341"/>
    </row>
    <row r="210" spans="1:8" ht="8.5" customHeight="1">
      <c r="A210" s="349"/>
      <c r="B210" s="341" t="s">
        <v>552</v>
      </c>
      <c r="C210" s="341"/>
      <c r="D210" s="351">
        <v>5872.9719999999998</v>
      </c>
      <c r="E210" s="351">
        <v>9492.1220000000012</v>
      </c>
      <c r="F210" s="351">
        <v>1388.4830000000004</v>
      </c>
      <c r="G210" s="351">
        <v>3209.7349999999997</v>
      </c>
      <c r="H210" s="341"/>
    </row>
    <row r="211" spans="1:8" ht="8.5" customHeight="1">
      <c r="A211" s="349"/>
      <c r="B211" s="341" t="s">
        <v>551</v>
      </c>
      <c r="C211" s="341"/>
      <c r="D211" s="351">
        <v>6996.6219999999994</v>
      </c>
      <c r="E211" s="351">
        <v>6727.1629999999986</v>
      </c>
      <c r="F211" s="351">
        <v>3372.4519999999998</v>
      </c>
      <c r="G211" s="351">
        <v>5716.1930000000002</v>
      </c>
      <c r="H211" s="341"/>
    </row>
    <row r="212" spans="1:8" ht="8.5" customHeight="1">
      <c r="A212" s="349"/>
      <c r="B212" s="341" t="s">
        <v>550</v>
      </c>
      <c r="C212" s="341"/>
      <c r="D212" s="351">
        <v>12213.183999999999</v>
      </c>
      <c r="E212" s="351">
        <v>20125.106</v>
      </c>
      <c r="F212" s="351">
        <v>5929.9500000000007</v>
      </c>
      <c r="G212" s="351">
        <v>12362.784000000001</v>
      </c>
      <c r="H212" s="229"/>
    </row>
    <row r="213" spans="1:8" ht="8.5" customHeight="1">
      <c r="A213" s="349"/>
      <c r="B213" s="341" t="s">
        <v>549</v>
      </c>
      <c r="C213" s="341"/>
      <c r="D213" s="351">
        <v>7615.3089999999993</v>
      </c>
      <c r="E213" s="351">
        <v>3855.596</v>
      </c>
      <c r="F213" s="351">
        <v>10131.759</v>
      </c>
      <c r="G213" s="351">
        <v>5763.1889999999994</v>
      </c>
      <c r="H213" s="229"/>
    </row>
    <row r="214" spans="1:8" ht="8.5" customHeight="1">
      <c r="A214" s="348"/>
      <c r="B214" s="347" t="s">
        <v>548</v>
      </c>
      <c r="C214" s="341"/>
      <c r="D214" s="354" t="s">
        <v>298</v>
      </c>
      <c r="E214" s="352">
        <v>392486.41099999996</v>
      </c>
      <c r="F214" s="353" t="s">
        <v>298</v>
      </c>
      <c r="G214" s="352">
        <v>182140.04399999997</v>
      </c>
      <c r="H214" s="237"/>
    </row>
    <row r="215" spans="1:8" ht="8.5" customHeight="1">
      <c r="A215" s="229"/>
      <c r="B215" s="355" t="s">
        <v>419</v>
      </c>
      <c r="C215" s="341"/>
      <c r="D215" s="354"/>
      <c r="E215" s="352"/>
      <c r="F215" s="353"/>
      <c r="G215" s="352"/>
      <c r="H215" s="237"/>
    </row>
    <row r="216" spans="1:8" ht="8.5" customHeight="1">
      <c r="A216" s="349"/>
      <c r="B216" s="341" t="s">
        <v>547</v>
      </c>
      <c r="C216" s="341"/>
      <c r="D216" s="351">
        <v>125459.53399999999</v>
      </c>
      <c r="E216" s="351">
        <v>21307.522000000001</v>
      </c>
      <c r="F216" s="351">
        <v>46101.37</v>
      </c>
      <c r="G216" s="351">
        <v>7714.7729999999992</v>
      </c>
      <c r="H216" s="229"/>
    </row>
    <row r="217" spans="1:8" ht="8.5" customHeight="1">
      <c r="A217" s="349"/>
      <c r="B217" s="341" t="s">
        <v>546</v>
      </c>
      <c r="C217" s="341"/>
      <c r="D217" s="340">
        <v>70290.271999999997</v>
      </c>
      <c r="E217" s="340">
        <v>21463.11</v>
      </c>
      <c r="F217" s="340">
        <v>105352.872</v>
      </c>
      <c r="G217" s="340">
        <v>35203.476000000002</v>
      </c>
      <c r="H217" s="229"/>
    </row>
    <row r="218" spans="1:8" ht="8.5" customHeight="1">
      <c r="A218" s="349"/>
      <c r="B218" s="341" t="s">
        <v>545</v>
      </c>
      <c r="C218" s="341"/>
      <c r="D218" s="340">
        <v>192619.709</v>
      </c>
      <c r="E218" s="340">
        <v>38894.970000000008</v>
      </c>
      <c r="F218" s="340">
        <v>67982.793999999994</v>
      </c>
      <c r="G218" s="340">
        <v>12438.546</v>
      </c>
      <c r="H218" s="229"/>
    </row>
    <row r="219" spans="1:8" ht="8.5" customHeight="1">
      <c r="A219" s="237" t="s">
        <v>544</v>
      </c>
      <c r="B219" s="337"/>
      <c r="C219" s="341"/>
      <c r="D219" s="305"/>
      <c r="E219" s="303"/>
      <c r="F219" s="304"/>
      <c r="G219" s="303"/>
      <c r="H219" s="229"/>
    </row>
    <row r="220" spans="1:8" ht="8.5" customHeight="1">
      <c r="A220" s="348"/>
      <c r="B220" s="347" t="s">
        <v>543</v>
      </c>
      <c r="C220" s="341"/>
      <c r="D220" s="345" t="s">
        <v>298</v>
      </c>
      <c r="E220" s="343">
        <v>241063.378</v>
      </c>
      <c r="F220" s="344" t="s">
        <v>298</v>
      </c>
      <c r="G220" s="343">
        <v>685799.94799999997</v>
      </c>
      <c r="H220" s="237"/>
    </row>
    <row r="221" spans="1:8" ht="8.5" customHeight="1">
      <c r="A221" s="229"/>
      <c r="B221" s="346" t="s">
        <v>419</v>
      </c>
      <c r="C221" s="341"/>
      <c r="H221" s="350"/>
    </row>
    <row r="222" spans="1:8" ht="8.5" customHeight="1">
      <c r="A222" s="349"/>
      <c r="B222" s="341" t="s">
        <v>542</v>
      </c>
      <c r="C222" s="341"/>
      <c r="D222" s="340">
        <v>14289.362999999999</v>
      </c>
      <c r="E222" s="340">
        <v>53433.453000000001</v>
      </c>
      <c r="F222" s="340">
        <v>719.87800000000004</v>
      </c>
      <c r="G222" s="340">
        <v>5531.4699999999993</v>
      </c>
      <c r="H222" s="229"/>
    </row>
    <row r="223" spans="1:8" ht="8.5" customHeight="1">
      <c r="A223" s="348"/>
      <c r="B223" s="347" t="s">
        <v>541</v>
      </c>
      <c r="C223" s="341"/>
      <c r="D223" s="345" t="s">
        <v>298</v>
      </c>
      <c r="E223" s="343">
        <v>193121.84899999999</v>
      </c>
      <c r="F223" s="344" t="s">
        <v>298</v>
      </c>
      <c r="G223" s="343">
        <v>279142.58999999997</v>
      </c>
      <c r="H223" s="237"/>
    </row>
    <row r="224" spans="1:8" ht="8.5" customHeight="1">
      <c r="A224" s="229"/>
      <c r="B224" s="346" t="s">
        <v>419</v>
      </c>
      <c r="C224" s="341"/>
      <c r="D224" s="345"/>
      <c r="E224" s="343"/>
      <c r="F224" s="344"/>
      <c r="G224" s="343"/>
      <c r="H224" s="229"/>
    </row>
    <row r="225" spans="1:8" ht="8.5" customHeight="1">
      <c r="A225" s="342"/>
      <c r="B225" s="341" t="s">
        <v>540</v>
      </c>
      <c r="C225" s="341"/>
      <c r="D225" s="340">
        <v>2833.7269999999994</v>
      </c>
      <c r="E225" s="340">
        <v>1420.2870000000003</v>
      </c>
      <c r="F225" s="340">
        <v>21351.743000000002</v>
      </c>
      <c r="G225" s="340">
        <v>1658.0609999999999</v>
      </c>
      <c r="H225" s="229"/>
    </row>
    <row r="226" spans="1:8" ht="9" customHeight="1">
      <c r="A226" s="348"/>
      <c r="B226" s="237" t="s">
        <v>662</v>
      </c>
      <c r="D226" s="329" t="s">
        <v>298</v>
      </c>
      <c r="E226" s="327">
        <v>392954.07100000005</v>
      </c>
      <c r="F226" s="328" t="s">
        <v>298</v>
      </c>
      <c r="G226" s="327">
        <v>91674.979000000021</v>
      </c>
    </row>
    <row r="227" spans="1:8" ht="9" customHeight="1">
      <c r="A227" s="229"/>
      <c r="B227" s="330" t="s">
        <v>419</v>
      </c>
      <c r="D227" s="329"/>
      <c r="E227" s="327"/>
      <c r="F227" s="328"/>
      <c r="G227" s="327"/>
    </row>
    <row r="228" spans="1:8" ht="9" customHeight="1">
      <c r="A228" s="359"/>
      <c r="B228" s="341" t="s">
        <v>661</v>
      </c>
      <c r="D228" s="340">
        <v>4912.625</v>
      </c>
      <c r="E228" s="340">
        <v>7959.7199999999975</v>
      </c>
      <c r="F228" s="340">
        <v>67.593999999999994</v>
      </c>
      <c r="G228" s="340">
        <v>185.76900000000001</v>
      </c>
    </row>
    <row r="229" spans="1:8" ht="9" customHeight="1">
      <c r="A229" s="369"/>
      <c r="B229" s="347" t="s">
        <v>660</v>
      </c>
      <c r="D229" s="345" t="s">
        <v>298</v>
      </c>
      <c r="E229" s="343">
        <v>196502.77499999994</v>
      </c>
      <c r="F229" s="344" t="s">
        <v>298</v>
      </c>
      <c r="G229" s="343">
        <v>103732.43999999999</v>
      </c>
    </row>
    <row r="230" spans="1:8" ht="9" customHeight="1">
      <c r="A230" s="341"/>
      <c r="B230" s="346" t="s">
        <v>419</v>
      </c>
      <c r="D230" s="345"/>
      <c r="E230" s="343"/>
      <c r="F230" s="344"/>
      <c r="G230" s="343"/>
    </row>
    <row r="231" spans="1:8" ht="9" customHeight="1">
      <c r="A231" s="371"/>
      <c r="B231" s="341" t="s">
        <v>659</v>
      </c>
      <c r="D231" s="340">
        <v>269085.337</v>
      </c>
      <c r="E231" s="340">
        <v>65151.847000000009</v>
      </c>
      <c r="F231" s="340">
        <v>211465.79200000002</v>
      </c>
      <c r="G231" s="340">
        <v>39121.142</v>
      </c>
    </row>
    <row r="232" spans="1:8" s="312" customFormat="1" ht="9" customHeight="1">
      <c r="A232" s="359"/>
      <c r="B232" s="341" t="s">
        <v>658</v>
      </c>
      <c r="D232" s="340">
        <v>7618.1170000000002</v>
      </c>
      <c r="E232" s="340">
        <v>1794.4520000000002</v>
      </c>
      <c r="F232" s="340">
        <v>18478.309000000001</v>
      </c>
      <c r="G232" s="340">
        <v>3501.529</v>
      </c>
    </row>
    <row r="233" spans="1:8" ht="9" customHeight="1">
      <c r="A233" s="359"/>
      <c r="B233" s="341" t="s">
        <v>657</v>
      </c>
      <c r="D233" s="340">
        <v>79668.313999999998</v>
      </c>
      <c r="E233" s="340">
        <v>22890.748999999996</v>
      </c>
      <c r="F233" s="340">
        <v>8937.1280000000006</v>
      </c>
      <c r="G233" s="340">
        <v>3823.384</v>
      </c>
    </row>
    <row r="234" spans="1:8" ht="9" customHeight="1">
      <c r="A234" s="371"/>
      <c r="B234" s="341" t="s">
        <v>656</v>
      </c>
      <c r="D234" s="340">
        <v>278854.10700000002</v>
      </c>
      <c r="E234" s="340">
        <v>106665.72700000004</v>
      </c>
      <c r="F234" s="340">
        <v>197822.18299999996</v>
      </c>
      <c r="G234" s="340">
        <v>57286.38499999998</v>
      </c>
    </row>
    <row r="235" spans="1:8" ht="9" customHeight="1">
      <c r="A235" s="369"/>
      <c r="B235" s="347" t="s">
        <v>655</v>
      </c>
      <c r="D235" s="345" t="s">
        <v>298</v>
      </c>
      <c r="E235" s="343">
        <v>586389.38300000003</v>
      </c>
      <c r="F235" s="344" t="s">
        <v>298</v>
      </c>
      <c r="G235" s="343">
        <v>195403.67100000003</v>
      </c>
    </row>
    <row r="236" spans="1:8" ht="9" customHeight="1">
      <c r="A236" s="341"/>
      <c r="B236" s="346" t="s">
        <v>419</v>
      </c>
      <c r="D236" s="345"/>
      <c r="E236" s="343"/>
      <c r="F236" s="344"/>
      <c r="G236" s="343"/>
    </row>
    <row r="237" spans="1:8" ht="9" customHeight="1">
      <c r="A237" s="359"/>
      <c r="B237" s="341" t="s">
        <v>654</v>
      </c>
      <c r="D237" s="340">
        <v>889.375</v>
      </c>
      <c r="E237" s="340">
        <v>2449.5229999999997</v>
      </c>
      <c r="F237" s="340">
        <v>244.12099999999995</v>
      </c>
      <c r="G237" s="340">
        <v>677.38000000000011</v>
      </c>
    </row>
    <row r="238" spans="1:8" ht="9" customHeight="1">
      <c r="A238" s="359"/>
      <c r="B238" s="341" t="s">
        <v>653</v>
      </c>
      <c r="D238" s="340">
        <v>3577.7359999999999</v>
      </c>
      <c r="E238" s="340">
        <v>5406.1309999999994</v>
      </c>
      <c r="F238" s="340">
        <v>167.88300000000001</v>
      </c>
      <c r="G238" s="340">
        <v>246.58999999999997</v>
      </c>
    </row>
    <row r="239" spans="1:8" ht="9" customHeight="1">
      <c r="A239" s="369"/>
      <c r="B239" s="347" t="s">
        <v>652</v>
      </c>
      <c r="D239" s="345" t="s">
        <v>298</v>
      </c>
      <c r="E239" s="343">
        <v>1618353.673</v>
      </c>
      <c r="F239" s="344" t="s">
        <v>298</v>
      </c>
      <c r="G239" s="343">
        <v>392214.61399999971</v>
      </c>
    </row>
    <row r="240" spans="1:8" ht="9" customHeight="1">
      <c r="A240" s="341"/>
      <c r="B240" s="346" t="s">
        <v>419</v>
      </c>
      <c r="D240" s="345"/>
      <c r="E240" s="343"/>
      <c r="F240" s="344"/>
      <c r="G240" s="343"/>
    </row>
    <row r="241" spans="1:7" ht="9" customHeight="1">
      <c r="A241" s="359"/>
      <c r="B241" s="341" t="s">
        <v>651</v>
      </c>
      <c r="D241" s="340">
        <v>87.995000000000005</v>
      </c>
      <c r="E241" s="340">
        <v>298.649</v>
      </c>
      <c r="F241" s="340">
        <v>6591.2160000000003</v>
      </c>
      <c r="G241" s="340">
        <v>12340.588999999998</v>
      </c>
    </row>
    <row r="242" spans="1:7" ht="9" customHeight="1">
      <c r="A242" s="359"/>
      <c r="B242" s="341" t="s">
        <v>650</v>
      </c>
      <c r="D242" s="302">
        <v>0.48</v>
      </c>
      <c r="E242" s="302">
        <v>1.1399999999999999</v>
      </c>
      <c r="F242" s="302">
        <v>0</v>
      </c>
      <c r="G242" s="302">
        <v>0</v>
      </c>
    </row>
    <row r="243" spans="1:7" ht="9" customHeight="1">
      <c r="A243" s="359"/>
      <c r="B243" s="341" t="s">
        <v>649</v>
      </c>
      <c r="D243" s="340">
        <v>52516.292000000001</v>
      </c>
      <c r="E243" s="340">
        <v>43972.135000000002</v>
      </c>
      <c r="F243" s="340">
        <v>16627.868999999995</v>
      </c>
      <c r="G243" s="340">
        <v>22795.876999999997</v>
      </c>
    </row>
    <row r="244" spans="1:7" ht="9" customHeight="1">
      <c r="A244" s="359"/>
      <c r="B244" s="341" t="s">
        <v>648</v>
      </c>
      <c r="D244" s="340">
        <v>5285.2719999999999</v>
      </c>
      <c r="E244" s="340">
        <v>48596.304999999993</v>
      </c>
      <c r="F244" s="340">
        <v>2372.1909999999998</v>
      </c>
      <c r="G244" s="340">
        <v>18420.503999999997</v>
      </c>
    </row>
    <row r="245" spans="1:7" ht="9" customHeight="1">
      <c r="A245" s="359"/>
      <c r="B245" s="341" t="s">
        <v>647</v>
      </c>
      <c r="D245" s="340">
        <v>11778.567999999999</v>
      </c>
      <c r="E245" s="340">
        <v>57586.57699999999</v>
      </c>
      <c r="F245" s="340">
        <v>5304.4919999999984</v>
      </c>
      <c r="G245" s="340">
        <v>37654.014999999999</v>
      </c>
    </row>
    <row r="246" spans="1:7" ht="9" customHeight="1">
      <c r="A246" s="359"/>
      <c r="B246" s="341" t="s">
        <v>646</v>
      </c>
      <c r="D246" s="340">
        <v>6642.4309999999996</v>
      </c>
      <c r="E246" s="340">
        <v>34439.399999999994</v>
      </c>
      <c r="F246" s="340">
        <v>6081.0609999999997</v>
      </c>
      <c r="G246" s="340">
        <v>47307.745999999999</v>
      </c>
    </row>
    <row r="247" spans="1:7" ht="9" customHeight="1">
      <c r="A247" s="359"/>
      <c r="B247" s="341" t="s">
        <v>645</v>
      </c>
      <c r="D247" s="340">
        <v>1052.749</v>
      </c>
      <c r="E247" s="340">
        <v>3772.3040000000001</v>
      </c>
      <c r="F247" s="340">
        <v>19.874000000000002</v>
      </c>
      <c r="G247" s="340">
        <v>139.89099999999999</v>
      </c>
    </row>
    <row r="248" spans="1:7" ht="9" customHeight="1">
      <c r="A248" s="370"/>
      <c r="B248" s="347" t="s">
        <v>644</v>
      </c>
      <c r="D248" s="345" t="s">
        <v>298</v>
      </c>
      <c r="E248" s="343">
        <v>873117.34599999979</v>
      </c>
      <c r="F248" s="344" t="s">
        <v>298</v>
      </c>
      <c r="G248" s="343">
        <v>1070496.3639999998</v>
      </c>
    </row>
    <row r="249" spans="1:7" ht="9" customHeight="1">
      <c r="A249" s="347"/>
      <c r="B249" s="346" t="s">
        <v>419</v>
      </c>
      <c r="D249" s="345"/>
      <c r="E249" s="343"/>
      <c r="F249" s="344"/>
      <c r="G249" s="343"/>
    </row>
    <row r="250" spans="1:7" ht="9" customHeight="1">
      <c r="A250" s="359"/>
      <c r="B250" s="341" t="s">
        <v>643</v>
      </c>
      <c r="D250" s="340">
        <v>27921.675999999999</v>
      </c>
      <c r="E250" s="340">
        <v>39183.644</v>
      </c>
      <c r="F250" s="340">
        <v>135.97499999999999</v>
      </c>
      <c r="G250" s="340">
        <v>1199.7390000000003</v>
      </c>
    </row>
    <row r="251" spans="1:7" ht="9" customHeight="1">
      <c r="A251" s="369"/>
      <c r="B251" s="347" t="s">
        <v>642</v>
      </c>
      <c r="D251" s="345" t="s">
        <v>298</v>
      </c>
      <c r="E251" s="343">
        <v>288072.54800000001</v>
      </c>
      <c r="F251" s="344" t="s">
        <v>298</v>
      </c>
      <c r="G251" s="343">
        <v>87162.782000000036</v>
      </c>
    </row>
    <row r="252" spans="1:7" ht="9" customHeight="1">
      <c r="A252" s="341"/>
      <c r="B252" s="346" t="s">
        <v>419</v>
      </c>
      <c r="D252" s="345"/>
      <c r="E252" s="343"/>
      <c r="F252" s="344"/>
      <c r="G252" s="343"/>
    </row>
    <row r="253" spans="1:7" ht="9" customHeight="1">
      <c r="A253" s="349"/>
      <c r="B253" s="229" t="s">
        <v>641</v>
      </c>
      <c r="D253" s="325">
        <v>20975.832999999999</v>
      </c>
      <c r="E253" s="325">
        <v>23305.812000000002</v>
      </c>
      <c r="F253" s="325">
        <v>24835.851999999999</v>
      </c>
      <c r="G253" s="325">
        <v>6210.4</v>
      </c>
    </row>
    <row r="254" spans="1:7" ht="9">
      <c r="A254" s="349"/>
      <c r="B254" s="229" t="s">
        <v>640</v>
      </c>
      <c r="D254" s="325">
        <v>1199.9089999999999</v>
      </c>
      <c r="E254" s="325">
        <v>2274.5180000000005</v>
      </c>
      <c r="F254" s="325">
        <v>6.3179999999999996</v>
      </c>
      <c r="G254" s="325">
        <v>4.3170000000000002</v>
      </c>
    </row>
    <row r="255" spans="1:7" ht="9">
      <c r="A255" s="349"/>
      <c r="B255" s="229" t="s">
        <v>639</v>
      </c>
      <c r="D255" s="325">
        <v>1.542</v>
      </c>
      <c r="E255" s="325">
        <v>61.851000000000006</v>
      </c>
      <c r="F255" s="325">
        <v>380.9</v>
      </c>
      <c r="G255" s="325">
        <v>521.97700000000009</v>
      </c>
    </row>
    <row r="256" spans="1:7" ht="9" customHeight="1">
      <c r="A256" s="326"/>
      <c r="B256" s="194" t="s">
        <v>638</v>
      </c>
      <c r="D256" s="329" t="s">
        <v>298</v>
      </c>
      <c r="E256" s="327">
        <v>731129.34100000001</v>
      </c>
      <c r="F256" s="328" t="s">
        <v>298</v>
      </c>
      <c r="G256" s="327">
        <v>642485.22800000012</v>
      </c>
    </row>
    <row r="257" spans="1:7" ht="9" customHeight="1">
      <c r="A257" s="184"/>
      <c r="B257" s="330" t="s">
        <v>419</v>
      </c>
      <c r="D257" s="329"/>
      <c r="E257" s="327"/>
      <c r="F257" s="328"/>
      <c r="G257" s="327"/>
    </row>
    <row r="258" spans="1:7" ht="9" customHeight="1">
      <c r="A258" s="326"/>
      <c r="B258" s="184" t="s">
        <v>637</v>
      </c>
      <c r="D258" s="325">
        <v>635960.79500000004</v>
      </c>
      <c r="E258" s="325">
        <v>55890.908000000003</v>
      </c>
      <c r="F258" s="325">
        <v>814768.60199999996</v>
      </c>
      <c r="G258" s="325">
        <v>113040.567</v>
      </c>
    </row>
    <row r="259" spans="1:7" s="323" customFormat="1" ht="8.25" customHeight="1">
      <c r="A259" s="368"/>
      <c r="B259" s="204" t="s">
        <v>636</v>
      </c>
      <c r="D259" s="325">
        <v>37392.109000000019</v>
      </c>
      <c r="E259" s="325">
        <v>12297.526000000002</v>
      </c>
      <c r="F259" s="325">
        <v>18452.060000000001</v>
      </c>
      <c r="G259" s="325">
        <v>6585.3470000000007</v>
      </c>
    </row>
    <row r="260" spans="1:7" s="323" customFormat="1" ht="9" customHeight="1">
      <c r="A260" s="368"/>
      <c r="B260" s="204" t="s">
        <v>635</v>
      </c>
      <c r="D260" s="325">
        <v>2153296.1870000004</v>
      </c>
      <c r="E260" s="325">
        <v>169973.359</v>
      </c>
      <c r="F260" s="325">
        <v>232370.11300000001</v>
      </c>
      <c r="G260" s="325">
        <v>31050.396000000004</v>
      </c>
    </row>
    <row r="261" spans="1:7" ht="9" customHeight="1">
      <c r="A261" s="326"/>
      <c r="B261" s="194" t="s">
        <v>634</v>
      </c>
      <c r="D261" s="329" t="s">
        <v>298</v>
      </c>
      <c r="E261" s="327">
        <v>172041.26400000002</v>
      </c>
      <c r="F261" s="328" t="s">
        <v>298</v>
      </c>
      <c r="G261" s="327">
        <v>1015290.1009999999</v>
      </c>
    </row>
    <row r="262" spans="1:7" ht="9" customHeight="1">
      <c r="A262" s="184"/>
      <c r="B262" s="330" t="s">
        <v>419</v>
      </c>
      <c r="D262" s="329"/>
      <c r="E262" s="327"/>
      <c r="F262" s="328"/>
      <c r="G262" s="327"/>
    </row>
    <row r="263" spans="1:7" ht="9" customHeight="1">
      <c r="A263" s="326"/>
      <c r="B263" s="184" t="s">
        <v>633</v>
      </c>
      <c r="D263" s="325">
        <v>68192.235000000001</v>
      </c>
      <c r="E263" s="325">
        <v>118893.07799999998</v>
      </c>
      <c r="F263" s="325">
        <v>42447.398000000001</v>
      </c>
      <c r="G263" s="325">
        <v>74161.846999999965</v>
      </c>
    </row>
    <row r="264" spans="1:7" ht="9" customHeight="1">
      <c r="A264" s="326"/>
      <c r="B264" s="184" t="s">
        <v>632</v>
      </c>
      <c r="D264" s="325">
        <v>1605.0929999999998</v>
      </c>
      <c r="E264" s="325">
        <v>8598.5769999999993</v>
      </c>
      <c r="F264" s="325">
        <v>242.274</v>
      </c>
      <c r="G264" s="325">
        <v>1288.271</v>
      </c>
    </row>
    <row r="265" spans="1:7" ht="9" customHeight="1">
      <c r="A265" s="326"/>
      <c r="B265" s="184" t="s">
        <v>631</v>
      </c>
      <c r="D265" s="325">
        <v>1591.192</v>
      </c>
      <c r="E265" s="325">
        <v>21052.499999999996</v>
      </c>
      <c r="F265" s="325">
        <v>13587.252999999999</v>
      </c>
      <c r="G265" s="325">
        <v>429741.13400000019</v>
      </c>
    </row>
    <row r="266" spans="1:7" ht="9" customHeight="1">
      <c r="A266" s="326"/>
      <c r="B266" s="194" t="s">
        <v>630</v>
      </c>
      <c r="D266" s="329" t="s">
        <v>298</v>
      </c>
      <c r="E266" s="327">
        <v>82581.682000000015</v>
      </c>
      <c r="F266" s="328" t="s">
        <v>298</v>
      </c>
      <c r="G266" s="327">
        <v>41649.186999999998</v>
      </c>
    </row>
    <row r="267" spans="1:7" ht="9" customHeight="1">
      <c r="A267" s="184"/>
      <c r="B267" s="330" t="s">
        <v>419</v>
      </c>
      <c r="D267" s="329"/>
      <c r="E267" s="327"/>
      <c r="F267" s="328"/>
      <c r="G267" s="327"/>
    </row>
    <row r="268" spans="1:7" ht="9" customHeight="1">
      <c r="A268" s="326"/>
      <c r="B268" s="184" t="s">
        <v>629</v>
      </c>
      <c r="D268" s="325">
        <v>4187.2099999999991</v>
      </c>
      <c r="E268" s="325">
        <v>5489.299</v>
      </c>
      <c r="F268" s="325">
        <v>2460.9070000000002</v>
      </c>
      <c r="G268" s="325">
        <v>3461.3179999999998</v>
      </c>
    </row>
    <row r="269" spans="1:7" ht="9" customHeight="1">
      <c r="A269" s="326"/>
      <c r="B269" s="184" t="s">
        <v>628</v>
      </c>
      <c r="D269" s="325">
        <v>12.167000000000002</v>
      </c>
      <c r="E269" s="325">
        <v>662.65599999999984</v>
      </c>
      <c r="F269" s="325">
        <v>46.225999999999999</v>
      </c>
      <c r="G269" s="325">
        <v>3601.7959999999998</v>
      </c>
    </row>
    <row r="270" spans="1:7" ht="9" customHeight="1">
      <c r="A270" s="326"/>
      <c r="B270" s="194" t="s">
        <v>627</v>
      </c>
      <c r="D270" s="329" t="s">
        <v>298</v>
      </c>
      <c r="E270" s="327">
        <v>466038.98999999987</v>
      </c>
      <c r="F270" s="328" t="s">
        <v>298</v>
      </c>
      <c r="G270" s="327">
        <v>148753.02700000003</v>
      </c>
    </row>
    <row r="271" spans="1:7" ht="9" customHeight="1">
      <c r="A271" s="184"/>
      <c r="B271" s="330" t="s">
        <v>419</v>
      </c>
      <c r="D271" s="329"/>
      <c r="E271" s="327"/>
      <c r="F271" s="328"/>
      <c r="G271" s="327"/>
    </row>
    <row r="272" spans="1:7" ht="9" customHeight="1">
      <c r="A272" s="326"/>
      <c r="B272" s="184" t="s">
        <v>626</v>
      </c>
      <c r="D272" s="325">
        <v>30000.522999999997</v>
      </c>
      <c r="E272" s="325">
        <v>42606.321000000011</v>
      </c>
      <c r="F272" s="325">
        <v>986.82600000000002</v>
      </c>
      <c r="G272" s="325">
        <v>3277.375</v>
      </c>
    </row>
    <row r="273" spans="1:7" ht="9" customHeight="1">
      <c r="A273" s="326"/>
      <c r="B273" s="184" t="s">
        <v>625</v>
      </c>
      <c r="D273" s="325">
        <v>3774.1230000000005</v>
      </c>
      <c r="E273" s="325">
        <v>3613.2809999999999</v>
      </c>
      <c r="F273" s="325">
        <v>8487.4710000000014</v>
      </c>
      <c r="G273" s="325">
        <v>4271.8029999999999</v>
      </c>
    </row>
    <row r="274" spans="1:7" ht="9" customHeight="1">
      <c r="A274" s="326"/>
      <c r="B274" s="194" t="s">
        <v>624</v>
      </c>
      <c r="D274" s="329" t="s">
        <v>298</v>
      </c>
      <c r="E274" s="327">
        <v>61119.103999999999</v>
      </c>
      <c r="F274" s="328" t="s">
        <v>298</v>
      </c>
      <c r="G274" s="327">
        <v>7600.4260000000022</v>
      </c>
    </row>
    <row r="275" spans="1:7" ht="9" customHeight="1">
      <c r="A275" s="184"/>
      <c r="B275" s="330" t="s">
        <v>419</v>
      </c>
      <c r="D275" s="329"/>
      <c r="E275" s="327"/>
      <c r="F275" s="328"/>
      <c r="G275" s="327"/>
    </row>
    <row r="276" spans="1:7" ht="9" customHeight="1">
      <c r="A276" s="326"/>
      <c r="B276" s="367" t="s">
        <v>623</v>
      </c>
      <c r="D276" s="325">
        <v>192.495</v>
      </c>
      <c r="E276" s="325">
        <v>642.22300000000007</v>
      </c>
      <c r="F276" s="325">
        <v>30.111999999999998</v>
      </c>
      <c r="G276" s="325">
        <v>29.966999999999999</v>
      </c>
    </row>
    <row r="277" spans="1:7" ht="9" customHeight="1">
      <c r="A277" s="326"/>
      <c r="B277" s="194" t="s">
        <v>622</v>
      </c>
      <c r="D277" s="329" t="s">
        <v>298</v>
      </c>
      <c r="E277" s="327">
        <v>242739.60599999991</v>
      </c>
      <c r="F277" s="328" t="s">
        <v>298</v>
      </c>
      <c r="G277" s="327">
        <v>198684.47900000002</v>
      </c>
    </row>
    <row r="278" spans="1:7" ht="9" customHeight="1">
      <c r="A278" s="184"/>
      <c r="B278" s="330" t="s">
        <v>419</v>
      </c>
      <c r="D278" s="329"/>
      <c r="E278" s="327"/>
      <c r="F278" s="328"/>
      <c r="G278" s="327"/>
    </row>
    <row r="279" spans="1:7" ht="9" customHeight="1">
      <c r="A279" s="326"/>
      <c r="B279" s="184" t="s">
        <v>621</v>
      </c>
      <c r="D279" s="325">
        <v>1180.0730000000001</v>
      </c>
      <c r="E279" s="325">
        <v>6176.1160000000009</v>
      </c>
      <c r="F279" s="325">
        <v>513.14800000000002</v>
      </c>
      <c r="G279" s="325">
        <v>3872.7879999999996</v>
      </c>
    </row>
    <row r="280" spans="1:7" ht="9" customHeight="1">
      <c r="A280" s="326"/>
      <c r="B280" s="184" t="s">
        <v>620</v>
      </c>
      <c r="D280" s="325">
        <v>250.40099999999998</v>
      </c>
      <c r="E280" s="325">
        <v>610.40399999999988</v>
      </c>
      <c r="F280" s="325">
        <v>28.240999999999996</v>
      </c>
      <c r="G280" s="325">
        <v>109.73399999999997</v>
      </c>
    </row>
    <row r="281" spans="1:7" ht="9" customHeight="1">
      <c r="A281" s="326"/>
      <c r="B281" s="209" t="s">
        <v>619</v>
      </c>
      <c r="D281" s="325">
        <v>354.99099999999999</v>
      </c>
      <c r="E281" s="325">
        <v>1595.788</v>
      </c>
      <c r="F281" s="325">
        <v>180.52500000000001</v>
      </c>
      <c r="G281" s="325">
        <v>878.70000000000016</v>
      </c>
    </row>
    <row r="282" spans="1:7" ht="9" customHeight="1">
      <c r="A282" s="326"/>
      <c r="B282" s="184" t="s">
        <v>618</v>
      </c>
      <c r="D282" s="325">
        <v>176.69300000000001</v>
      </c>
      <c r="E282" s="325">
        <v>611.20100000000014</v>
      </c>
      <c r="F282" s="325">
        <v>119.33799999999999</v>
      </c>
      <c r="G282" s="325">
        <v>598.77699999999993</v>
      </c>
    </row>
    <row r="283" spans="1:7" ht="9" customHeight="1">
      <c r="A283" s="326"/>
      <c r="B283" s="184" t="s">
        <v>617</v>
      </c>
      <c r="D283" s="325">
        <v>63.748999999999995</v>
      </c>
      <c r="E283" s="325">
        <v>269.17099999999994</v>
      </c>
      <c r="F283" s="325">
        <v>11.748999999999999</v>
      </c>
      <c r="G283" s="325">
        <v>101.48699999999998</v>
      </c>
    </row>
    <row r="284" spans="1:7" ht="9" customHeight="1">
      <c r="A284" s="326"/>
      <c r="B284" s="194" t="s">
        <v>616</v>
      </c>
      <c r="D284" s="329" t="s">
        <v>298</v>
      </c>
      <c r="E284" s="327">
        <v>6467050.7550000008</v>
      </c>
      <c r="F284" s="328" t="s">
        <v>298</v>
      </c>
      <c r="G284" s="327">
        <v>3521973.1060000001</v>
      </c>
    </row>
    <row r="285" spans="1:7" ht="9" customHeight="1">
      <c r="A285" s="184"/>
      <c r="B285" s="330" t="s">
        <v>419</v>
      </c>
      <c r="D285" s="329"/>
      <c r="E285" s="327"/>
      <c r="F285" s="328"/>
      <c r="G285" s="327"/>
    </row>
    <row r="286" spans="1:7" ht="9" customHeight="1">
      <c r="A286" s="326"/>
      <c r="B286" s="184" t="s">
        <v>615</v>
      </c>
      <c r="D286" s="325">
        <v>6392.8450000000003</v>
      </c>
      <c r="E286" s="325">
        <v>42391.322</v>
      </c>
      <c r="F286" s="325">
        <v>4900.1090000000004</v>
      </c>
      <c r="G286" s="325">
        <v>14219.258999999998</v>
      </c>
    </row>
    <row r="287" spans="1:7" ht="9" customHeight="1">
      <c r="A287" s="326"/>
      <c r="B287" s="184" t="s">
        <v>614</v>
      </c>
      <c r="D287" s="325">
        <v>5320.3959999999997</v>
      </c>
      <c r="E287" s="325">
        <v>54043.510000000009</v>
      </c>
      <c r="F287" s="325">
        <v>732.96499999999992</v>
      </c>
      <c r="G287" s="325">
        <v>6721.9660000000003</v>
      </c>
    </row>
    <row r="288" spans="1:7" ht="9" customHeight="1">
      <c r="A288" s="326"/>
      <c r="B288" s="184" t="s">
        <v>613</v>
      </c>
      <c r="D288" s="325">
        <v>828.54100000000005</v>
      </c>
      <c r="E288" s="325">
        <v>11848.612999999999</v>
      </c>
      <c r="F288" s="325">
        <v>181.43199999999999</v>
      </c>
      <c r="G288" s="325">
        <v>5091.5339999999997</v>
      </c>
    </row>
    <row r="289" spans="1:7" ht="9" customHeight="1">
      <c r="A289" s="326"/>
      <c r="B289" s="184" t="s">
        <v>612</v>
      </c>
      <c r="D289" s="325">
        <v>468.76399999999995</v>
      </c>
      <c r="E289" s="325">
        <v>10471.093999999997</v>
      </c>
      <c r="F289" s="325">
        <v>10.713000000000001</v>
      </c>
      <c r="G289" s="325">
        <v>200.96299999999999</v>
      </c>
    </row>
    <row r="290" spans="1:7" ht="9" customHeight="1">
      <c r="A290" s="326"/>
      <c r="B290" s="184" t="s">
        <v>611</v>
      </c>
      <c r="D290" s="325">
        <v>6527.6050000000014</v>
      </c>
      <c r="E290" s="325">
        <v>46698.848999999995</v>
      </c>
      <c r="F290" s="325">
        <v>2471.7089999999994</v>
      </c>
      <c r="G290" s="325">
        <v>12183.5</v>
      </c>
    </row>
    <row r="291" spans="1:7" ht="9" customHeight="1">
      <c r="A291" s="326"/>
      <c r="B291" s="184" t="s">
        <v>610</v>
      </c>
      <c r="D291" s="325">
        <v>486.84700000000004</v>
      </c>
      <c r="E291" s="325">
        <v>4726.9709999999995</v>
      </c>
      <c r="F291" s="325">
        <v>110.77800000000001</v>
      </c>
      <c r="G291" s="325">
        <v>1269.578</v>
      </c>
    </row>
    <row r="292" spans="1:7" ht="9" customHeight="1">
      <c r="A292" s="326"/>
      <c r="B292" s="194" t="s">
        <v>609</v>
      </c>
      <c r="D292" s="329" t="s">
        <v>298</v>
      </c>
      <c r="E292" s="327">
        <v>7342528.5070000011</v>
      </c>
      <c r="F292" s="328" t="s">
        <v>298</v>
      </c>
      <c r="G292" s="327">
        <v>7499352.3949999986</v>
      </c>
    </row>
    <row r="293" spans="1:7" ht="9" customHeight="1">
      <c r="A293" s="184"/>
      <c r="B293" s="330" t="s">
        <v>419</v>
      </c>
      <c r="D293" s="329"/>
      <c r="E293" s="327"/>
      <c r="F293" s="328"/>
      <c r="G293" s="327"/>
    </row>
    <row r="294" spans="1:7" ht="9" customHeight="1">
      <c r="A294" s="326"/>
      <c r="B294" s="184" t="s">
        <v>608</v>
      </c>
      <c r="D294" s="325">
        <v>148.36399999999998</v>
      </c>
      <c r="E294" s="325">
        <v>573.96299999999997</v>
      </c>
      <c r="F294" s="302">
        <v>3.0529999999999999</v>
      </c>
      <c r="G294" s="325">
        <v>52.601999999999997</v>
      </c>
    </row>
    <row r="295" spans="1:7" ht="9" customHeight="1">
      <c r="A295" s="326"/>
      <c r="B295" s="184" t="s">
        <v>607</v>
      </c>
      <c r="D295" s="325">
        <v>15142.967000000001</v>
      </c>
      <c r="E295" s="325">
        <v>123735.992</v>
      </c>
      <c r="F295" s="325">
        <v>1074.24</v>
      </c>
      <c r="G295" s="325">
        <v>3137.5080000000003</v>
      </c>
    </row>
    <row r="296" spans="1:7" ht="9" customHeight="1">
      <c r="A296" s="326"/>
      <c r="B296" s="184" t="s">
        <v>606</v>
      </c>
      <c r="D296" s="325">
        <v>173.35300000000001</v>
      </c>
      <c r="E296" s="325">
        <v>863.86</v>
      </c>
      <c r="F296" s="325">
        <v>1228.9759999999999</v>
      </c>
      <c r="G296" s="325">
        <v>3854.9319999999998</v>
      </c>
    </row>
    <row r="297" spans="1:7" ht="4.5" customHeight="1" thickBot="1">
      <c r="A297" s="366"/>
      <c r="B297" s="365"/>
      <c r="C297" s="365"/>
      <c r="D297" s="364"/>
      <c r="E297" s="364"/>
      <c r="F297" s="364"/>
      <c r="G297" s="364"/>
    </row>
    <row r="298" spans="1:7" ht="9" customHeight="1" thickTop="1">
      <c r="A298" s="338" t="s">
        <v>539</v>
      </c>
    </row>
    <row r="299" spans="1:7" ht="9" customHeight="1">
      <c r="A299" s="1087" t="s">
        <v>402</v>
      </c>
      <c r="B299" s="1088"/>
      <c r="C299" s="1088"/>
      <c r="D299" s="1088"/>
      <c r="E299" s="1088"/>
      <c r="F299" s="1088"/>
    </row>
    <row r="300" spans="1:7" ht="9" customHeight="1">
      <c r="A300" s="323" t="s">
        <v>605</v>
      </c>
    </row>
  </sheetData>
  <autoFilter ref="B1:B279"/>
  <mergeCells count="3">
    <mergeCell ref="A299:F299"/>
    <mergeCell ref="A3:C4"/>
    <mergeCell ref="A1:G1"/>
  </mergeCells>
  <conditionalFormatting sqref="D6:G78">
    <cfRule type="cellIs" dxfId="17" priority="6" operator="between">
      <formula>0.001</formula>
      <formula>0.499</formula>
    </cfRule>
  </conditionalFormatting>
  <conditionalFormatting sqref="F79:G99 D79:E149 F101:G149">
    <cfRule type="cellIs" dxfId="16" priority="5" operator="between">
      <formula>0.001</formula>
      <formula>0.499</formula>
    </cfRule>
  </conditionalFormatting>
  <conditionalFormatting sqref="D150:G199 D222:G225 D208:G220 E201:G207 F200:G200 D201:D206">
    <cfRule type="cellIs" dxfId="15" priority="4" operator="between">
      <formula>0.001</formula>
      <formula>0.499</formula>
    </cfRule>
  </conditionalFormatting>
  <conditionalFormatting sqref="D200:E200">
    <cfRule type="cellIs" dxfId="14" priority="3" operator="between">
      <formula>0.001</formula>
      <formula>0.499</formula>
    </cfRule>
  </conditionalFormatting>
  <conditionalFormatting sqref="D226:G241 D243:G296">
    <cfRule type="cellIs" dxfId="13" priority="2" operator="between">
      <formula>0.001</formula>
      <formula>0.499</formula>
    </cfRule>
  </conditionalFormatting>
  <conditionalFormatting sqref="F294">
    <cfRule type="cellIs" dxfId="12" priority="1" operator="between">
      <formula>0.001</formula>
      <formula>0.499</formula>
    </cfRule>
  </conditionalFormatting>
  <pageMargins left="0.78740157480314965" right="0.78740157480314965" top="0.78740157480314965" bottom="0.78740157480314965" header="0" footer="0"/>
  <pageSetup paperSize="9" firstPageNumber="84" orientation="portrait" horizontalDpi="300" verticalDpi="300" r:id="rId1"/>
  <headerFooter scaleWithDoc="0"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3.7265625" style="297" customWidth="1"/>
    <col min="2" max="2" width="54.1796875" style="297" bestFit="1" customWidth="1"/>
    <col min="3" max="3" width="2.54296875" style="297" bestFit="1" customWidth="1"/>
    <col min="4" max="4" width="6.54296875" style="297" bestFit="1" customWidth="1"/>
    <col min="5" max="5" width="9.54296875" style="297" bestFit="1" customWidth="1"/>
    <col min="6" max="6" width="6.54296875" style="297" bestFit="1" customWidth="1"/>
    <col min="7" max="7" width="9.54296875" style="297" bestFit="1" customWidth="1"/>
    <col min="8" max="16384" width="9.1796875" style="297"/>
  </cols>
  <sheetData>
    <row r="1" spans="1:7" s="321" customFormat="1" ht="25.9" customHeight="1">
      <c r="A1" s="1092" t="s">
        <v>1610</v>
      </c>
      <c r="B1" s="1092"/>
      <c r="C1" s="1092"/>
      <c r="D1" s="1092"/>
      <c r="E1" s="1092"/>
      <c r="F1" s="1092"/>
      <c r="G1" s="1092"/>
    </row>
    <row r="2" spans="1:7" ht="9" customHeight="1">
      <c r="A2" s="320" t="s">
        <v>25</v>
      </c>
      <c r="B2" s="320"/>
      <c r="G2" s="319" t="s">
        <v>854</v>
      </c>
    </row>
    <row r="3" spans="1:7" ht="10" customHeight="1">
      <c r="A3" s="1089" t="s">
        <v>471</v>
      </c>
      <c r="B3" s="1090"/>
      <c r="C3" s="1091"/>
      <c r="D3" s="84" t="s">
        <v>470</v>
      </c>
      <c r="E3" s="84"/>
      <c r="F3" s="84" t="s">
        <v>469</v>
      </c>
      <c r="G3" s="83"/>
    </row>
    <row r="4" spans="1:7" ht="10" customHeight="1">
      <c r="A4" s="1089"/>
      <c r="B4" s="1090"/>
      <c r="C4" s="1091"/>
      <c r="D4" s="82" t="s">
        <v>22</v>
      </c>
      <c r="E4" s="82" t="s">
        <v>302</v>
      </c>
      <c r="F4" s="82" t="s">
        <v>22</v>
      </c>
      <c r="G4" s="81" t="s">
        <v>302</v>
      </c>
    </row>
    <row r="5" spans="1:7" ht="4.9000000000000004" customHeight="1">
      <c r="A5" s="318"/>
      <c r="B5" s="318"/>
      <c r="C5" s="317"/>
      <c r="D5" s="317"/>
      <c r="E5" s="317"/>
      <c r="F5" s="317"/>
    </row>
    <row r="6" spans="1:7" ht="9" customHeight="1">
      <c r="A6" s="194" t="s">
        <v>468</v>
      </c>
      <c r="B6" s="375"/>
      <c r="D6" s="329" t="s">
        <v>298</v>
      </c>
      <c r="E6" s="374">
        <v>9966999.4140000008</v>
      </c>
      <c r="F6" s="354" t="s">
        <v>298</v>
      </c>
      <c r="G6" s="374">
        <v>6911392.7659999989</v>
      </c>
    </row>
    <row r="7" spans="1:7" ht="9" customHeight="1">
      <c r="A7" s="194" t="s">
        <v>467</v>
      </c>
      <c r="B7" s="184"/>
      <c r="D7" s="329" t="s">
        <v>298</v>
      </c>
      <c r="E7" s="374">
        <v>9460947.0829999987</v>
      </c>
      <c r="F7" s="353" t="s">
        <v>298</v>
      </c>
      <c r="G7" s="374">
        <v>5615073.1090000002</v>
      </c>
    </row>
    <row r="8" spans="1:7" ht="9" customHeight="1">
      <c r="A8" s="330" t="s">
        <v>419</v>
      </c>
      <c r="B8" s="184"/>
      <c r="D8" s="329"/>
      <c r="E8" s="372"/>
      <c r="F8" s="328"/>
      <c r="G8" s="372"/>
    </row>
    <row r="9" spans="1:7" ht="9" customHeight="1">
      <c r="A9" s="326"/>
      <c r="B9" s="194" t="s">
        <v>466</v>
      </c>
      <c r="D9" s="329" t="s">
        <v>298</v>
      </c>
      <c r="E9" s="372">
        <v>173242.70900000003</v>
      </c>
      <c r="F9" s="328" t="s">
        <v>298</v>
      </c>
      <c r="G9" s="372">
        <v>290174.92000000004</v>
      </c>
    </row>
    <row r="10" spans="1:7" ht="9" customHeight="1">
      <c r="A10" s="184"/>
      <c r="B10" s="373" t="s">
        <v>419</v>
      </c>
      <c r="D10" s="329"/>
      <c r="E10" s="372"/>
      <c r="F10" s="328"/>
      <c r="G10" s="372"/>
    </row>
    <row r="11" spans="1:7" ht="9" customHeight="1">
      <c r="A11" s="332"/>
      <c r="B11" s="337" t="s">
        <v>465</v>
      </c>
      <c r="D11" s="340">
        <v>13.08</v>
      </c>
      <c r="E11" s="340">
        <v>543.39800000000002</v>
      </c>
      <c r="F11" s="340">
        <v>34.578000000000003</v>
      </c>
      <c r="G11" s="340">
        <v>697.8130000000001</v>
      </c>
    </row>
    <row r="12" spans="1:7" ht="9" customHeight="1">
      <c r="A12" s="332"/>
      <c r="B12" s="337" t="s">
        <v>464</v>
      </c>
      <c r="D12" s="340">
        <v>2367.84</v>
      </c>
      <c r="E12" s="340">
        <v>3947.6600000000003</v>
      </c>
      <c r="F12" s="340">
        <v>48804.833999999995</v>
      </c>
      <c r="G12" s="340">
        <v>132108.79</v>
      </c>
    </row>
    <row r="13" spans="1:7" ht="9" customHeight="1">
      <c r="A13" s="332"/>
      <c r="B13" s="337" t="s">
        <v>463</v>
      </c>
      <c r="D13" s="340">
        <v>80416.766999999993</v>
      </c>
      <c r="E13" s="340">
        <v>106310.065</v>
      </c>
      <c r="F13" s="340">
        <v>37493.267</v>
      </c>
      <c r="G13" s="340">
        <v>59953.358</v>
      </c>
    </row>
    <row r="14" spans="1:7" ht="9" customHeight="1">
      <c r="A14" s="332"/>
      <c r="B14" s="337" t="s">
        <v>462</v>
      </c>
      <c r="D14" s="340">
        <v>7176.2159999999994</v>
      </c>
      <c r="E14" s="340">
        <v>21091.85</v>
      </c>
      <c r="F14" s="340">
        <v>16920.394999999997</v>
      </c>
      <c r="G14" s="340">
        <v>63771.536999999997</v>
      </c>
    </row>
    <row r="15" spans="1:7" ht="9" customHeight="1">
      <c r="A15" s="332"/>
      <c r="B15" s="337" t="s">
        <v>461</v>
      </c>
      <c r="D15" s="340">
        <v>3308.0539999999996</v>
      </c>
      <c r="E15" s="340">
        <v>29994.272999999997</v>
      </c>
      <c r="F15" s="340">
        <v>9563.7069999999985</v>
      </c>
      <c r="G15" s="340">
        <v>16981.77</v>
      </c>
    </row>
    <row r="16" spans="1:7" ht="9" customHeight="1">
      <c r="A16" s="332"/>
      <c r="B16" s="362" t="s">
        <v>460</v>
      </c>
      <c r="D16" s="345" t="s">
        <v>298</v>
      </c>
      <c r="E16" s="363">
        <v>1114983.7069999999</v>
      </c>
      <c r="F16" s="344" t="s">
        <v>298</v>
      </c>
      <c r="G16" s="363">
        <v>247204.96999999994</v>
      </c>
    </row>
    <row r="17" spans="1:7" ht="9" customHeight="1">
      <c r="A17" s="337"/>
      <c r="B17" s="346" t="s">
        <v>419</v>
      </c>
      <c r="D17" s="345"/>
      <c r="E17" s="343"/>
      <c r="F17" s="344"/>
      <c r="G17" s="343"/>
    </row>
    <row r="18" spans="1:7" ht="9" customHeight="1">
      <c r="A18" s="332"/>
      <c r="B18" s="337" t="s">
        <v>459</v>
      </c>
      <c r="D18" s="340">
        <v>94691.582000000009</v>
      </c>
      <c r="E18" s="340">
        <v>468782.84700000007</v>
      </c>
      <c r="F18" s="340">
        <v>14254.213</v>
      </c>
      <c r="G18" s="340">
        <v>52260.197</v>
      </c>
    </row>
    <row r="19" spans="1:7" ht="9" customHeight="1">
      <c r="A19" s="332"/>
      <c r="B19" s="337" t="s">
        <v>458</v>
      </c>
      <c r="D19" s="340">
        <v>16780.435000000001</v>
      </c>
      <c r="E19" s="340">
        <v>81109.179000000018</v>
      </c>
      <c r="F19" s="340">
        <v>2203.703</v>
      </c>
      <c r="G19" s="340">
        <v>8517.9380000000001</v>
      </c>
    </row>
    <row r="20" spans="1:7" ht="9" customHeight="1">
      <c r="A20" s="332"/>
      <c r="B20" s="337" t="s">
        <v>457</v>
      </c>
      <c r="D20" s="340">
        <v>91188.215000000011</v>
      </c>
      <c r="E20" s="340">
        <v>272490.92099999997</v>
      </c>
      <c r="F20" s="340">
        <v>44472.870999999992</v>
      </c>
      <c r="G20" s="340">
        <v>99937.696000000025</v>
      </c>
    </row>
    <row r="21" spans="1:7" ht="9" customHeight="1">
      <c r="A21" s="332"/>
      <c r="B21" s="337" t="s">
        <v>456</v>
      </c>
      <c r="D21" s="340">
        <v>7102.2119999999995</v>
      </c>
      <c r="E21" s="340">
        <v>45881.093999999997</v>
      </c>
      <c r="F21" s="340">
        <v>1107.8520000000001</v>
      </c>
      <c r="G21" s="340">
        <v>5005.0689999999995</v>
      </c>
    </row>
    <row r="22" spans="1:7" ht="9" customHeight="1">
      <c r="A22" s="332"/>
      <c r="B22" s="337" t="s">
        <v>455</v>
      </c>
      <c r="D22" s="340">
        <v>3724.9219999999996</v>
      </c>
      <c r="E22" s="340">
        <v>8929.9179999999997</v>
      </c>
      <c r="F22" s="340">
        <v>11123.925999999999</v>
      </c>
      <c r="G22" s="340">
        <v>9945.5260000000017</v>
      </c>
    </row>
    <row r="23" spans="1:7" ht="9" customHeight="1">
      <c r="A23" s="332"/>
      <c r="B23" s="337" t="s">
        <v>454</v>
      </c>
      <c r="D23" s="340">
        <v>65975.367999999988</v>
      </c>
      <c r="E23" s="340">
        <v>147380.63799999998</v>
      </c>
      <c r="F23" s="340">
        <v>37037.914000000004</v>
      </c>
      <c r="G23" s="340">
        <v>51333.949000000001</v>
      </c>
    </row>
    <row r="24" spans="1:7" ht="9" customHeight="1">
      <c r="A24" s="332"/>
      <c r="B24" s="337" t="s">
        <v>453</v>
      </c>
      <c r="D24" s="340">
        <v>4799.3500000000004</v>
      </c>
      <c r="E24" s="340">
        <v>13226.068999999998</v>
      </c>
      <c r="F24" s="340">
        <v>510.60500000000002</v>
      </c>
      <c r="G24" s="340">
        <v>1705.2339999999995</v>
      </c>
    </row>
    <row r="25" spans="1:7" ht="9" customHeight="1">
      <c r="A25" s="332"/>
      <c r="B25" s="337" t="s">
        <v>452</v>
      </c>
      <c r="D25" s="340">
        <v>3981.3880000000004</v>
      </c>
      <c r="E25" s="340">
        <v>16603.545000000002</v>
      </c>
      <c r="F25" s="340">
        <v>1798.3589999999999</v>
      </c>
      <c r="G25" s="340">
        <v>1103.7720000000002</v>
      </c>
    </row>
    <row r="26" spans="1:7" ht="9" customHeight="1">
      <c r="A26" s="332"/>
      <c r="B26" s="337" t="s">
        <v>451</v>
      </c>
      <c r="D26" s="340">
        <v>11790.480999999998</v>
      </c>
      <c r="E26" s="340">
        <v>60571.241999999991</v>
      </c>
      <c r="F26" s="340">
        <v>3026.8500000000004</v>
      </c>
      <c r="G26" s="340">
        <v>17395.589</v>
      </c>
    </row>
    <row r="27" spans="1:7" ht="9" customHeight="1">
      <c r="A27" s="332"/>
      <c r="B27" s="362" t="s">
        <v>450</v>
      </c>
      <c r="D27" s="345" t="s">
        <v>298</v>
      </c>
      <c r="E27" s="363">
        <v>597504.98099999991</v>
      </c>
      <c r="F27" s="344" t="s">
        <v>298</v>
      </c>
      <c r="G27" s="363">
        <v>408354.54300000006</v>
      </c>
    </row>
    <row r="28" spans="1:7" ht="9" customHeight="1">
      <c r="A28" s="337"/>
      <c r="B28" s="346" t="s">
        <v>419</v>
      </c>
      <c r="D28" s="345"/>
      <c r="E28" s="352"/>
      <c r="F28" s="344"/>
      <c r="G28" s="352"/>
    </row>
    <row r="29" spans="1:7" ht="9" customHeight="1">
      <c r="A29" s="332"/>
      <c r="B29" s="337" t="s">
        <v>449</v>
      </c>
      <c r="D29" s="340">
        <v>87405.098999999987</v>
      </c>
      <c r="E29" s="340">
        <v>92882.702000000019</v>
      </c>
      <c r="F29" s="340">
        <v>162454.02499999999</v>
      </c>
      <c r="G29" s="340">
        <v>155107.69099999999</v>
      </c>
    </row>
    <row r="30" spans="1:7" ht="9" customHeight="1">
      <c r="A30" s="332"/>
      <c r="B30" s="337" t="s">
        <v>448</v>
      </c>
      <c r="D30" s="340">
        <v>133857.16399999999</v>
      </c>
      <c r="E30" s="340">
        <v>163812.87699999992</v>
      </c>
      <c r="F30" s="340">
        <v>36260.615000000005</v>
      </c>
      <c r="G30" s="340">
        <v>42691.06500000001</v>
      </c>
    </row>
    <row r="31" spans="1:7" ht="9" customHeight="1">
      <c r="A31" s="332"/>
      <c r="B31" s="337" t="s">
        <v>447</v>
      </c>
      <c r="D31" s="340">
        <v>11655.902999999998</v>
      </c>
      <c r="E31" s="340">
        <v>27954.854000000003</v>
      </c>
      <c r="F31" s="340">
        <v>25061.474000000002</v>
      </c>
      <c r="G31" s="340">
        <v>26056.94</v>
      </c>
    </row>
    <row r="32" spans="1:7" ht="9" customHeight="1">
      <c r="A32" s="332"/>
      <c r="B32" s="337" t="s">
        <v>446</v>
      </c>
      <c r="D32" s="340">
        <v>7544.2439999999997</v>
      </c>
      <c r="E32" s="340">
        <v>25553.705000000002</v>
      </c>
      <c r="F32" s="340">
        <v>15826.023000000001</v>
      </c>
      <c r="G32" s="340">
        <v>64149.758999999998</v>
      </c>
    </row>
    <row r="33" spans="1:7" ht="9" customHeight="1">
      <c r="A33" s="332"/>
      <c r="B33" s="337" t="s">
        <v>445</v>
      </c>
      <c r="D33" s="340">
        <v>63333.454999999994</v>
      </c>
      <c r="E33" s="340">
        <v>239406.22499999998</v>
      </c>
      <c r="F33" s="340">
        <v>9510.1190000000006</v>
      </c>
      <c r="G33" s="340">
        <v>41836.316999999995</v>
      </c>
    </row>
    <row r="34" spans="1:7" ht="9" customHeight="1">
      <c r="A34" s="332"/>
      <c r="B34" s="337" t="s">
        <v>444</v>
      </c>
      <c r="D34" s="340">
        <v>18204.613999999998</v>
      </c>
      <c r="E34" s="340">
        <v>29272.815999999999</v>
      </c>
      <c r="F34" s="340">
        <v>36865.592999999993</v>
      </c>
      <c r="G34" s="340">
        <v>62011.808000000012</v>
      </c>
    </row>
    <row r="35" spans="1:7" ht="9" customHeight="1">
      <c r="A35" s="332"/>
      <c r="B35" s="337" t="s">
        <v>443</v>
      </c>
      <c r="D35" s="340">
        <v>9461.2490000000034</v>
      </c>
      <c r="E35" s="340">
        <v>18109.935999999994</v>
      </c>
      <c r="F35" s="340">
        <v>8840.0180000000018</v>
      </c>
      <c r="G35" s="340">
        <v>16361.674000000003</v>
      </c>
    </row>
    <row r="36" spans="1:7" ht="9" customHeight="1">
      <c r="A36" s="332"/>
      <c r="B36" s="362" t="s">
        <v>442</v>
      </c>
      <c r="D36" s="345" t="s">
        <v>298</v>
      </c>
      <c r="E36" s="363">
        <v>86783.830999999991</v>
      </c>
      <c r="F36" s="344" t="s">
        <v>298</v>
      </c>
      <c r="G36" s="363">
        <v>95806.373000000007</v>
      </c>
    </row>
    <row r="37" spans="1:7" ht="9" customHeight="1">
      <c r="A37" s="337"/>
      <c r="B37" s="346" t="s">
        <v>419</v>
      </c>
      <c r="D37" s="345"/>
      <c r="E37" s="343"/>
      <c r="F37" s="344"/>
      <c r="G37" s="343"/>
    </row>
    <row r="38" spans="1:7" ht="9" customHeight="1">
      <c r="A38" s="332"/>
      <c r="B38" s="337" t="s">
        <v>441</v>
      </c>
      <c r="D38" s="340">
        <v>21413.987000000001</v>
      </c>
      <c r="E38" s="340">
        <v>71728.165000000008</v>
      </c>
      <c r="F38" s="340">
        <v>14650.924999999997</v>
      </c>
      <c r="G38" s="340">
        <v>85184.765999999974</v>
      </c>
    </row>
    <row r="39" spans="1:7" ht="9" customHeight="1">
      <c r="A39" s="332"/>
      <c r="B39" s="362" t="s">
        <v>440</v>
      </c>
      <c r="D39" s="345" t="s">
        <v>298</v>
      </c>
      <c r="E39" s="363">
        <v>161701.46100000001</v>
      </c>
      <c r="F39" s="344" t="s">
        <v>298</v>
      </c>
      <c r="G39" s="363">
        <v>124377.053</v>
      </c>
    </row>
    <row r="40" spans="1:7" ht="9" customHeight="1">
      <c r="A40" s="337"/>
      <c r="B40" s="346" t="s">
        <v>419</v>
      </c>
      <c r="D40" s="343"/>
      <c r="E40" s="343"/>
      <c r="F40" s="344"/>
      <c r="G40" s="343"/>
    </row>
    <row r="41" spans="1:7" ht="9" customHeight="1">
      <c r="A41" s="332"/>
      <c r="B41" s="337" t="s">
        <v>439</v>
      </c>
      <c r="D41" s="340">
        <v>3427.01</v>
      </c>
      <c r="E41" s="340">
        <v>11396.450999999999</v>
      </c>
      <c r="F41" s="340">
        <v>466.738</v>
      </c>
      <c r="G41" s="340">
        <v>3522.201</v>
      </c>
    </row>
    <row r="42" spans="1:7" ht="9" customHeight="1">
      <c r="A42" s="332"/>
      <c r="B42" s="337" t="s">
        <v>438</v>
      </c>
      <c r="D42" s="340">
        <v>39388.123999999996</v>
      </c>
      <c r="E42" s="340">
        <v>112372.08100000002</v>
      </c>
      <c r="F42" s="340">
        <v>73765.801000000007</v>
      </c>
      <c r="G42" s="340">
        <v>77090.596999999994</v>
      </c>
    </row>
    <row r="43" spans="1:7" ht="9" customHeight="1">
      <c r="A43" s="332"/>
      <c r="B43" s="337" t="s">
        <v>437</v>
      </c>
      <c r="D43" s="340">
        <v>5009.8009999999995</v>
      </c>
      <c r="E43" s="340">
        <v>31811.703000000001</v>
      </c>
      <c r="F43" s="340">
        <v>2350.058</v>
      </c>
      <c r="G43" s="340">
        <v>11921.253999999999</v>
      </c>
    </row>
    <row r="44" spans="1:7" ht="9" customHeight="1">
      <c r="A44" s="332"/>
      <c r="B44" s="362" t="s">
        <v>436</v>
      </c>
      <c r="D44" s="345" t="s">
        <v>298</v>
      </c>
      <c r="E44" s="363">
        <v>441613.20499999996</v>
      </c>
      <c r="F44" s="344" t="s">
        <v>298</v>
      </c>
      <c r="G44" s="363">
        <v>343368.80499999993</v>
      </c>
    </row>
    <row r="45" spans="1:7" ht="9" customHeight="1">
      <c r="A45" s="337"/>
      <c r="B45" s="346" t="s">
        <v>419</v>
      </c>
      <c r="D45" s="345"/>
      <c r="E45" s="343"/>
      <c r="F45" s="344"/>
      <c r="G45" s="343"/>
    </row>
    <row r="46" spans="1:7" ht="9" customHeight="1">
      <c r="A46" s="332"/>
      <c r="B46" s="337" t="s">
        <v>435</v>
      </c>
      <c r="D46" s="340">
        <v>390109.88500000001</v>
      </c>
      <c r="E46" s="340">
        <v>84225.228000000003</v>
      </c>
      <c r="F46" s="340">
        <v>44064.863999999994</v>
      </c>
      <c r="G46" s="340">
        <v>17477.156999999999</v>
      </c>
    </row>
    <row r="47" spans="1:7" ht="9" customHeight="1">
      <c r="A47" s="332"/>
      <c r="B47" s="337" t="s">
        <v>434</v>
      </c>
      <c r="D47" s="340">
        <v>39547.724000000002</v>
      </c>
      <c r="E47" s="340">
        <v>20081.929</v>
      </c>
      <c r="F47" s="340">
        <v>4595.9560000000001</v>
      </c>
      <c r="G47" s="340">
        <v>3186.2019999999998</v>
      </c>
    </row>
    <row r="48" spans="1:7" ht="9" customHeight="1">
      <c r="A48" s="332"/>
      <c r="B48" s="337" t="s">
        <v>433</v>
      </c>
      <c r="D48" s="340">
        <v>42280.661</v>
      </c>
      <c r="E48" s="340">
        <v>41477.658999999992</v>
      </c>
      <c r="F48" s="340">
        <v>107230.37399999998</v>
      </c>
      <c r="G48" s="340">
        <v>66057.577000000005</v>
      </c>
    </row>
    <row r="49" spans="1:7" ht="9" customHeight="1">
      <c r="A49" s="332"/>
      <c r="B49" s="337" t="s">
        <v>432</v>
      </c>
      <c r="D49" s="340">
        <v>92274.877000000008</v>
      </c>
      <c r="E49" s="340">
        <v>46732.892999999996</v>
      </c>
      <c r="F49" s="340">
        <v>16582.114999999998</v>
      </c>
      <c r="G49" s="340">
        <v>10767.649999999998</v>
      </c>
    </row>
    <row r="50" spans="1:7" ht="9" customHeight="1">
      <c r="A50" s="332"/>
      <c r="B50" s="337" t="s">
        <v>431</v>
      </c>
      <c r="D50" s="340">
        <v>34525.898999999998</v>
      </c>
      <c r="E50" s="340">
        <v>22005.419000000002</v>
      </c>
      <c r="F50" s="340">
        <v>42760.210000000014</v>
      </c>
      <c r="G50" s="340">
        <v>30219.11299999999</v>
      </c>
    </row>
    <row r="51" spans="1:7" ht="9" customHeight="1">
      <c r="A51" s="332"/>
      <c r="B51" s="337" t="s">
        <v>430</v>
      </c>
      <c r="D51" s="340">
        <v>7384.530999999999</v>
      </c>
      <c r="E51" s="340">
        <v>7270.9829999999993</v>
      </c>
      <c r="F51" s="340">
        <v>8611.6859999999997</v>
      </c>
      <c r="G51" s="340">
        <v>8396.889000000001</v>
      </c>
    </row>
    <row r="52" spans="1:7" ht="9" customHeight="1">
      <c r="A52" s="332"/>
      <c r="B52" s="300" t="s">
        <v>429</v>
      </c>
      <c r="D52" s="340">
        <v>25610.363999999998</v>
      </c>
      <c r="E52" s="340">
        <v>7701.5490000000009</v>
      </c>
      <c r="F52" s="340">
        <v>32416.901000000005</v>
      </c>
      <c r="G52" s="340">
        <v>14705.294</v>
      </c>
    </row>
    <row r="53" spans="1:7" ht="9" customHeight="1">
      <c r="A53" s="332"/>
      <c r="B53" s="300" t="s">
        <v>428</v>
      </c>
      <c r="D53" s="340">
        <v>35834.771000000008</v>
      </c>
      <c r="E53" s="340">
        <v>18900.756999999998</v>
      </c>
      <c r="F53" s="340">
        <v>52374.401000000005</v>
      </c>
      <c r="G53" s="340">
        <v>27687.049000000006</v>
      </c>
    </row>
    <row r="54" spans="1:7" ht="9" customHeight="1">
      <c r="A54" s="332"/>
      <c r="B54" s="300" t="s">
        <v>427</v>
      </c>
      <c r="D54" s="340">
        <v>1965.6410000000001</v>
      </c>
      <c r="E54" s="340">
        <v>1987.097</v>
      </c>
      <c r="F54" s="340">
        <v>1301.114</v>
      </c>
      <c r="G54" s="340">
        <v>1277.096</v>
      </c>
    </row>
    <row r="55" spans="1:7" ht="9" customHeight="1">
      <c r="A55" s="332"/>
      <c r="B55" s="300" t="s">
        <v>426</v>
      </c>
      <c r="D55" s="340">
        <v>65291.992999999995</v>
      </c>
      <c r="E55" s="340">
        <v>57177.900000000038</v>
      </c>
      <c r="F55" s="340">
        <v>20927.332000000002</v>
      </c>
      <c r="G55" s="340">
        <v>21295.831999999991</v>
      </c>
    </row>
    <row r="56" spans="1:7" ht="9" customHeight="1">
      <c r="A56" s="332"/>
      <c r="B56" s="300" t="s">
        <v>425</v>
      </c>
      <c r="D56" s="340">
        <v>10533.959000000001</v>
      </c>
      <c r="E56" s="340">
        <v>6892.7320000000009</v>
      </c>
      <c r="F56" s="340">
        <v>8017.192</v>
      </c>
      <c r="G56" s="340">
        <v>7043.2420000000002</v>
      </c>
    </row>
    <row r="57" spans="1:7" ht="9" customHeight="1">
      <c r="A57" s="332"/>
      <c r="B57" s="300" t="s">
        <v>424</v>
      </c>
      <c r="D57" s="340">
        <v>43219.272999999994</v>
      </c>
      <c r="E57" s="340">
        <v>42414.030000000013</v>
      </c>
      <c r="F57" s="340">
        <v>10423.899000000003</v>
      </c>
      <c r="G57" s="340">
        <v>12189.873000000001</v>
      </c>
    </row>
    <row r="58" spans="1:7" ht="9" customHeight="1">
      <c r="A58" s="332"/>
      <c r="B58" s="300" t="s">
        <v>423</v>
      </c>
      <c r="D58" s="340">
        <v>1713.9929999999999</v>
      </c>
      <c r="E58" s="340">
        <v>810.58799999999997</v>
      </c>
      <c r="F58" s="340">
        <v>40.984999999999999</v>
      </c>
      <c r="G58" s="340">
        <v>45.952000000000005</v>
      </c>
    </row>
    <row r="59" spans="1:7" ht="9" customHeight="1">
      <c r="A59" s="332"/>
      <c r="B59" s="300" t="s">
        <v>422</v>
      </c>
      <c r="D59" s="340">
        <v>8068.7539999999999</v>
      </c>
      <c r="E59" s="340">
        <v>6185.0599999999995</v>
      </c>
      <c r="F59" s="340">
        <v>19166.047999999999</v>
      </c>
      <c r="G59" s="340">
        <v>16853.841000000004</v>
      </c>
    </row>
    <row r="60" spans="1:7" ht="9" customHeight="1">
      <c r="A60" s="332"/>
      <c r="B60" s="300" t="s">
        <v>421</v>
      </c>
      <c r="D60" s="340">
        <v>3875.319</v>
      </c>
      <c r="E60" s="340">
        <v>2294.3470000000002</v>
      </c>
      <c r="F60" s="340">
        <v>17073.145999999997</v>
      </c>
      <c r="G60" s="340">
        <v>14720.720000000001</v>
      </c>
    </row>
    <row r="61" spans="1:7" ht="9" customHeight="1">
      <c r="A61" s="332"/>
      <c r="B61" s="307" t="s">
        <v>420</v>
      </c>
      <c r="D61" s="345" t="s">
        <v>298</v>
      </c>
      <c r="E61" s="363">
        <v>883462.598</v>
      </c>
      <c r="F61" s="344" t="s">
        <v>298</v>
      </c>
      <c r="G61" s="363">
        <v>791039.99899999984</v>
      </c>
    </row>
    <row r="62" spans="1:7" ht="9" customHeight="1">
      <c r="A62" s="337"/>
      <c r="B62" s="306" t="s">
        <v>419</v>
      </c>
      <c r="D62" s="345"/>
      <c r="E62" s="343"/>
      <c r="F62" s="344"/>
      <c r="G62" s="343"/>
    </row>
    <row r="63" spans="1:7" ht="9" customHeight="1">
      <c r="A63" s="332"/>
      <c r="B63" s="300" t="s">
        <v>418</v>
      </c>
      <c r="D63" s="340">
        <v>448.34299999999996</v>
      </c>
      <c r="E63" s="340">
        <v>1961.7260000000001</v>
      </c>
      <c r="F63" s="340">
        <v>25582.5</v>
      </c>
      <c r="G63" s="340">
        <v>40751.114000000001</v>
      </c>
    </row>
    <row r="64" spans="1:7" ht="9" customHeight="1">
      <c r="A64" s="332"/>
      <c r="B64" s="300" t="s">
        <v>417</v>
      </c>
      <c r="D64" s="340">
        <v>4196.2020000000002</v>
      </c>
      <c r="E64" s="340">
        <v>20694.044999999998</v>
      </c>
      <c r="F64" s="340">
        <v>2700.4630000000002</v>
      </c>
      <c r="G64" s="340">
        <v>12408.341999999999</v>
      </c>
    </row>
    <row r="65" spans="1:7" ht="9" customHeight="1">
      <c r="A65" s="332"/>
      <c r="B65" s="300" t="s">
        <v>416</v>
      </c>
      <c r="D65" s="340">
        <v>18.308</v>
      </c>
      <c r="E65" s="340">
        <v>97.162000000000006</v>
      </c>
      <c r="F65" s="340">
        <v>2.0579999999999998</v>
      </c>
      <c r="G65" s="340">
        <v>9.5149999999999988</v>
      </c>
    </row>
    <row r="66" spans="1:7" ht="9" customHeight="1">
      <c r="A66" s="332"/>
      <c r="B66" s="300" t="s">
        <v>415</v>
      </c>
      <c r="D66" s="340">
        <v>462.35200000000003</v>
      </c>
      <c r="E66" s="340">
        <v>2932.6419999999998</v>
      </c>
      <c r="F66" s="340">
        <v>7.7959999999999994</v>
      </c>
      <c r="G66" s="340">
        <v>64.385000000000005</v>
      </c>
    </row>
    <row r="67" spans="1:7" ht="9" customHeight="1">
      <c r="A67" s="332"/>
      <c r="B67" s="300" t="s">
        <v>414</v>
      </c>
      <c r="D67" s="340">
        <v>1303.9009999999998</v>
      </c>
      <c r="E67" s="340">
        <v>3639.0680000000002</v>
      </c>
      <c r="F67" s="340">
        <v>253.06500000000003</v>
      </c>
      <c r="G67" s="340">
        <v>947.13400000000001</v>
      </c>
    </row>
    <row r="68" spans="1:7" ht="9" customHeight="1">
      <c r="A68" s="332"/>
      <c r="B68" s="300" t="s">
        <v>413</v>
      </c>
      <c r="D68" s="340">
        <v>2462.9369999999999</v>
      </c>
      <c r="E68" s="340">
        <v>14834.733</v>
      </c>
      <c r="F68" s="340">
        <v>83.056999999999988</v>
      </c>
      <c r="G68" s="340">
        <v>475.10699999999986</v>
      </c>
    </row>
    <row r="69" spans="1:7" ht="9" customHeight="1">
      <c r="A69" s="332"/>
      <c r="B69" s="300" t="s">
        <v>412</v>
      </c>
      <c r="D69" s="340">
        <v>1546.4980000000003</v>
      </c>
      <c r="E69" s="340">
        <v>3933.6430000000005</v>
      </c>
      <c r="F69" s="340">
        <v>9022.0449999999983</v>
      </c>
      <c r="G69" s="340">
        <v>24394.207999999999</v>
      </c>
    </row>
    <row r="70" spans="1:7" ht="9" customHeight="1">
      <c r="A70" s="332"/>
      <c r="B70" s="300" t="s">
        <v>411</v>
      </c>
      <c r="D70" s="340">
        <v>160.91300000000004</v>
      </c>
      <c r="E70" s="340">
        <v>4643.49</v>
      </c>
      <c r="F70" s="340">
        <v>248.65200000000002</v>
      </c>
      <c r="G70" s="340">
        <v>7138.3159999999998</v>
      </c>
    </row>
    <row r="71" spans="1:7" ht="9" customHeight="1">
      <c r="A71" s="332"/>
      <c r="B71" s="300" t="s">
        <v>410</v>
      </c>
      <c r="D71" s="340">
        <v>227617.52300000002</v>
      </c>
      <c r="E71" s="340">
        <v>131956.85399999999</v>
      </c>
      <c r="F71" s="340">
        <v>35749.905000000006</v>
      </c>
      <c r="G71" s="340">
        <v>24347.224999999995</v>
      </c>
    </row>
    <row r="72" spans="1:7" ht="9" customHeight="1">
      <c r="A72" s="332"/>
      <c r="B72" s="300" t="s">
        <v>409</v>
      </c>
      <c r="D72" s="340">
        <v>77.485000000000014</v>
      </c>
      <c r="E72" s="340">
        <v>226.99200000000002</v>
      </c>
      <c r="F72" s="340">
        <v>77.649000000000001</v>
      </c>
      <c r="G72" s="340">
        <v>140.441</v>
      </c>
    </row>
    <row r="73" spans="1:7" ht="9" customHeight="1">
      <c r="A73" s="332"/>
      <c r="B73" s="300" t="s">
        <v>408</v>
      </c>
      <c r="D73" s="340">
        <v>1301.404</v>
      </c>
      <c r="E73" s="340">
        <v>3754.8669999999993</v>
      </c>
      <c r="F73" s="340">
        <v>99.013000000000019</v>
      </c>
      <c r="G73" s="340">
        <v>252.73800000000003</v>
      </c>
    </row>
    <row r="74" spans="1:7" ht="9" customHeight="1">
      <c r="A74" s="332"/>
      <c r="B74" s="300" t="s">
        <v>407</v>
      </c>
      <c r="D74" s="340">
        <v>60990.623</v>
      </c>
      <c r="E74" s="340">
        <v>41475.152000000002</v>
      </c>
      <c r="F74" s="340">
        <v>23522.791000000001</v>
      </c>
      <c r="G74" s="340">
        <v>17408.544000000005</v>
      </c>
    </row>
    <row r="75" spans="1:7" ht="9" customHeight="1">
      <c r="A75" s="332"/>
      <c r="B75" s="300" t="s">
        <v>406</v>
      </c>
      <c r="D75" s="340">
        <v>236354.97200000004</v>
      </c>
      <c r="E75" s="340">
        <v>167278.44200000004</v>
      </c>
      <c r="F75" s="340">
        <v>181934.96300000002</v>
      </c>
      <c r="G75" s="340">
        <v>142107.30700000003</v>
      </c>
    </row>
    <row r="76" spans="1:7" ht="9" customHeight="1">
      <c r="A76" s="332"/>
      <c r="B76" s="300" t="s">
        <v>405</v>
      </c>
      <c r="D76" s="340">
        <v>128206.81299999999</v>
      </c>
      <c r="E76" s="340">
        <v>75626.535999999978</v>
      </c>
      <c r="F76" s="340">
        <v>122361.71200000001</v>
      </c>
      <c r="G76" s="340">
        <v>84689.814000000013</v>
      </c>
    </row>
    <row r="77" spans="1:7" ht="9" customHeight="1">
      <c r="A77" s="332"/>
      <c r="B77" s="300" t="s">
        <v>404</v>
      </c>
      <c r="D77" s="340">
        <v>36229.162000000004</v>
      </c>
      <c r="E77" s="340">
        <v>61783.936999999998</v>
      </c>
      <c r="F77" s="340">
        <v>2489.4450000000002</v>
      </c>
      <c r="G77" s="340">
        <v>5540.0519999999997</v>
      </c>
    </row>
    <row r="78" spans="1:7" ht="9" customHeight="1">
      <c r="A78" s="332"/>
      <c r="B78" s="300" t="s">
        <v>403</v>
      </c>
      <c r="D78" s="340">
        <v>2369.36</v>
      </c>
      <c r="E78" s="340">
        <v>4269.0909999999994</v>
      </c>
      <c r="F78" s="340">
        <v>55.599000000000004</v>
      </c>
      <c r="G78" s="340">
        <v>177.33299999999997</v>
      </c>
    </row>
    <row r="79" spans="1:7" ht="8.5" customHeight="1">
      <c r="A79" s="376"/>
      <c r="B79" s="300" t="s">
        <v>538</v>
      </c>
      <c r="D79" s="340">
        <v>102848.14199999999</v>
      </c>
      <c r="E79" s="340">
        <v>65746.478000000003</v>
      </c>
      <c r="F79" s="340">
        <v>8782.9770000000008</v>
      </c>
      <c r="G79" s="340">
        <v>7928.5389999999998</v>
      </c>
    </row>
    <row r="80" spans="1:7" ht="8.5" customHeight="1">
      <c r="A80" s="376"/>
      <c r="B80" s="300" t="s">
        <v>537</v>
      </c>
      <c r="D80" s="340">
        <v>59119.146999999997</v>
      </c>
      <c r="E80" s="340">
        <v>44404.131000000001</v>
      </c>
      <c r="F80" s="340">
        <v>46947.834000000003</v>
      </c>
      <c r="G80" s="340">
        <v>21974.972000000005</v>
      </c>
    </row>
    <row r="81" spans="1:7" ht="8.5" customHeight="1">
      <c r="A81" s="376"/>
      <c r="B81" s="300" t="s">
        <v>536</v>
      </c>
      <c r="D81" s="340">
        <v>17461.098999999998</v>
      </c>
      <c r="E81" s="340">
        <v>15602.446999999998</v>
      </c>
      <c r="F81" s="340">
        <v>91526.444999999992</v>
      </c>
      <c r="G81" s="340">
        <v>82565.777999999977</v>
      </c>
    </row>
    <row r="82" spans="1:7" ht="8.5" customHeight="1">
      <c r="A82" s="378"/>
      <c r="B82" s="300" t="s">
        <v>535</v>
      </c>
      <c r="D82" s="340">
        <v>300.22000000000003</v>
      </c>
      <c r="E82" s="340">
        <v>253.33600000000001</v>
      </c>
      <c r="F82" s="340">
        <v>157.053</v>
      </c>
      <c r="G82" s="340">
        <v>130.602</v>
      </c>
    </row>
    <row r="83" spans="1:7" ht="8.5" customHeight="1">
      <c r="A83" s="376"/>
      <c r="B83" s="300" t="s">
        <v>534</v>
      </c>
      <c r="D83" s="340">
        <v>3592.4130000000005</v>
      </c>
      <c r="E83" s="340">
        <v>8407.0929999999989</v>
      </c>
      <c r="F83" s="340">
        <v>951.5680000000001</v>
      </c>
      <c r="G83" s="340">
        <v>1944.836</v>
      </c>
    </row>
    <row r="84" spans="1:7" ht="8.5" customHeight="1">
      <c r="A84" s="376"/>
      <c r="B84" s="300" t="s">
        <v>533</v>
      </c>
      <c r="D84" s="340">
        <v>41575.00299999999</v>
      </c>
      <c r="E84" s="340">
        <v>39221.653999999995</v>
      </c>
      <c r="F84" s="340">
        <v>6915.4469999999992</v>
      </c>
      <c r="G84" s="340">
        <v>7431.8519999999999</v>
      </c>
    </row>
    <row r="85" spans="1:7" ht="8.5" customHeight="1">
      <c r="A85" s="376"/>
      <c r="B85" s="337" t="s">
        <v>532</v>
      </c>
      <c r="D85" s="340">
        <v>7193.9680000000008</v>
      </c>
      <c r="E85" s="340">
        <v>6630.2670000000007</v>
      </c>
      <c r="F85" s="340">
        <v>9849.7430000000022</v>
      </c>
      <c r="G85" s="340">
        <v>9460.2100000000009</v>
      </c>
    </row>
    <row r="86" spans="1:7" ht="8.5" customHeight="1">
      <c r="A86" s="376"/>
      <c r="B86" s="337" t="s">
        <v>531</v>
      </c>
      <c r="D86" s="340">
        <v>13807.173000000001</v>
      </c>
      <c r="E86" s="340">
        <v>28994.052000000003</v>
      </c>
      <c r="F86" s="340">
        <v>4767.670000000001</v>
      </c>
      <c r="G86" s="340">
        <v>9996.7759999999998</v>
      </c>
    </row>
    <row r="87" spans="1:7" ht="8.5" customHeight="1">
      <c r="A87" s="376"/>
      <c r="B87" s="337" t="s">
        <v>530</v>
      </c>
      <c r="D87" s="340">
        <v>11044.559000000001</v>
      </c>
      <c r="E87" s="340">
        <v>21705.284000000003</v>
      </c>
      <c r="F87" s="340">
        <v>22162.455000000005</v>
      </c>
      <c r="G87" s="340">
        <v>35546.075000000012</v>
      </c>
    </row>
    <row r="88" spans="1:7" ht="8.5" customHeight="1">
      <c r="A88" s="376"/>
      <c r="B88" s="337" t="s">
        <v>529</v>
      </c>
      <c r="D88" s="340">
        <v>239.06</v>
      </c>
      <c r="E88" s="340">
        <v>1072.8690000000001</v>
      </c>
      <c r="F88" s="340">
        <v>1.0380000000000003</v>
      </c>
      <c r="G88" s="340">
        <v>5.0509999999999993</v>
      </c>
    </row>
    <row r="89" spans="1:7" ht="8.5" customHeight="1">
      <c r="A89" s="376"/>
      <c r="B89" s="337" t="s">
        <v>528</v>
      </c>
      <c r="D89" s="340">
        <v>750.65700000000015</v>
      </c>
      <c r="E89" s="340">
        <v>2651.2</v>
      </c>
      <c r="F89" s="340">
        <v>137.69500000000002</v>
      </c>
      <c r="G89" s="340">
        <v>224.63699999999997</v>
      </c>
    </row>
    <row r="90" spans="1:7" ht="8.5" customHeight="1">
      <c r="A90" s="376"/>
      <c r="B90" s="362" t="s">
        <v>527</v>
      </c>
      <c r="D90" s="345" t="s">
        <v>298</v>
      </c>
      <c r="E90" s="343">
        <v>322675.35099999997</v>
      </c>
      <c r="F90" s="344" t="s">
        <v>298</v>
      </c>
      <c r="G90" s="343">
        <v>118483.18700000001</v>
      </c>
    </row>
    <row r="91" spans="1:7" ht="8.5" customHeight="1">
      <c r="B91" s="346" t="s">
        <v>419</v>
      </c>
      <c r="D91" s="345"/>
      <c r="E91" s="343"/>
      <c r="F91" s="344"/>
      <c r="G91" s="343"/>
    </row>
    <row r="92" spans="1:7" ht="8.5" customHeight="1">
      <c r="A92" s="376"/>
      <c r="B92" s="337" t="s">
        <v>526</v>
      </c>
      <c r="D92" s="340">
        <v>59977.650000000031</v>
      </c>
      <c r="E92" s="340">
        <v>277008.30600000004</v>
      </c>
      <c r="F92" s="340">
        <v>17650.149999999998</v>
      </c>
      <c r="G92" s="340">
        <v>106012.16</v>
      </c>
    </row>
    <row r="93" spans="1:7" ht="8.5" customHeight="1">
      <c r="A93" s="376"/>
      <c r="B93" s="337" t="s">
        <v>525</v>
      </c>
      <c r="D93" s="340">
        <v>661.29500000000007</v>
      </c>
      <c r="E93" s="340">
        <v>5784.7059999999992</v>
      </c>
      <c r="F93" s="340">
        <v>131.78500000000003</v>
      </c>
      <c r="G93" s="340">
        <v>1839.4819999999997</v>
      </c>
    </row>
    <row r="94" spans="1:7" ht="8.5" customHeight="1">
      <c r="A94" s="376"/>
      <c r="B94" s="337" t="s">
        <v>524</v>
      </c>
      <c r="D94" s="340">
        <v>1433.9029999999998</v>
      </c>
      <c r="E94" s="340">
        <v>8283.7940000000017</v>
      </c>
      <c r="F94" s="340">
        <v>329.7589999999999</v>
      </c>
      <c r="G94" s="340">
        <v>2319.4670000000006</v>
      </c>
    </row>
    <row r="95" spans="1:7" ht="8.5" customHeight="1">
      <c r="A95" s="376"/>
      <c r="B95" s="337" t="s">
        <v>523</v>
      </c>
      <c r="D95" s="340">
        <v>528.67399999999998</v>
      </c>
      <c r="E95" s="340">
        <v>4555.991</v>
      </c>
      <c r="F95" s="340">
        <v>135.672</v>
      </c>
      <c r="G95" s="340">
        <v>1453.7430000000002</v>
      </c>
    </row>
    <row r="96" spans="1:7" ht="8.5" customHeight="1">
      <c r="A96" s="376"/>
      <c r="B96" s="337" t="s">
        <v>522</v>
      </c>
      <c r="D96" s="340">
        <v>66.472000000000008</v>
      </c>
      <c r="E96" s="340">
        <v>1056.597</v>
      </c>
      <c r="F96" s="340">
        <v>15.747</v>
      </c>
      <c r="G96" s="340">
        <v>206.76400000000004</v>
      </c>
    </row>
    <row r="97" spans="1:7" ht="8.5" customHeight="1">
      <c r="A97" s="376"/>
      <c r="B97" s="362" t="s">
        <v>521</v>
      </c>
      <c r="D97" s="345" t="s">
        <v>298</v>
      </c>
      <c r="E97" s="343">
        <v>928601.52700000023</v>
      </c>
      <c r="F97" s="344" t="s">
        <v>298</v>
      </c>
      <c r="G97" s="343">
        <v>88045.976000000024</v>
      </c>
    </row>
    <row r="98" spans="1:7" ht="8.5" customHeight="1">
      <c r="B98" s="346" t="s">
        <v>419</v>
      </c>
      <c r="D98" s="345"/>
      <c r="E98" s="343"/>
      <c r="F98" s="344"/>
      <c r="G98" s="343"/>
    </row>
    <row r="99" spans="1:7" ht="8.5" customHeight="1">
      <c r="A99" s="376"/>
      <c r="B99" s="337" t="s">
        <v>520</v>
      </c>
      <c r="D99" s="340">
        <v>1119030.3359999999</v>
      </c>
      <c r="E99" s="340">
        <v>287542.61900000001</v>
      </c>
      <c r="F99" s="340">
        <v>3906.5160000000001</v>
      </c>
      <c r="G99" s="340">
        <v>1263.9580000000001</v>
      </c>
    </row>
    <row r="100" spans="1:7" ht="8.5" customHeight="1">
      <c r="A100" s="376"/>
      <c r="B100" s="337" t="s">
        <v>519</v>
      </c>
      <c r="D100" s="340">
        <v>36452.938999999998</v>
      </c>
      <c r="E100" s="340">
        <v>8069.7170000000006</v>
      </c>
      <c r="F100" s="340">
        <v>72.417000000000002</v>
      </c>
      <c r="G100" s="340">
        <v>39.757000000000005</v>
      </c>
    </row>
    <row r="101" spans="1:7" ht="8.5" customHeight="1">
      <c r="A101" s="376"/>
      <c r="B101" s="337" t="s">
        <v>518</v>
      </c>
      <c r="D101" s="340">
        <v>402835.6669999999</v>
      </c>
      <c r="E101" s="340">
        <v>90784.091000000015</v>
      </c>
      <c r="F101" s="340">
        <v>3265.174</v>
      </c>
      <c r="G101" s="340">
        <v>823.2650000000001</v>
      </c>
    </row>
    <row r="102" spans="1:7" ht="8.5" customHeight="1">
      <c r="A102" s="376"/>
      <c r="B102" s="337" t="s">
        <v>517</v>
      </c>
      <c r="D102" s="340">
        <v>18235.819000000003</v>
      </c>
      <c r="E102" s="340">
        <v>5050.2099999999991</v>
      </c>
      <c r="F102" s="340">
        <v>2549.3490000000002</v>
      </c>
      <c r="G102" s="340">
        <v>674.36400000000003</v>
      </c>
    </row>
    <row r="103" spans="1:7" ht="8.5" customHeight="1">
      <c r="A103" s="376"/>
      <c r="B103" s="337" t="s">
        <v>516</v>
      </c>
      <c r="D103" s="340">
        <v>2114971.2089999998</v>
      </c>
      <c r="E103" s="340">
        <v>436755.17400000012</v>
      </c>
      <c r="F103" s="340">
        <v>89885.796000000002</v>
      </c>
      <c r="G103" s="340">
        <v>23332.981999999996</v>
      </c>
    </row>
    <row r="104" spans="1:7" ht="8.5" customHeight="1">
      <c r="A104" s="376"/>
      <c r="B104" s="337" t="s">
        <v>515</v>
      </c>
      <c r="D104" s="340">
        <v>163635.24900000001</v>
      </c>
      <c r="E104" s="340">
        <v>82672.735000000001</v>
      </c>
      <c r="F104" s="340">
        <v>94920.22199999998</v>
      </c>
      <c r="G104" s="340">
        <v>61150.046000000017</v>
      </c>
    </row>
    <row r="105" spans="1:7" ht="8.5" customHeight="1">
      <c r="A105" s="376"/>
      <c r="B105" s="337" t="s">
        <v>514</v>
      </c>
      <c r="D105" s="340">
        <v>37754.677000000003</v>
      </c>
      <c r="E105" s="340">
        <v>16619.737000000001</v>
      </c>
      <c r="F105" s="340">
        <v>7861.7380000000003</v>
      </c>
      <c r="G105" s="340">
        <v>2626.35</v>
      </c>
    </row>
    <row r="106" spans="1:7" ht="8.5" customHeight="1">
      <c r="A106" s="376"/>
      <c r="B106" s="337" t="s">
        <v>513</v>
      </c>
      <c r="D106" s="340">
        <v>103059.37400000003</v>
      </c>
      <c r="E106" s="340">
        <v>47943.932000000001</v>
      </c>
      <c r="F106" s="340">
        <v>2001.5440000000001</v>
      </c>
      <c r="G106" s="340">
        <v>1271.2729999999999</v>
      </c>
    </row>
    <row r="107" spans="1:7" ht="8.5" customHeight="1">
      <c r="A107" s="376"/>
      <c r="B107" s="337" t="s">
        <v>512</v>
      </c>
      <c r="D107" s="340">
        <v>20087.826000000001</v>
      </c>
      <c r="E107" s="340">
        <v>16660.971999999998</v>
      </c>
      <c r="F107" s="340">
        <v>70779.559999999969</v>
      </c>
      <c r="G107" s="340">
        <v>51800.589</v>
      </c>
    </row>
    <row r="108" spans="1:7" ht="8.5" customHeight="1">
      <c r="A108" s="376"/>
      <c r="B108" s="337" t="s">
        <v>511</v>
      </c>
      <c r="D108" s="340">
        <v>2733.3719999999998</v>
      </c>
      <c r="E108" s="340">
        <v>1448.0940000000001</v>
      </c>
      <c r="F108" s="340">
        <v>14277.38</v>
      </c>
      <c r="G108" s="340">
        <v>5451.8340000000007</v>
      </c>
    </row>
    <row r="109" spans="1:7" ht="8.5" customHeight="1">
      <c r="A109" s="376"/>
      <c r="B109" s="337" t="s">
        <v>510</v>
      </c>
      <c r="D109" s="340">
        <v>6569.2270000000008</v>
      </c>
      <c r="E109" s="340">
        <v>1726.1539999999998</v>
      </c>
      <c r="F109" s="340">
        <v>106.89400000000001</v>
      </c>
      <c r="G109" s="340">
        <v>143.221</v>
      </c>
    </row>
    <row r="110" spans="1:7" ht="8.5" customHeight="1">
      <c r="A110" s="376"/>
      <c r="B110" s="337" t="s">
        <v>509</v>
      </c>
      <c r="D110" s="340">
        <v>50625.988000000005</v>
      </c>
      <c r="E110" s="340">
        <v>16000.827000000001</v>
      </c>
      <c r="F110" s="340">
        <v>797.12699999999995</v>
      </c>
      <c r="G110" s="340">
        <v>618.38300000000004</v>
      </c>
    </row>
    <row r="111" spans="1:7" ht="8.5" customHeight="1">
      <c r="A111" s="376"/>
      <c r="B111" s="300" t="s">
        <v>508</v>
      </c>
      <c r="D111" s="340">
        <v>3516.1539999999995</v>
      </c>
      <c r="E111" s="340">
        <v>2004.598</v>
      </c>
      <c r="F111" s="340">
        <v>72.311000000000007</v>
      </c>
      <c r="G111" s="340">
        <v>55.38</v>
      </c>
    </row>
    <row r="112" spans="1:7" ht="8.5" customHeight="1">
      <c r="A112" s="376"/>
      <c r="B112" s="300" t="s">
        <v>507</v>
      </c>
      <c r="D112" s="340">
        <v>39062.146999999997</v>
      </c>
      <c r="E112" s="340">
        <v>9952.2260000000006</v>
      </c>
      <c r="F112" s="340">
        <v>291.34700000000004</v>
      </c>
      <c r="G112" s="340">
        <v>73.361999999999995</v>
      </c>
    </row>
    <row r="113" spans="1:7" ht="8.5" customHeight="1">
      <c r="A113" s="376"/>
      <c r="B113" s="307" t="s">
        <v>506</v>
      </c>
      <c r="D113" s="345" t="s">
        <v>298</v>
      </c>
      <c r="E113" s="343">
        <v>115473.959</v>
      </c>
      <c r="F113" s="344" t="s">
        <v>298</v>
      </c>
      <c r="G113" s="343">
        <v>52547.614999999998</v>
      </c>
    </row>
    <row r="114" spans="1:7" ht="8.5" customHeight="1">
      <c r="B114" s="306" t="s">
        <v>419</v>
      </c>
      <c r="D114" s="345"/>
      <c r="E114" s="343"/>
      <c r="F114" s="344"/>
      <c r="G114" s="343"/>
    </row>
    <row r="115" spans="1:7" ht="8.5" customHeight="1">
      <c r="A115" s="376"/>
      <c r="B115" s="300" t="s">
        <v>505</v>
      </c>
      <c r="D115" s="340">
        <v>97902.357999999978</v>
      </c>
      <c r="E115" s="340">
        <v>34661.628999999994</v>
      </c>
      <c r="F115" s="340">
        <v>45783.553</v>
      </c>
      <c r="G115" s="340">
        <v>17817.965000000004</v>
      </c>
    </row>
    <row r="116" spans="1:7" ht="8.5" customHeight="1">
      <c r="A116" s="376"/>
      <c r="B116" s="300" t="s">
        <v>504</v>
      </c>
      <c r="D116" s="340">
        <v>70406.156999999992</v>
      </c>
      <c r="E116" s="340">
        <v>24183.288</v>
      </c>
      <c r="F116" s="340">
        <v>2492.8649999999993</v>
      </c>
      <c r="G116" s="340">
        <v>2341.4660000000003</v>
      </c>
    </row>
    <row r="117" spans="1:7" ht="8.5" customHeight="1">
      <c r="A117" s="378"/>
      <c r="B117" s="300" t="s">
        <v>503</v>
      </c>
      <c r="D117" s="340">
        <v>4347.7860000000001</v>
      </c>
      <c r="E117" s="340">
        <v>932.11400000000003</v>
      </c>
      <c r="F117" s="340">
        <v>1.899</v>
      </c>
      <c r="G117" s="340">
        <v>3.2520000000000002</v>
      </c>
    </row>
    <row r="118" spans="1:7" ht="8.5" customHeight="1">
      <c r="A118" s="376"/>
      <c r="B118" s="300" t="s">
        <v>502</v>
      </c>
      <c r="D118" s="340">
        <v>2649.6019999999999</v>
      </c>
      <c r="E118" s="340">
        <v>2256.8549999999996</v>
      </c>
      <c r="F118" s="340">
        <v>3204.3050000000003</v>
      </c>
      <c r="G118" s="340">
        <v>1543.06</v>
      </c>
    </row>
    <row r="119" spans="1:7" ht="8.5" customHeight="1">
      <c r="A119" s="376"/>
      <c r="B119" s="300" t="s">
        <v>501</v>
      </c>
      <c r="D119" s="340">
        <v>13366.081999999999</v>
      </c>
      <c r="E119" s="340">
        <v>7274.9229999999998</v>
      </c>
      <c r="F119" s="340">
        <v>17035.444</v>
      </c>
      <c r="G119" s="340">
        <v>10202.256999999998</v>
      </c>
    </row>
    <row r="120" spans="1:7" ht="8.5" customHeight="1">
      <c r="A120" s="376"/>
      <c r="B120" s="300" t="s">
        <v>500</v>
      </c>
      <c r="D120" s="340">
        <v>1346.299</v>
      </c>
      <c r="E120" s="340">
        <v>1163.902</v>
      </c>
      <c r="F120" s="340">
        <v>15235.194</v>
      </c>
      <c r="G120" s="340">
        <v>9025.1579999999994</v>
      </c>
    </row>
    <row r="121" spans="1:7" ht="8.5" customHeight="1">
      <c r="A121" s="376"/>
      <c r="B121" s="337" t="s">
        <v>499</v>
      </c>
      <c r="D121" s="340">
        <v>42605.815000000002</v>
      </c>
      <c r="E121" s="340">
        <v>12646.376999999999</v>
      </c>
      <c r="F121" s="340">
        <v>8086.6329999999998</v>
      </c>
      <c r="G121" s="340">
        <v>2749.9590000000003</v>
      </c>
    </row>
    <row r="122" spans="1:7" ht="8.5" customHeight="1">
      <c r="A122" s="376"/>
      <c r="B122" s="337" t="s">
        <v>498</v>
      </c>
      <c r="D122" s="340">
        <v>15847.096</v>
      </c>
      <c r="E122" s="340">
        <v>9404.9050000000007</v>
      </c>
      <c r="F122" s="340">
        <v>1910.4490000000001</v>
      </c>
      <c r="G122" s="340">
        <v>1181.4100000000003</v>
      </c>
    </row>
    <row r="123" spans="1:7" ht="8.5" customHeight="1">
      <c r="A123" s="376"/>
      <c r="B123" s="337" t="s">
        <v>497</v>
      </c>
      <c r="D123" s="340">
        <v>3838.877</v>
      </c>
      <c r="E123" s="340">
        <v>5163.3980000000001</v>
      </c>
      <c r="F123" s="340">
        <v>247.98600000000002</v>
      </c>
      <c r="G123" s="340">
        <v>426.46899999999994</v>
      </c>
    </row>
    <row r="124" spans="1:7" ht="8.5" customHeight="1">
      <c r="A124" s="376"/>
      <c r="B124" s="337" t="s">
        <v>496</v>
      </c>
      <c r="D124" s="340">
        <v>21027.396000000001</v>
      </c>
      <c r="E124" s="340">
        <v>7904.6049999999996</v>
      </c>
      <c r="F124" s="340">
        <v>25191.69</v>
      </c>
      <c r="G124" s="340">
        <v>9621.1279999999988</v>
      </c>
    </row>
    <row r="125" spans="1:7" ht="8.5" customHeight="1">
      <c r="A125" s="376"/>
      <c r="B125" s="337" t="s">
        <v>495</v>
      </c>
      <c r="D125" s="340">
        <v>57851.877</v>
      </c>
      <c r="E125" s="340">
        <v>30501.182000000001</v>
      </c>
      <c r="F125" s="340">
        <v>21289.855</v>
      </c>
      <c r="G125" s="340">
        <v>8143.1349999999993</v>
      </c>
    </row>
    <row r="126" spans="1:7" ht="8.5" customHeight="1">
      <c r="A126" s="376"/>
      <c r="B126" s="362" t="s">
        <v>494</v>
      </c>
      <c r="D126" s="345" t="s">
        <v>298</v>
      </c>
      <c r="E126" s="343">
        <v>876749.64400000009</v>
      </c>
      <c r="F126" s="344" t="s">
        <v>298</v>
      </c>
      <c r="G126" s="343">
        <v>118487.26699999998</v>
      </c>
    </row>
    <row r="127" spans="1:7" ht="8.5" customHeight="1">
      <c r="B127" s="346" t="s">
        <v>419</v>
      </c>
      <c r="D127" s="345"/>
      <c r="E127" s="343"/>
      <c r="F127" s="344"/>
      <c r="G127" s="343"/>
    </row>
    <row r="128" spans="1:7" ht="8.5" customHeight="1">
      <c r="A128" s="376"/>
      <c r="B128" s="337" t="s">
        <v>493</v>
      </c>
      <c r="D128" s="340">
        <v>1408921.3680000002</v>
      </c>
      <c r="E128" s="340">
        <v>565698.99399999983</v>
      </c>
      <c r="F128" s="340">
        <v>13020.833000000001</v>
      </c>
      <c r="G128" s="340">
        <v>5571.8670000000002</v>
      </c>
    </row>
    <row r="129" spans="1:7" ht="8.5" customHeight="1">
      <c r="A129" s="376"/>
      <c r="B129" s="337" t="s">
        <v>492</v>
      </c>
      <c r="D129" s="340">
        <v>8392.5320000000011</v>
      </c>
      <c r="E129" s="340">
        <v>11995.614999999998</v>
      </c>
      <c r="F129" s="340">
        <v>1061.3949999999998</v>
      </c>
      <c r="G129" s="340">
        <v>875.22699999999998</v>
      </c>
    </row>
    <row r="130" spans="1:7" ht="8.5" customHeight="1">
      <c r="A130" s="376"/>
      <c r="B130" s="337" t="s">
        <v>491</v>
      </c>
      <c r="D130" s="340">
        <v>1141.268</v>
      </c>
      <c r="E130" s="340">
        <v>1191.4130000000002</v>
      </c>
      <c r="F130" s="340">
        <v>30.04099999999999</v>
      </c>
      <c r="G130" s="340">
        <v>69.506999999999991</v>
      </c>
    </row>
    <row r="131" spans="1:7" ht="8.5" customHeight="1">
      <c r="A131" s="376"/>
      <c r="B131" s="337" t="s">
        <v>490</v>
      </c>
      <c r="D131" s="340">
        <v>182639.88099999999</v>
      </c>
      <c r="E131" s="340">
        <v>96358.841</v>
      </c>
      <c r="F131" s="340">
        <v>1714.2919999999999</v>
      </c>
      <c r="G131" s="340">
        <v>1996.2380000000001</v>
      </c>
    </row>
    <row r="132" spans="1:7" ht="8.5" customHeight="1">
      <c r="A132" s="376"/>
      <c r="B132" s="300" t="s">
        <v>489</v>
      </c>
      <c r="D132" s="340">
        <v>783.18399999999997</v>
      </c>
      <c r="E132" s="340">
        <v>275.84899999999999</v>
      </c>
      <c r="F132" s="302">
        <v>0.113</v>
      </c>
      <c r="G132" s="302">
        <v>0.997</v>
      </c>
    </row>
    <row r="133" spans="1:7" ht="8.5" customHeight="1">
      <c r="A133" s="376"/>
      <c r="B133" s="337" t="s">
        <v>488</v>
      </c>
      <c r="D133" s="302" t="s">
        <v>486</v>
      </c>
      <c r="E133" s="340">
        <v>1.6819999999999999</v>
      </c>
      <c r="F133" s="302" t="s">
        <v>486</v>
      </c>
      <c r="G133" s="302" t="s">
        <v>486</v>
      </c>
    </row>
    <row r="134" spans="1:7" ht="8.5" customHeight="1">
      <c r="A134" s="376"/>
      <c r="B134" s="337" t="s">
        <v>487</v>
      </c>
      <c r="D134" s="340">
        <v>29.419</v>
      </c>
      <c r="E134" s="340">
        <v>26.798999999999999</v>
      </c>
      <c r="F134" s="302">
        <v>2.6589999999999998</v>
      </c>
      <c r="G134" s="302">
        <v>3.2319999999999998</v>
      </c>
    </row>
    <row r="135" spans="1:7" ht="8.5" customHeight="1">
      <c r="A135" s="376"/>
      <c r="B135" s="300" t="s">
        <v>485</v>
      </c>
      <c r="D135" s="340">
        <v>321.03300000000002</v>
      </c>
      <c r="E135" s="340">
        <v>1245.6890000000001</v>
      </c>
      <c r="F135" s="340">
        <v>19671.050999999999</v>
      </c>
      <c r="G135" s="340">
        <v>54381.67300000001</v>
      </c>
    </row>
    <row r="136" spans="1:7" ht="18" customHeight="1">
      <c r="A136" s="376"/>
      <c r="B136" s="377" t="s">
        <v>484</v>
      </c>
      <c r="D136" s="345" t="s">
        <v>298</v>
      </c>
      <c r="E136" s="343">
        <v>50417.591000000015</v>
      </c>
      <c r="F136" s="344" t="s">
        <v>298</v>
      </c>
      <c r="G136" s="343">
        <v>2555.7500000000005</v>
      </c>
    </row>
    <row r="137" spans="1:7" ht="18">
      <c r="A137" s="376"/>
      <c r="B137" s="377" t="s">
        <v>483</v>
      </c>
      <c r="D137" s="345" t="s">
        <v>298</v>
      </c>
      <c r="E137" s="343">
        <v>7060.1760000000004</v>
      </c>
      <c r="F137" s="344" t="s">
        <v>298</v>
      </c>
      <c r="G137" s="343">
        <v>5203.4760000000015</v>
      </c>
    </row>
    <row r="138" spans="1:7" ht="8.5" customHeight="1">
      <c r="A138" s="376"/>
      <c r="B138" s="362" t="s">
        <v>482</v>
      </c>
      <c r="D138" s="345" t="s">
        <v>298</v>
      </c>
      <c r="E138" s="343">
        <v>836048.45400000014</v>
      </c>
      <c r="F138" s="344" t="s">
        <v>298</v>
      </c>
      <c r="G138" s="343">
        <v>1045652.7710000003</v>
      </c>
    </row>
    <row r="139" spans="1:7" ht="8.5" customHeight="1">
      <c r="B139" s="346" t="s">
        <v>419</v>
      </c>
      <c r="D139" s="345"/>
      <c r="E139" s="343"/>
      <c r="F139" s="344"/>
      <c r="G139" s="343"/>
    </row>
    <row r="140" spans="1:7" ht="8.5" customHeight="1">
      <c r="A140" s="376"/>
      <c r="B140" s="337" t="s">
        <v>481</v>
      </c>
      <c r="D140" s="340">
        <v>2739.0940000000001</v>
      </c>
      <c r="E140" s="340">
        <v>2860.098</v>
      </c>
      <c r="F140" s="340">
        <v>4644.3769999999995</v>
      </c>
      <c r="G140" s="340">
        <v>2720.4870000000005</v>
      </c>
    </row>
    <row r="141" spans="1:7" ht="8.5" customHeight="1">
      <c r="A141" s="376"/>
      <c r="B141" s="337" t="s">
        <v>480</v>
      </c>
      <c r="D141" s="340">
        <v>2977.8070000000002</v>
      </c>
      <c r="E141" s="340">
        <v>1895.3869999999999</v>
      </c>
      <c r="F141" s="340">
        <v>18043.763999999999</v>
      </c>
      <c r="G141" s="340">
        <v>8943.2439999999988</v>
      </c>
    </row>
    <row r="142" spans="1:7" ht="8.5" customHeight="1">
      <c r="A142" s="376"/>
      <c r="B142" s="337" t="s">
        <v>479</v>
      </c>
      <c r="D142" s="340">
        <v>4227.0419999999995</v>
      </c>
      <c r="E142" s="340">
        <v>4727.237000000001</v>
      </c>
      <c r="F142" s="340">
        <v>128337.19299999997</v>
      </c>
      <c r="G142" s="340">
        <v>136468.32500000001</v>
      </c>
    </row>
    <row r="143" spans="1:7" ht="8.5" customHeight="1">
      <c r="A143" s="376"/>
      <c r="B143" s="337" t="s">
        <v>478</v>
      </c>
      <c r="D143" s="340">
        <v>183.29800000000003</v>
      </c>
      <c r="E143" s="340">
        <v>304.48400000000004</v>
      </c>
      <c r="F143" s="340">
        <v>30.662999999999997</v>
      </c>
      <c r="G143" s="340">
        <v>42.055</v>
      </c>
    </row>
    <row r="144" spans="1:7" ht="8.5" customHeight="1">
      <c r="A144" s="376"/>
      <c r="B144" s="337" t="s">
        <v>477</v>
      </c>
      <c r="D144" s="340">
        <v>134383.93400000004</v>
      </c>
      <c r="E144" s="340">
        <v>366195.20400000009</v>
      </c>
      <c r="F144" s="340">
        <v>213892.05300000001</v>
      </c>
      <c r="G144" s="340">
        <v>693126.50399999984</v>
      </c>
    </row>
    <row r="145" spans="1:13" ht="8.5" customHeight="1">
      <c r="A145" s="376"/>
      <c r="B145" s="337" t="s">
        <v>476</v>
      </c>
      <c r="D145" s="340">
        <v>113520.59</v>
      </c>
      <c r="E145" s="340">
        <v>316000.13799999998</v>
      </c>
      <c r="F145" s="340">
        <v>186582.84000000011</v>
      </c>
      <c r="G145" s="340">
        <v>604195.09700000007</v>
      </c>
    </row>
    <row r="146" spans="1:13" ht="8.5" customHeight="1">
      <c r="A146" s="376"/>
      <c r="B146" s="337" t="s">
        <v>475</v>
      </c>
      <c r="D146" s="340">
        <v>32260.721000000001</v>
      </c>
      <c r="E146" s="340">
        <v>30881.306000000004</v>
      </c>
      <c r="F146" s="340">
        <v>25096.721999999998</v>
      </c>
      <c r="G146" s="340">
        <v>24032.991000000002</v>
      </c>
    </row>
    <row r="147" spans="1:13" ht="8.5" customHeight="1">
      <c r="A147" s="376"/>
      <c r="B147" s="337" t="s">
        <v>474</v>
      </c>
      <c r="D147" s="340">
        <v>89117.104000000021</v>
      </c>
      <c r="E147" s="340">
        <v>105812.474</v>
      </c>
      <c r="F147" s="340">
        <v>26935.844999999994</v>
      </c>
      <c r="G147" s="340">
        <v>33434.313999999998</v>
      </c>
    </row>
    <row r="148" spans="1:13" ht="8.5" customHeight="1">
      <c r="A148" s="376"/>
      <c r="B148" s="337" t="s">
        <v>473</v>
      </c>
      <c r="D148" s="340">
        <v>15286.733</v>
      </c>
      <c r="E148" s="340">
        <v>20768.197</v>
      </c>
      <c r="F148" s="340">
        <v>7631.9770000000008</v>
      </c>
      <c r="G148" s="340">
        <v>11618.050999999999</v>
      </c>
    </row>
    <row r="149" spans="1:13" ht="8.5" customHeight="1">
      <c r="A149" s="376"/>
      <c r="B149" s="337" t="s">
        <v>472</v>
      </c>
      <c r="D149" s="340">
        <v>549.33800000000008</v>
      </c>
      <c r="E149" s="340">
        <v>2678.6129999999998</v>
      </c>
      <c r="F149" s="340">
        <v>10.968</v>
      </c>
      <c r="G149" s="340">
        <v>49.180999999999997</v>
      </c>
    </row>
    <row r="150" spans="1:13" ht="9" customHeight="1">
      <c r="B150" s="362" t="s">
        <v>604</v>
      </c>
      <c r="D150" s="343" t="s">
        <v>298</v>
      </c>
      <c r="E150" s="343">
        <v>394854.30099999992</v>
      </c>
      <c r="F150" s="386" t="s">
        <v>298</v>
      </c>
      <c r="G150" s="343">
        <v>320072.17199999996</v>
      </c>
      <c r="H150" s="362"/>
      <c r="I150" s="362"/>
      <c r="J150" s="345"/>
      <c r="K150" s="343"/>
      <c r="L150" s="344"/>
      <c r="M150" s="343"/>
    </row>
    <row r="151" spans="1:13" ht="9" customHeight="1">
      <c r="B151" s="346" t="s">
        <v>419</v>
      </c>
      <c r="D151" s="343"/>
      <c r="E151" s="343"/>
      <c r="F151" s="386"/>
      <c r="G151" s="343"/>
      <c r="H151" s="346"/>
      <c r="I151" s="362"/>
      <c r="J151" s="345"/>
      <c r="K151" s="343"/>
      <c r="L151" s="344"/>
      <c r="M151" s="343"/>
    </row>
    <row r="152" spans="1:13" ht="9" customHeight="1">
      <c r="B152" s="337" t="s">
        <v>603</v>
      </c>
      <c r="D152" s="340">
        <v>10587.678999999998</v>
      </c>
      <c r="E152" s="340">
        <v>44897.087999999996</v>
      </c>
      <c r="F152" s="340">
        <v>14972.590999999999</v>
      </c>
      <c r="G152" s="340">
        <v>39509.846000000005</v>
      </c>
      <c r="H152" s="337"/>
      <c r="I152" s="337"/>
      <c r="J152" s="340"/>
      <c r="K152" s="340"/>
      <c r="L152" s="340"/>
      <c r="M152" s="340"/>
    </row>
    <row r="153" spans="1:13" ht="9" customHeight="1">
      <c r="B153" s="337" t="s">
        <v>602</v>
      </c>
      <c r="D153" s="340">
        <v>33677.624000000011</v>
      </c>
      <c r="E153" s="340">
        <v>124523.033</v>
      </c>
      <c r="F153" s="340">
        <v>10689.538</v>
      </c>
      <c r="G153" s="340">
        <v>24089.261999999999</v>
      </c>
      <c r="H153" s="337"/>
      <c r="I153" s="337"/>
      <c r="J153" s="340"/>
      <c r="K153" s="340"/>
      <c r="L153" s="340"/>
      <c r="M153" s="340"/>
    </row>
    <row r="154" spans="1:13" ht="9" customHeight="1">
      <c r="B154" s="362" t="s">
        <v>601</v>
      </c>
      <c r="C154" s="362"/>
      <c r="D154" s="343" t="s">
        <v>298</v>
      </c>
      <c r="E154" s="343">
        <v>225008.522</v>
      </c>
      <c r="F154" s="343" t="s">
        <v>298</v>
      </c>
      <c r="G154" s="343">
        <v>135721.856</v>
      </c>
      <c r="H154" s="362"/>
      <c r="I154" s="362"/>
      <c r="J154" s="345"/>
      <c r="K154" s="343"/>
      <c r="L154" s="344"/>
      <c r="M154" s="343"/>
    </row>
    <row r="155" spans="1:13" ht="9" customHeight="1">
      <c r="B155" s="346" t="s">
        <v>419</v>
      </c>
      <c r="C155" s="362"/>
      <c r="D155" s="343"/>
      <c r="E155" s="343"/>
      <c r="F155" s="343"/>
      <c r="G155" s="343"/>
      <c r="H155" s="346"/>
      <c r="I155" s="362"/>
      <c r="J155" s="345"/>
      <c r="K155" s="343"/>
      <c r="L155" s="344"/>
      <c r="M155" s="343"/>
    </row>
    <row r="156" spans="1:13" ht="9" customHeight="1">
      <c r="B156" s="337" t="s">
        <v>600</v>
      </c>
      <c r="C156" s="337"/>
      <c r="D156" s="351">
        <v>404583.59300000005</v>
      </c>
      <c r="E156" s="351">
        <v>152667.68300000002</v>
      </c>
      <c r="F156" s="351">
        <v>286907.05599999998</v>
      </c>
      <c r="G156" s="351">
        <v>124956.955</v>
      </c>
      <c r="H156" s="337"/>
      <c r="I156" s="337"/>
      <c r="J156" s="340"/>
      <c r="K156" s="340"/>
      <c r="L156" s="340"/>
      <c r="M156" s="340"/>
    </row>
    <row r="157" spans="1:13" ht="9" customHeight="1">
      <c r="B157" s="300" t="s">
        <v>599</v>
      </c>
      <c r="C157" s="337"/>
      <c r="D157" s="351">
        <v>309479.27400000003</v>
      </c>
      <c r="E157" s="351">
        <v>106638.91099999998</v>
      </c>
      <c r="F157" s="351">
        <v>122607.344</v>
      </c>
      <c r="G157" s="351">
        <v>41629.780999999995</v>
      </c>
      <c r="H157" s="300"/>
      <c r="I157" s="337"/>
      <c r="J157" s="340"/>
      <c r="K157" s="340"/>
      <c r="L157" s="340"/>
      <c r="M157" s="340"/>
    </row>
    <row r="158" spans="1:13" ht="9" customHeight="1">
      <c r="B158" s="337" t="s">
        <v>598</v>
      </c>
      <c r="C158" s="337"/>
      <c r="D158" s="351">
        <v>9021.7859999999982</v>
      </c>
      <c r="E158" s="351">
        <v>1959.4089999999997</v>
      </c>
      <c r="F158" s="351">
        <v>1370.1019999999999</v>
      </c>
      <c r="G158" s="351">
        <v>454.03799999999995</v>
      </c>
      <c r="H158" s="337"/>
      <c r="I158" s="337"/>
      <c r="J158" s="340"/>
      <c r="K158" s="340"/>
      <c r="L158" s="340"/>
      <c r="M158" s="340"/>
    </row>
    <row r="159" spans="1:13" ht="9" customHeight="1">
      <c r="B159" s="362" t="s">
        <v>597</v>
      </c>
      <c r="C159" s="362"/>
      <c r="D159" s="352" t="s">
        <v>298</v>
      </c>
      <c r="E159" s="352">
        <v>238382.296</v>
      </c>
      <c r="F159" s="352" t="s">
        <v>298</v>
      </c>
      <c r="G159" s="352">
        <v>38577.381999999998</v>
      </c>
      <c r="H159" s="362"/>
      <c r="I159" s="362"/>
      <c r="J159" s="345"/>
      <c r="K159" s="343"/>
      <c r="L159" s="344"/>
      <c r="M159" s="343"/>
    </row>
    <row r="160" spans="1:13" ht="9" customHeight="1">
      <c r="B160" s="346" t="s">
        <v>419</v>
      </c>
      <c r="C160" s="362"/>
      <c r="D160" s="351"/>
      <c r="E160" s="351"/>
      <c r="F160" s="351"/>
      <c r="G160" s="351"/>
      <c r="H160" s="346"/>
      <c r="I160" s="362"/>
      <c r="J160" s="345"/>
      <c r="K160" s="343"/>
      <c r="L160" s="344"/>
      <c r="M160" s="343"/>
    </row>
    <row r="161" spans="2:13" ht="9" customHeight="1">
      <c r="B161" s="337" t="s">
        <v>596</v>
      </c>
      <c r="C161" s="337"/>
      <c r="D161" s="351">
        <v>210.01</v>
      </c>
      <c r="E161" s="351">
        <v>538.61899999999991</v>
      </c>
      <c r="F161" s="351">
        <v>3.3399999999999994</v>
      </c>
      <c r="G161" s="302">
        <v>46.810000000000009</v>
      </c>
      <c r="H161" s="337"/>
      <c r="I161" s="337"/>
      <c r="J161" s="340"/>
      <c r="K161" s="340"/>
      <c r="L161" s="340"/>
      <c r="M161" s="340"/>
    </row>
    <row r="162" spans="2:13" ht="9" customHeight="1">
      <c r="B162" s="337" t="s">
        <v>595</v>
      </c>
      <c r="C162" s="337"/>
      <c r="D162" s="351">
        <v>685.56</v>
      </c>
      <c r="E162" s="351">
        <v>3374.6559999999999</v>
      </c>
      <c r="F162" s="351">
        <v>315.87299999999999</v>
      </c>
      <c r="G162" s="351">
        <v>549.52699999999993</v>
      </c>
      <c r="H162" s="337"/>
      <c r="I162" s="337"/>
      <c r="J162" s="340"/>
      <c r="K162" s="340"/>
      <c r="L162" s="340"/>
      <c r="M162" s="340"/>
    </row>
    <row r="163" spans="2:13" ht="9" customHeight="1">
      <c r="B163" s="337" t="s">
        <v>594</v>
      </c>
      <c r="C163" s="337"/>
      <c r="D163" s="351">
        <v>3127.0829999999996</v>
      </c>
      <c r="E163" s="351">
        <v>7600.1759999999995</v>
      </c>
      <c r="F163" s="351">
        <v>1141.1100000000001</v>
      </c>
      <c r="G163" s="351">
        <v>2637.0289999999995</v>
      </c>
      <c r="H163" s="337"/>
      <c r="I163" s="337"/>
      <c r="J163" s="340"/>
      <c r="K163" s="340"/>
      <c r="L163" s="340"/>
      <c r="M163" s="340"/>
    </row>
    <row r="164" spans="2:13" ht="9" customHeight="1">
      <c r="B164" s="337" t="s">
        <v>593</v>
      </c>
      <c r="C164" s="337"/>
      <c r="D164" s="351">
        <v>55629.94</v>
      </c>
      <c r="E164" s="351">
        <v>222385.96400000004</v>
      </c>
      <c r="F164" s="351">
        <v>7526.4790000000021</v>
      </c>
      <c r="G164" s="351">
        <v>35324.632000000005</v>
      </c>
      <c r="H164" s="337"/>
      <c r="I164" s="337"/>
      <c r="J164" s="340"/>
      <c r="K164" s="340"/>
      <c r="L164" s="340"/>
      <c r="M164" s="340"/>
    </row>
    <row r="165" spans="2:13" s="323" customFormat="1" ht="11.25" customHeight="1">
      <c r="B165" s="362" t="s">
        <v>592</v>
      </c>
      <c r="C165" s="362"/>
      <c r="D165" s="352" t="s">
        <v>298</v>
      </c>
      <c r="E165" s="352">
        <v>636436.33800000011</v>
      </c>
      <c r="F165" s="352" t="s">
        <v>298</v>
      </c>
      <c r="G165" s="352">
        <v>411911.01100000012</v>
      </c>
      <c r="H165" s="362"/>
      <c r="I165" s="362"/>
      <c r="J165" s="345"/>
      <c r="K165" s="343"/>
      <c r="L165" s="344"/>
      <c r="M165" s="343"/>
    </row>
    <row r="166" spans="2:13" ht="9" customHeight="1">
      <c r="B166" s="346" t="s">
        <v>419</v>
      </c>
      <c r="C166" s="362"/>
      <c r="D166" s="352"/>
      <c r="E166" s="352"/>
      <c r="F166" s="352"/>
      <c r="G166" s="352"/>
      <c r="H166" s="346"/>
      <c r="I166" s="362"/>
      <c r="J166" s="345"/>
      <c r="K166" s="343"/>
      <c r="L166" s="344"/>
      <c r="M166" s="343"/>
    </row>
    <row r="167" spans="2:13" ht="9" customHeight="1">
      <c r="B167" s="337" t="s">
        <v>591</v>
      </c>
      <c r="C167" s="337"/>
      <c r="D167" s="351">
        <v>45882.964999999997</v>
      </c>
      <c r="E167" s="351">
        <v>95567.804000000004</v>
      </c>
      <c r="F167" s="351">
        <v>20494.055000000008</v>
      </c>
      <c r="G167" s="351">
        <v>24181.861000000004</v>
      </c>
      <c r="H167" s="337"/>
      <c r="I167" s="337"/>
      <c r="J167" s="340"/>
      <c r="K167" s="340"/>
      <c r="L167" s="340"/>
      <c r="M167" s="340"/>
    </row>
    <row r="168" spans="2:13" ht="9" customHeight="1">
      <c r="B168" s="337" t="s">
        <v>590</v>
      </c>
      <c r="C168" s="337"/>
      <c r="D168" s="351">
        <v>402.87</v>
      </c>
      <c r="E168" s="351">
        <v>702.56</v>
      </c>
      <c r="F168" s="351">
        <v>69.927999999999983</v>
      </c>
      <c r="G168" s="351">
        <v>230.24399999999997</v>
      </c>
      <c r="H168" s="337"/>
      <c r="I168" s="337"/>
      <c r="J168" s="340"/>
      <c r="K168" s="340"/>
      <c r="L168" s="340"/>
      <c r="M168" s="340"/>
    </row>
    <row r="169" spans="2:13" ht="9" customHeight="1">
      <c r="B169" s="337" t="s">
        <v>589</v>
      </c>
      <c r="C169" s="337"/>
      <c r="D169" s="351">
        <v>22702.766</v>
      </c>
      <c r="E169" s="351">
        <v>61537.658000000003</v>
      </c>
      <c r="F169" s="351">
        <v>17634.643999999993</v>
      </c>
      <c r="G169" s="351">
        <v>37136.85100000001</v>
      </c>
      <c r="H169" s="337"/>
      <c r="I169" s="337"/>
      <c r="J169" s="340"/>
      <c r="K169" s="340"/>
      <c r="L169" s="340"/>
      <c r="M169" s="340"/>
    </row>
    <row r="170" spans="2:13" ht="9" customHeight="1">
      <c r="B170" s="347" t="s">
        <v>588</v>
      </c>
      <c r="C170" s="341"/>
      <c r="D170" s="352" t="s">
        <v>298</v>
      </c>
      <c r="E170" s="352">
        <v>414585.02799999999</v>
      </c>
      <c r="F170" s="352" t="s">
        <v>298</v>
      </c>
      <c r="G170" s="352">
        <v>488702.56200000003</v>
      </c>
      <c r="H170" s="362"/>
      <c r="I170" s="337"/>
      <c r="J170" s="345"/>
      <c r="K170" s="363"/>
      <c r="L170" s="344"/>
      <c r="M170" s="343"/>
    </row>
    <row r="171" spans="2:13" ht="9" customHeight="1">
      <c r="B171" s="355" t="s">
        <v>419</v>
      </c>
      <c r="C171" s="341"/>
      <c r="D171" s="352"/>
      <c r="E171" s="352"/>
      <c r="F171" s="352"/>
      <c r="G171" s="352"/>
      <c r="H171" s="346"/>
      <c r="I171" s="337"/>
      <c r="J171" s="345"/>
      <c r="K171" s="363"/>
      <c r="L171" s="344"/>
      <c r="M171" s="363"/>
    </row>
    <row r="172" spans="2:13" ht="9" customHeight="1">
      <c r="B172" s="341" t="s">
        <v>587</v>
      </c>
      <c r="C172" s="341"/>
      <c r="D172" s="351">
        <v>8747.1800000000039</v>
      </c>
      <c r="E172" s="351">
        <v>11015.675000000001</v>
      </c>
      <c r="F172" s="351">
        <v>1049.3790000000001</v>
      </c>
      <c r="G172" s="351">
        <v>2193.712</v>
      </c>
      <c r="H172" s="337"/>
      <c r="I172" s="337"/>
      <c r="J172" s="340"/>
      <c r="K172" s="340"/>
      <c r="L172" s="340"/>
      <c r="M172" s="340"/>
    </row>
    <row r="173" spans="2:13" ht="9" customHeight="1">
      <c r="B173" s="341" t="s">
        <v>586</v>
      </c>
      <c r="C173" s="341"/>
      <c r="D173" s="351">
        <v>3962.0370000000003</v>
      </c>
      <c r="E173" s="351">
        <v>3900.6149999999998</v>
      </c>
      <c r="F173" s="351">
        <v>424.39400000000001</v>
      </c>
      <c r="G173" s="351">
        <v>851.18</v>
      </c>
      <c r="H173" s="337"/>
      <c r="I173" s="337"/>
      <c r="J173" s="340"/>
      <c r="K173" s="340"/>
      <c r="L173" s="340"/>
      <c r="M173" s="340"/>
    </row>
    <row r="174" spans="2:13" ht="9" customHeight="1">
      <c r="B174" s="341" t="s">
        <v>585</v>
      </c>
      <c r="C174" s="341"/>
      <c r="D174" s="351">
        <v>39802.78</v>
      </c>
      <c r="E174" s="351">
        <v>29313.434999999998</v>
      </c>
      <c r="F174" s="351">
        <v>302551.26599999995</v>
      </c>
      <c r="G174" s="351">
        <v>235086.85800000001</v>
      </c>
      <c r="H174" s="337"/>
      <c r="I174" s="337"/>
      <c r="J174" s="340"/>
      <c r="K174" s="340"/>
      <c r="L174" s="340"/>
      <c r="M174" s="340"/>
    </row>
    <row r="175" spans="2:13" ht="9" customHeight="1">
      <c r="B175" s="341" t="s">
        <v>584</v>
      </c>
      <c r="C175" s="341"/>
      <c r="D175" s="351">
        <v>39528.405999999995</v>
      </c>
      <c r="E175" s="351">
        <v>67680.603000000003</v>
      </c>
      <c r="F175" s="351">
        <v>69596.886000000013</v>
      </c>
      <c r="G175" s="351">
        <v>106250.31400000003</v>
      </c>
      <c r="H175" s="337"/>
      <c r="I175" s="337"/>
      <c r="J175" s="340"/>
      <c r="K175" s="340"/>
      <c r="L175" s="340"/>
      <c r="M175" s="340"/>
    </row>
    <row r="176" spans="2:13" ht="9" customHeight="1">
      <c r="B176" s="341" t="s">
        <v>583</v>
      </c>
      <c r="C176" s="341"/>
      <c r="D176" s="351">
        <v>19898.019999999997</v>
      </c>
      <c r="E176" s="351">
        <v>24062.519</v>
      </c>
      <c r="F176" s="351">
        <v>20932.330000000005</v>
      </c>
      <c r="G176" s="351">
        <v>27997.427999999996</v>
      </c>
      <c r="H176" s="337"/>
      <c r="I176" s="337"/>
      <c r="J176" s="340"/>
      <c r="K176" s="340"/>
      <c r="L176" s="340"/>
      <c r="M176" s="340"/>
    </row>
    <row r="177" spans="2:13" ht="9" customHeight="1">
      <c r="B177" s="341" t="s">
        <v>582</v>
      </c>
      <c r="C177" s="341"/>
      <c r="D177" s="351">
        <v>34076.828999999998</v>
      </c>
      <c r="E177" s="351">
        <v>67718.83</v>
      </c>
      <c r="F177" s="351">
        <v>26233.272000000008</v>
      </c>
      <c r="G177" s="351">
        <v>52405.141000000018</v>
      </c>
      <c r="H177" s="337"/>
      <c r="I177" s="337"/>
      <c r="J177" s="340"/>
      <c r="K177" s="340"/>
      <c r="L177" s="340"/>
      <c r="M177" s="340"/>
    </row>
    <row r="178" spans="2:13" ht="9" customHeight="1">
      <c r="B178" s="347" t="s">
        <v>581</v>
      </c>
      <c r="C178" s="341"/>
      <c r="D178" s="352" t="s">
        <v>298</v>
      </c>
      <c r="E178" s="352">
        <v>488322.28600000008</v>
      </c>
      <c r="F178" s="352" t="s">
        <v>298</v>
      </c>
      <c r="G178" s="352">
        <v>268865.10200000007</v>
      </c>
      <c r="H178" s="362"/>
      <c r="I178" s="337"/>
      <c r="J178" s="345"/>
      <c r="K178" s="343"/>
      <c r="L178" s="344"/>
      <c r="M178" s="343"/>
    </row>
    <row r="179" spans="2:13" ht="9" customHeight="1">
      <c r="B179" s="355" t="s">
        <v>419</v>
      </c>
      <c r="C179" s="341"/>
      <c r="D179" s="352"/>
      <c r="E179" s="352"/>
      <c r="F179" s="352"/>
      <c r="G179" s="352"/>
      <c r="H179" s="346"/>
      <c r="I179" s="337"/>
      <c r="J179" s="345"/>
      <c r="K179" s="343"/>
      <c r="L179" s="344"/>
      <c r="M179" s="343"/>
    </row>
    <row r="180" spans="2:13" ht="9" customHeight="1">
      <c r="B180" s="341" t="s">
        <v>580</v>
      </c>
      <c r="C180" s="341"/>
      <c r="D180" s="351">
        <v>32197.652999999998</v>
      </c>
      <c r="E180" s="351">
        <v>69180.02</v>
      </c>
      <c r="F180" s="351">
        <v>65447.518000000004</v>
      </c>
      <c r="G180" s="351">
        <v>65841.372000000003</v>
      </c>
      <c r="H180" s="337"/>
      <c r="I180" s="337"/>
      <c r="J180" s="340"/>
      <c r="K180" s="340"/>
      <c r="L180" s="340"/>
      <c r="M180" s="340"/>
    </row>
    <row r="181" spans="2:13" ht="9" customHeight="1">
      <c r="B181" s="341" t="s">
        <v>579</v>
      </c>
      <c r="C181" s="341"/>
      <c r="D181" s="351">
        <v>6553.9349999999995</v>
      </c>
      <c r="E181" s="351">
        <v>16892.822999999997</v>
      </c>
      <c r="F181" s="351">
        <v>19407.374999999996</v>
      </c>
      <c r="G181" s="351">
        <v>47067.425000000003</v>
      </c>
      <c r="H181" s="337"/>
      <c r="I181" s="337"/>
      <c r="J181" s="340"/>
      <c r="K181" s="340"/>
      <c r="L181" s="340"/>
      <c r="M181" s="340"/>
    </row>
    <row r="182" spans="2:13" ht="9" customHeight="1">
      <c r="B182" s="347" t="s">
        <v>578</v>
      </c>
      <c r="C182" s="341"/>
      <c r="D182" s="352" t="s">
        <v>298</v>
      </c>
      <c r="E182" s="352">
        <v>506052.33100000006</v>
      </c>
      <c r="F182" s="352" t="s">
        <v>298</v>
      </c>
      <c r="G182" s="352">
        <v>1296319.6569999997</v>
      </c>
      <c r="H182" s="362"/>
      <c r="I182" s="337"/>
      <c r="J182" s="345"/>
      <c r="K182" s="343"/>
      <c r="L182" s="344"/>
      <c r="M182" s="343"/>
    </row>
    <row r="183" spans="2:13" ht="9" customHeight="1">
      <c r="B183" s="355" t="s">
        <v>419</v>
      </c>
      <c r="C183" s="341"/>
      <c r="D183" s="352"/>
      <c r="E183" s="352"/>
      <c r="F183" s="352"/>
      <c r="G183" s="352"/>
      <c r="H183" s="346"/>
      <c r="I183" s="337"/>
      <c r="J183" s="345"/>
      <c r="K183" s="343"/>
      <c r="L183" s="344"/>
      <c r="M183" s="343"/>
    </row>
    <row r="184" spans="2:13" ht="9" customHeight="1">
      <c r="B184" s="341" t="s">
        <v>577</v>
      </c>
      <c r="C184" s="341"/>
      <c r="D184" s="351">
        <v>83751.75999999998</v>
      </c>
      <c r="E184" s="351">
        <v>50238.294000000002</v>
      </c>
      <c r="F184" s="351">
        <v>185875.57199999999</v>
      </c>
      <c r="G184" s="351">
        <v>131178.12299999999</v>
      </c>
      <c r="H184" s="341"/>
      <c r="I184" s="341"/>
      <c r="J184" s="351"/>
      <c r="K184" s="351"/>
      <c r="L184" s="351"/>
      <c r="M184" s="351"/>
    </row>
    <row r="185" spans="2:13" ht="9" customHeight="1">
      <c r="B185" s="341" t="s">
        <v>576</v>
      </c>
      <c r="C185" s="341" t="s">
        <v>109</v>
      </c>
      <c r="D185" s="351">
        <v>2865309.1700000004</v>
      </c>
      <c r="E185" s="351">
        <v>167758.87900000002</v>
      </c>
      <c r="F185" s="351">
        <v>3286322.5299999993</v>
      </c>
      <c r="G185" s="351">
        <v>925984.1390000002</v>
      </c>
      <c r="H185" s="341"/>
      <c r="I185" s="341"/>
      <c r="J185" s="351"/>
      <c r="K185" s="351"/>
      <c r="L185" s="351"/>
      <c r="M185" s="351"/>
    </row>
    <row r="186" spans="2:13" ht="9" customHeight="1">
      <c r="B186" s="341" t="s">
        <v>575</v>
      </c>
      <c r="C186" s="341" t="s">
        <v>109</v>
      </c>
      <c r="D186" s="351">
        <v>48166.569999999992</v>
      </c>
      <c r="E186" s="351">
        <v>24479.904000000002</v>
      </c>
      <c r="F186" s="351">
        <v>18199.149999999994</v>
      </c>
      <c r="G186" s="351">
        <v>10513.212000000001</v>
      </c>
      <c r="H186" s="341"/>
      <c r="I186" s="341"/>
      <c r="J186" s="351"/>
      <c r="K186" s="351"/>
      <c r="L186" s="351"/>
      <c r="M186" s="351"/>
    </row>
    <row r="187" spans="2:13" ht="9" customHeight="1">
      <c r="B187" s="347" t="s">
        <v>574</v>
      </c>
      <c r="C187" s="341"/>
      <c r="D187" s="351"/>
      <c r="E187" s="351"/>
      <c r="F187" s="351"/>
      <c r="G187" s="351"/>
      <c r="H187" s="362"/>
      <c r="I187" s="337"/>
      <c r="J187" s="341"/>
      <c r="K187" s="351"/>
      <c r="L187" s="341"/>
      <c r="M187" s="361"/>
    </row>
    <row r="188" spans="2:13" ht="9" customHeight="1">
      <c r="B188" s="358" t="s">
        <v>573</v>
      </c>
      <c r="C188" s="341"/>
      <c r="D188" s="351"/>
      <c r="E188" s="351"/>
      <c r="F188" s="351"/>
      <c r="G188" s="351"/>
      <c r="H188" s="360"/>
      <c r="I188" s="337"/>
      <c r="J188" s="340"/>
      <c r="K188" s="351"/>
      <c r="L188" s="340"/>
      <c r="M188" s="351"/>
    </row>
    <row r="189" spans="2:13" ht="9" customHeight="1">
      <c r="B189" s="341" t="s">
        <v>572</v>
      </c>
      <c r="C189" s="341" t="s">
        <v>109</v>
      </c>
      <c r="D189" s="351">
        <v>629851.4800000001</v>
      </c>
      <c r="E189" s="351">
        <v>52899.154000000002</v>
      </c>
      <c r="F189" s="351">
        <v>2614929.21</v>
      </c>
      <c r="G189" s="351">
        <v>847905.603</v>
      </c>
      <c r="H189" s="341"/>
      <c r="I189" s="341"/>
      <c r="J189" s="351"/>
      <c r="K189" s="351"/>
      <c r="L189" s="351"/>
      <c r="M189" s="351"/>
    </row>
    <row r="190" spans="2:13" ht="9" customHeight="1">
      <c r="B190" s="341" t="s">
        <v>571</v>
      </c>
      <c r="C190" s="341" t="s">
        <v>109</v>
      </c>
      <c r="D190" s="351">
        <v>2590.8999999999996</v>
      </c>
      <c r="E190" s="351">
        <v>636.09799999999996</v>
      </c>
      <c r="F190" s="351">
        <v>329877.69999999995</v>
      </c>
      <c r="G190" s="351">
        <v>77858.352999999988</v>
      </c>
      <c r="H190" s="341"/>
      <c r="I190" s="341"/>
      <c r="J190" s="351"/>
      <c r="K190" s="351"/>
      <c r="L190" s="351"/>
      <c r="M190" s="351"/>
    </row>
    <row r="191" spans="2:13" ht="9" customHeight="1">
      <c r="B191" s="341" t="s">
        <v>570</v>
      </c>
      <c r="C191" s="341" t="s">
        <v>109</v>
      </c>
      <c r="D191" s="351">
        <v>11794.02</v>
      </c>
      <c r="E191" s="351">
        <v>1975.6079999999999</v>
      </c>
      <c r="F191" s="351">
        <v>59552.980000000018</v>
      </c>
      <c r="G191" s="351">
        <v>21380.625000000011</v>
      </c>
      <c r="H191" s="341"/>
      <c r="I191" s="341"/>
      <c r="J191" s="351"/>
      <c r="K191" s="351"/>
      <c r="L191" s="351"/>
      <c r="M191" s="351"/>
    </row>
    <row r="192" spans="2:13" ht="9" customHeight="1">
      <c r="B192" s="341" t="s">
        <v>569</v>
      </c>
      <c r="C192" s="341" t="s">
        <v>109</v>
      </c>
      <c r="D192" s="351">
        <v>821.56999999999994</v>
      </c>
      <c r="E192" s="351">
        <v>790.16800000000001</v>
      </c>
      <c r="F192" s="351">
        <v>203060.47000000003</v>
      </c>
      <c r="G192" s="351">
        <v>83786.820999999982</v>
      </c>
      <c r="H192" s="341"/>
      <c r="I192" s="341"/>
      <c r="J192" s="351"/>
      <c r="K192" s="351"/>
      <c r="L192" s="351"/>
      <c r="M192" s="351"/>
    </row>
    <row r="193" spans="2:13" ht="9" customHeight="1">
      <c r="B193" s="341" t="s">
        <v>568</v>
      </c>
      <c r="C193" s="341" t="s">
        <v>109</v>
      </c>
      <c r="D193" s="351">
        <v>11802.210000000001</v>
      </c>
      <c r="E193" s="351">
        <v>3420.6329999999998</v>
      </c>
      <c r="F193" s="351">
        <v>93221.949999999968</v>
      </c>
      <c r="G193" s="351">
        <v>34746.731</v>
      </c>
      <c r="H193" s="341"/>
      <c r="I193" s="341"/>
      <c r="J193" s="351"/>
      <c r="K193" s="351"/>
      <c r="L193" s="351"/>
      <c r="M193" s="351"/>
    </row>
    <row r="194" spans="2:13" ht="9" customHeight="1">
      <c r="B194" s="341" t="s">
        <v>567</v>
      </c>
      <c r="C194" s="341" t="s">
        <v>109</v>
      </c>
      <c r="D194" s="351">
        <v>251.07000000000002</v>
      </c>
      <c r="E194" s="351">
        <v>199.21099999999998</v>
      </c>
      <c r="F194" s="351">
        <v>32939.620000000003</v>
      </c>
      <c r="G194" s="351">
        <v>17945.608000000004</v>
      </c>
      <c r="H194" s="341"/>
      <c r="I194" s="341"/>
      <c r="J194" s="351"/>
      <c r="K194" s="351"/>
      <c r="L194" s="351"/>
      <c r="M194" s="351"/>
    </row>
    <row r="195" spans="2:13" ht="9" customHeight="1">
      <c r="B195" s="341" t="s">
        <v>566</v>
      </c>
      <c r="C195" s="341" t="s">
        <v>109</v>
      </c>
      <c r="D195" s="351">
        <v>710.92000000000007</v>
      </c>
      <c r="E195" s="351">
        <v>326.27200000000005</v>
      </c>
      <c r="F195" s="351">
        <v>99774.260000000009</v>
      </c>
      <c r="G195" s="351">
        <v>25880.421000000006</v>
      </c>
      <c r="H195" s="341"/>
      <c r="I195" s="341"/>
      <c r="J195" s="351"/>
      <c r="K195" s="351"/>
      <c r="L195" s="351"/>
      <c r="M195" s="351"/>
    </row>
    <row r="196" spans="2:13" ht="9" customHeight="1">
      <c r="B196" s="341" t="s">
        <v>565</v>
      </c>
      <c r="C196" s="341" t="s">
        <v>109</v>
      </c>
      <c r="D196" s="351">
        <v>1086.99</v>
      </c>
      <c r="E196" s="351">
        <v>631.58100000000002</v>
      </c>
      <c r="F196" s="351">
        <v>500240.46999999991</v>
      </c>
      <c r="G196" s="351">
        <v>130331.08699999998</v>
      </c>
      <c r="H196" s="341"/>
      <c r="I196" s="341"/>
      <c r="J196" s="351"/>
      <c r="K196" s="351"/>
      <c r="L196" s="351"/>
      <c r="M196" s="351"/>
    </row>
    <row r="197" spans="2:13" ht="9" customHeight="1">
      <c r="B197" s="341" t="s">
        <v>564</v>
      </c>
      <c r="C197" s="341" t="s">
        <v>109</v>
      </c>
      <c r="D197" s="351">
        <v>232910.42999999996</v>
      </c>
      <c r="E197" s="351">
        <v>9634.7560000000012</v>
      </c>
      <c r="F197" s="351">
        <v>78288.409999999974</v>
      </c>
      <c r="G197" s="351">
        <v>12657.525000000001</v>
      </c>
      <c r="H197" s="341"/>
      <c r="I197" s="341"/>
      <c r="J197" s="351"/>
      <c r="K197" s="351"/>
      <c r="L197" s="351"/>
      <c r="M197" s="351"/>
    </row>
    <row r="198" spans="2:13" ht="9" customHeight="1">
      <c r="B198" s="341" t="s">
        <v>563</v>
      </c>
      <c r="C198" s="341" t="s">
        <v>109</v>
      </c>
      <c r="D198" s="351">
        <v>195956.32</v>
      </c>
      <c r="E198" s="351">
        <v>8891.15</v>
      </c>
      <c r="F198" s="351">
        <v>488298.36</v>
      </c>
      <c r="G198" s="351">
        <v>82836.314000000013</v>
      </c>
      <c r="H198" s="341"/>
      <c r="I198" s="341"/>
      <c r="J198" s="351"/>
      <c r="K198" s="351"/>
      <c r="L198" s="351"/>
      <c r="M198" s="351"/>
    </row>
    <row r="199" spans="2:13" ht="9" customHeight="1">
      <c r="B199" s="358" t="s">
        <v>557</v>
      </c>
      <c r="C199" s="341"/>
      <c r="D199" s="351"/>
      <c r="E199" s="351"/>
      <c r="F199" s="351"/>
      <c r="G199" s="351"/>
      <c r="H199" s="358"/>
      <c r="I199" s="341"/>
      <c r="J199" s="351"/>
      <c r="K199" s="351"/>
      <c r="L199" s="351"/>
      <c r="M199" s="351"/>
    </row>
    <row r="200" spans="2:13" ht="9" customHeight="1">
      <c r="B200" s="341" t="s">
        <v>562</v>
      </c>
      <c r="C200" s="341" t="s">
        <v>109</v>
      </c>
      <c r="D200" s="302" t="s">
        <v>486</v>
      </c>
      <c r="E200" s="302">
        <v>1.4470000000000001</v>
      </c>
      <c r="F200" s="351">
        <v>21124.230000000003</v>
      </c>
      <c r="G200" s="351">
        <v>15416.592999999997</v>
      </c>
      <c r="H200" s="341"/>
      <c r="I200" s="341"/>
      <c r="J200" s="302"/>
      <c r="K200" s="302"/>
      <c r="L200" s="351"/>
      <c r="M200" s="351"/>
    </row>
    <row r="201" spans="2:13" ht="9" customHeight="1">
      <c r="B201" s="341" t="s">
        <v>561</v>
      </c>
      <c r="C201" s="341" t="s">
        <v>109</v>
      </c>
      <c r="D201" s="351">
        <v>1645.1</v>
      </c>
      <c r="E201" s="351">
        <v>604.23300000000006</v>
      </c>
      <c r="F201" s="351">
        <v>652124.32000000007</v>
      </c>
      <c r="G201" s="351">
        <v>336999.67999999999</v>
      </c>
      <c r="H201" s="341"/>
      <c r="I201" s="341"/>
      <c r="J201" s="351"/>
      <c r="K201" s="351"/>
      <c r="L201" s="351"/>
      <c r="M201" s="351"/>
    </row>
    <row r="202" spans="2:13" ht="9" customHeight="1">
      <c r="B202" s="341" t="s">
        <v>560</v>
      </c>
      <c r="C202" s="341" t="s">
        <v>109</v>
      </c>
      <c r="D202" s="351">
        <v>6737.5899999999992</v>
      </c>
      <c r="E202" s="351">
        <v>1325.241</v>
      </c>
      <c r="F202" s="351">
        <v>7080.67</v>
      </c>
      <c r="G202" s="351">
        <v>2519.1490000000003</v>
      </c>
      <c r="H202" s="341"/>
      <c r="I202" s="341"/>
      <c r="J202" s="351"/>
      <c r="K202" s="351"/>
      <c r="L202" s="351"/>
      <c r="M202" s="351"/>
    </row>
    <row r="203" spans="2:13" ht="9" customHeight="1">
      <c r="B203" s="341" t="s">
        <v>559</v>
      </c>
      <c r="C203" s="341" t="s">
        <v>109</v>
      </c>
      <c r="D203" s="351">
        <v>69.239999999999995</v>
      </c>
      <c r="E203" s="351">
        <v>22.494999999999997</v>
      </c>
      <c r="F203" s="351">
        <v>1143.2900000000002</v>
      </c>
      <c r="G203" s="351">
        <v>1564.5370000000003</v>
      </c>
      <c r="H203" s="341"/>
      <c r="I203" s="341"/>
      <c r="J203" s="351"/>
      <c r="K203" s="351"/>
      <c r="L203" s="351"/>
      <c r="M203" s="351"/>
    </row>
    <row r="204" spans="2:13" ht="9" customHeight="1">
      <c r="B204" s="347" t="s">
        <v>558</v>
      </c>
      <c r="C204" s="341"/>
      <c r="D204" s="351"/>
      <c r="E204" s="351"/>
      <c r="F204" s="351"/>
      <c r="G204" s="351"/>
      <c r="H204" s="347"/>
      <c r="I204" s="341"/>
      <c r="J204" s="351"/>
      <c r="K204" s="351"/>
      <c r="L204" s="351"/>
      <c r="M204" s="351"/>
    </row>
    <row r="205" spans="2:13" ht="9" customHeight="1">
      <c r="B205" s="358" t="s">
        <v>557</v>
      </c>
      <c r="C205" s="341"/>
      <c r="D205" s="351"/>
      <c r="E205" s="351"/>
      <c r="F205" s="351"/>
      <c r="G205" s="351"/>
      <c r="H205" s="358"/>
      <c r="I205" s="341"/>
      <c r="J205" s="351"/>
      <c r="K205" s="351"/>
      <c r="L205" s="351"/>
      <c r="M205" s="351"/>
    </row>
    <row r="206" spans="2:13" ht="9" customHeight="1">
      <c r="B206" s="341" t="s">
        <v>556</v>
      </c>
      <c r="C206" s="341" t="s">
        <v>109</v>
      </c>
      <c r="D206" s="351" t="s">
        <v>486</v>
      </c>
      <c r="E206" s="351" t="s">
        <v>486</v>
      </c>
      <c r="F206" s="351">
        <v>4761.42</v>
      </c>
      <c r="G206" s="351">
        <v>1267.7629999999999</v>
      </c>
      <c r="H206" s="341"/>
      <c r="I206" s="341"/>
      <c r="J206" s="302"/>
      <c r="K206" s="351"/>
      <c r="L206" s="351"/>
      <c r="M206" s="351"/>
    </row>
    <row r="207" spans="2:13" ht="9" customHeight="1">
      <c r="B207" s="341" t="s">
        <v>664</v>
      </c>
      <c r="C207" s="341" t="s">
        <v>109</v>
      </c>
      <c r="D207" s="351">
        <v>7011.9</v>
      </c>
      <c r="E207" s="351">
        <v>1201.0360000000001</v>
      </c>
      <c r="F207" s="351">
        <v>6301.34</v>
      </c>
      <c r="G207" s="351">
        <v>1213.771</v>
      </c>
      <c r="H207" s="341"/>
      <c r="I207" s="341"/>
      <c r="J207" s="302"/>
      <c r="K207" s="351"/>
      <c r="L207" s="351"/>
      <c r="M207" s="351"/>
    </row>
    <row r="208" spans="2:13" ht="9" customHeight="1">
      <c r="B208" s="341" t="s">
        <v>663</v>
      </c>
      <c r="C208" s="341" t="s">
        <v>109</v>
      </c>
      <c r="D208" s="351">
        <v>3416.65</v>
      </c>
      <c r="E208" s="351">
        <v>203.10700000000003</v>
      </c>
      <c r="F208" s="351">
        <v>2777.71</v>
      </c>
      <c r="G208" s="351">
        <v>741.59700000000009</v>
      </c>
      <c r="H208" s="341"/>
      <c r="I208" s="341"/>
      <c r="J208" s="351"/>
      <c r="K208" s="351"/>
      <c r="L208" s="351"/>
      <c r="M208" s="351"/>
    </row>
    <row r="209" spans="2:13" ht="9" customHeight="1">
      <c r="B209" s="341" t="s">
        <v>553</v>
      </c>
      <c r="C209" s="341" t="s">
        <v>109</v>
      </c>
      <c r="D209" s="351">
        <v>41329.46</v>
      </c>
      <c r="E209" s="351">
        <v>4652.0810000000001</v>
      </c>
      <c r="F209" s="351">
        <v>1597.86</v>
      </c>
      <c r="G209" s="351">
        <v>155.572</v>
      </c>
      <c r="H209" s="341"/>
      <c r="I209" s="341"/>
      <c r="J209" s="351"/>
      <c r="K209" s="351"/>
      <c r="L209" s="351"/>
      <c r="M209" s="351"/>
    </row>
    <row r="210" spans="2:13" ht="9" customHeight="1">
      <c r="B210" s="341" t="s">
        <v>552</v>
      </c>
      <c r="C210" s="341"/>
      <c r="D210" s="351">
        <v>7171.9170000000004</v>
      </c>
      <c r="E210" s="351">
        <v>12752.556999999999</v>
      </c>
      <c r="F210" s="351">
        <v>1819.8219999999999</v>
      </c>
      <c r="G210" s="351">
        <v>4285.8240000000005</v>
      </c>
      <c r="H210" s="341"/>
      <c r="I210" s="341"/>
      <c r="J210" s="351"/>
      <c r="K210" s="351"/>
      <c r="L210" s="351"/>
      <c r="M210" s="351"/>
    </row>
    <row r="211" spans="2:13" ht="9" customHeight="1">
      <c r="B211" s="341" t="s">
        <v>551</v>
      </c>
      <c r="C211" s="341"/>
      <c r="D211" s="351">
        <v>8837.9250000000011</v>
      </c>
      <c r="E211" s="351">
        <v>8610.1280000000006</v>
      </c>
      <c r="F211" s="351">
        <v>4793.0049999999992</v>
      </c>
      <c r="G211" s="351">
        <v>7950.2450000000008</v>
      </c>
      <c r="H211" s="341"/>
      <c r="I211" s="341"/>
      <c r="J211" s="351"/>
      <c r="K211" s="351"/>
      <c r="L211" s="351"/>
      <c r="M211" s="351"/>
    </row>
    <row r="212" spans="2:13" ht="9" customHeight="1">
      <c r="B212" s="229" t="s">
        <v>550</v>
      </c>
      <c r="C212" s="229"/>
      <c r="D212" s="351">
        <v>13824.861999999999</v>
      </c>
      <c r="E212" s="351">
        <v>21943.878000000001</v>
      </c>
      <c r="F212" s="351">
        <v>11273.668999999998</v>
      </c>
      <c r="G212" s="351">
        <v>20724.814000000002</v>
      </c>
      <c r="H212" s="341"/>
      <c r="I212" s="341"/>
      <c r="J212" s="351"/>
      <c r="K212" s="351"/>
      <c r="L212" s="351"/>
      <c r="M212" s="351"/>
    </row>
    <row r="213" spans="2:13" ht="9" customHeight="1">
      <c r="B213" s="229" t="s">
        <v>549</v>
      </c>
      <c r="C213" s="229"/>
      <c r="D213" s="351">
        <v>7495.1450000000004</v>
      </c>
      <c r="E213" s="351">
        <v>4024.35</v>
      </c>
      <c r="F213" s="351">
        <v>10316.842999999997</v>
      </c>
      <c r="G213" s="351">
        <v>5631.3700000000008</v>
      </c>
      <c r="H213" s="341"/>
      <c r="I213" s="341"/>
      <c r="J213" s="351"/>
      <c r="K213" s="351"/>
      <c r="L213" s="351"/>
      <c r="M213" s="351"/>
    </row>
    <row r="214" spans="2:13" ht="9" customHeight="1">
      <c r="B214" s="237" t="s">
        <v>548</v>
      </c>
      <c r="C214" s="237"/>
      <c r="D214" s="352" t="s">
        <v>298</v>
      </c>
      <c r="E214" s="352">
        <v>467039.11800000002</v>
      </c>
      <c r="F214" s="352" t="s">
        <v>298</v>
      </c>
      <c r="G214" s="352">
        <v>219920.31899999996</v>
      </c>
      <c r="H214" s="347"/>
      <c r="I214" s="341"/>
      <c r="J214" s="354"/>
      <c r="K214" s="352"/>
      <c r="L214" s="353"/>
      <c r="M214" s="352"/>
    </row>
    <row r="215" spans="2:13" ht="9" customHeight="1">
      <c r="B215" s="237" t="s">
        <v>419</v>
      </c>
      <c r="C215" s="229"/>
      <c r="D215" s="352"/>
      <c r="E215" s="352"/>
      <c r="F215" s="352"/>
      <c r="G215" s="352"/>
      <c r="H215" s="355"/>
      <c r="I215" s="341"/>
      <c r="J215" s="354"/>
      <c r="K215" s="352"/>
      <c r="L215" s="353"/>
      <c r="M215" s="352"/>
    </row>
    <row r="216" spans="2:13" ht="9" customHeight="1">
      <c r="B216" s="229" t="s">
        <v>547</v>
      </c>
      <c r="C216" s="229"/>
      <c r="D216" s="351">
        <v>126574.595</v>
      </c>
      <c r="E216" s="351">
        <v>24735.026000000005</v>
      </c>
      <c r="F216" s="351">
        <v>40721.952000000005</v>
      </c>
      <c r="G216" s="351">
        <v>8304.262999999999</v>
      </c>
      <c r="H216" s="341"/>
      <c r="I216" s="341"/>
      <c r="J216" s="351"/>
      <c r="K216" s="351"/>
      <c r="L216" s="351"/>
      <c r="M216" s="351"/>
    </row>
    <row r="217" spans="2:13" ht="9" customHeight="1">
      <c r="B217" s="229" t="s">
        <v>546</v>
      </c>
      <c r="C217" s="229"/>
      <c r="D217" s="351">
        <v>83265.789000000004</v>
      </c>
      <c r="E217" s="351">
        <v>30847.503000000001</v>
      </c>
      <c r="F217" s="351">
        <v>105990.91899999999</v>
      </c>
      <c r="G217" s="351">
        <v>39389.675000000003</v>
      </c>
      <c r="H217" s="341"/>
      <c r="I217" s="341"/>
      <c r="J217" s="340"/>
      <c r="K217" s="340"/>
      <c r="L217" s="340"/>
      <c r="M217" s="340"/>
    </row>
    <row r="218" spans="2:13" ht="9" customHeight="1">
      <c r="B218" s="229" t="s">
        <v>545</v>
      </c>
      <c r="C218" s="229"/>
      <c r="D218" s="351">
        <v>147114.171</v>
      </c>
      <c r="E218" s="351">
        <v>36308.123999999996</v>
      </c>
      <c r="F218" s="351">
        <v>92060.296999999991</v>
      </c>
      <c r="G218" s="351">
        <v>20274.584999999999</v>
      </c>
      <c r="H218" s="341"/>
      <c r="I218" s="341"/>
      <c r="J218" s="340"/>
      <c r="K218" s="340"/>
      <c r="L218" s="340"/>
      <c r="M218" s="340"/>
    </row>
    <row r="219" spans="2:13" ht="9" customHeight="1">
      <c r="B219" s="237" t="s">
        <v>544</v>
      </c>
      <c r="C219" s="229"/>
      <c r="D219" s="352"/>
      <c r="E219" s="352"/>
      <c r="F219" s="352"/>
      <c r="G219" s="352"/>
      <c r="H219" s="337"/>
      <c r="I219" s="341"/>
      <c r="J219" s="305"/>
      <c r="K219" s="303"/>
      <c r="L219" s="304"/>
      <c r="M219" s="303"/>
    </row>
    <row r="220" spans="2:13" ht="9" customHeight="1">
      <c r="B220" s="347" t="s">
        <v>543</v>
      </c>
      <c r="C220" s="229"/>
      <c r="D220" s="343" t="s">
        <v>298</v>
      </c>
      <c r="E220" s="343">
        <v>284286.98499999999</v>
      </c>
      <c r="F220" s="343" t="s">
        <v>298</v>
      </c>
      <c r="G220" s="343">
        <v>718593.92800000019</v>
      </c>
      <c r="H220" s="347"/>
      <c r="I220" s="341"/>
      <c r="J220" s="345"/>
      <c r="K220" s="343"/>
      <c r="L220" s="344"/>
      <c r="M220" s="343"/>
    </row>
    <row r="221" spans="2:13" ht="9" customHeight="1">
      <c r="B221" s="346" t="s">
        <v>419</v>
      </c>
      <c r="C221" s="229"/>
      <c r="D221" s="351"/>
      <c r="E221" s="351"/>
      <c r="F221" s="351"/>
      <c r="G221" s="351"/>
      <c r="H221" s="346"/>
      <c r="I221" s="341"/>
    </row>
    <row r="222" spans="2:13" ht="9" customHeight="1">
      <c r="B222" s="341" t="s">
        <v>542</v>
      </c>
      <c r="C222" s="229"/>
      <c r="D222" s="351">
        <v>16228.123999999998</v>
      </c>
      <c r="E222" s="351">
        <v>57711.183999999987</v>
      </c>
      <c r="F222" s="351">
        <v>1113.1199999999999</v>
      </c>
      <c r="G222" s="351">
        <v>4666.107</v>
      </c>
      <c r="H222" s="341"/>
      <c r="I222" s="341"/>
      <c r="J222" s="340"/>
      <c r="K222" s="340"/>
      <c r="L222" s="340"/>
      <c r="M222" s="340"/>
    </row>
    <row r="223" spans="2:13" ht="9" customHeight="1">
      <c r="B223" s="347" t="s">
        <v>541</v>
      </c>
      <c r="C223" s="229"/>
      <c r="D223" s="343" t="s">
        <v>298</v>
      </c>
      <c r="E223" s="343">
        <v>224196.367</v>
      </c>
      <c r="F223" s="343" t="s">
        <v>298</v>
      </c>
      <c r="G223" s="343">
        <v>309591.01000000007</v>
      </c>
      <c r="H223" s="347"/>
      <c r="I223" s="341"/>
      <c r="J223" s="345"/>
      <c r="K223" s="343"/>
      <c r="L223" s="344"/>
      <c r="M223" s="343"/>
    </row>
    <row r="224" spans="2:13" s="379" customFormat="1" ht="9" customHeight="1">
      <c r="B224" s="346" t="s">
        <v>419</v>
      </c>
      <c r="C224" s="385"/>
      <c r="D224" s="384"/>
      <c r="E224" s="384"/>
      <c r="F224" s="384"/>
      <c r="G224" s="384"/>
      <c r="H224" s="346"/>
      <c r="I224" s="383"/>
      <c r="J224" s="382"/>
      <c r="K224" s="380"/>
      <c r="L224" s="381"/>
      <c r="M224" s="380"/>
    </row>
    <row r="225" spans="1:13" s="321" customFormat="1" ht="9" customHeight="1">
      <c r="B225" s="341" t="s">
        <v>540</v>
      </c>
      <c r="C225" s="229"/>
      <c r="D225" s="351">
        <v>6430.8490000000011</v>
      </c>
      <c r="E225" s="351">
        <v>2721.8380000000002</v>
      </c>
      <c r="F225" s="351">
        <v>19520.063000000002</v>
      </c>
      <c r="G225" s="351">
        <v>4271.0590000000002</v>
      </c>
      <c r="H225" s="341"/>
      <c r="I225" s="341"/>
      <c r="J225" s="340"/>
      <c r="K225" s="340"/>
      <c r="L225" s="340"/>
      <c r="M225" s="340"/>
    </row>
    <row r="226" spans="1:13">
      <c r="B226" s="237" t="s">
        <v>662</v>
      </c>
      <c r="D226" s="345" t="s">
        <v>298</v>
      </c>
      <c r="E226" s="343">
        <v>532796.397</v>
      </c>
      <c r="F226" s="345" t="s">
        <v>298</v>
      </c>
      <c r="G226" s="343">
        <v>126404.83300000001</v>
      </c>
    </row>
    <row r="227" spans="1:13">
      <c r="B227" s="330" t="s">
        <v>419</v>
      </c>
      <c r="D227" s="351"/>
      <c r="E227" s="351"/>
      <c r="F227" s="351"/>
      <c r="G227" s="351"/>
    </row>
    <row r="228" spans="1:13">
      <c r="B228" s="324" t="s">
        <v>661</v>
      </c>
      <c r="D228" s="405">
        <v>5817.6009999999987</v>
      </c>
      <c r="E228" s="405">
        <v>12533.546</v>
      </c>
      <c r="F228" s="405">
        <v>96.173999999999992</v>
      </c>
      <c r="G228" s="404">
        <v>301.38099999999997</v>
      </c>
    </row>
    <row r="229" spans="1:13" ht="9" customHeight="1">
      <c r="A229" s="395"/>
      <c r="B229" s="237" t="s">
        <v>660</v>
      </c>
      <c r="D229" s="394" t="s">
        <v>298</v>
      </c>
      <c r="E229" s="392">
        <v>293423.43100000004</v>
      </c>
      <c r="F229" s="393" t="s">
        <v>298</v>
      </c>
      <c r="G229" s="392">
        <v>151413.38599999997</v>
      </c>
      <c r="H229" s="348"/>
    </row>
    <row r="230" spans="1:13" ht="9" customHeight="1">
      <c r="A230" s="298"/>
      <c r="B230" s="350" t="s">
        <v>419</v>
      </c>
      <c r="D230" s="394"/>
      <c r="E230" s="392"/>
      <c r="F230" s="393"/>
      <c r="G230" s="392"/>
      <c r="H230" s="229"/>
    </row>
    <row r="231" spans="1:13" ht="9" customHeight="1">
      <c r="A231" s="403"/>
      <c r="B231" s="229" t="s">
        <v>659</v>
      </c>
      <c r="D231" s="302">
        <v>297531.05600000004</v>
      </c>
      <c r="E231" s="302">
        <v>122168.383</v>
      </c>
      <c r="F231" s="302">
        <v>225460.74</v>
      </c>
      <c r="G231" s="302">
        <v>58829.64699999999</v>
      </c>
      <c r="H231" s="342"/>
    </row>
    <row r="232" spans="1:13" s="312" customFormat="1" ht="9" customHeight="1">
      <c r="A232" s="391"/>
      <c r="B232" s="229" t="s">
        <v>658</v>
      </c>
      <c r="D232" s="302">
        <v>13939.789000000001</v>
      </c>
      <c r="E232" s="302">
        <v>3363.4979999999996</v>
      </c>
      <c r="F232" s="302">
        <v>17907.780999999999</v>
      </c>
      <c r="G232" s="302">
        <v>4244.8090000000002</v>
      </c>
      <c r="H232" s="349"/>
    </row>
    <row r="233" spans="1:13" ht="9" customHeight="1">
      <c r="A233" s="391"/>
      <c r="B233" s="229" t="s">
        <v>657</v>
      </c>
      <c r="D233" s="302">
        <v>87337.180999999997</v>
      </c>
      <c r="E233" s="302">
        <v>26746.473999999998</v>
      </c>
      <c r="F233" s="302">
        <v>8710.6810000000005</v>
      </c>
      <c r="G233" s="302">
        <v>4135.8150000000005</v>
      </c>
      <c r="H233" s="349"/>
    </row>
    <row r="234" spans="1:13" s="339" customFormat="1" ht="9" customHeight="1">
      <c r="A234" s="402"/>
      <c r="B234" s="341" t="s">
        <v>656</v>
      </c>
      <c r="D234" s="351">
        <v>314364.58400000003</v>
      </c>
      <c r="E234" s="351">
        <v>141145.076</v>
      </c>
      <c r="F234" s="351">
        <v>226880.079</v>
      </c>
      <c r="G234" s="351">
        <v>84203.115000000005</v>
      </c>
      <c r="H234" s="342"/>
    </row>
    <row r="235" spans="1:13" s="339" customFormat="1" ht="9" customHeight="1">
      <c r="A235" s="399"/>
      <c r="B235" s="347" t="s">
        <v>655</v>
      </c>
      <c r="D235" s="354" t="s">
        <v>298</v>
      </c>
      <c r="E235" s="352">
        <v>690319.76700000023</v>
      </c>
      <c r="F235" s="353" t="s">
        <v>298</v>
      </c>
      <c r="G235" s="352">
        <v>230283.33700000006</v>
      </c>
      <c r="H235" s="348"/>
    </row>
    <row r="236" spans="1:13" s="339" customFormat="1" ht="9" customHeight="1">
      <c r="A236" s="401"/>
      <c r="B236" s="355" t="s">
        <v>419</v>
      </c>
      <c r="D236" s="354"/>
      <c r="E236" s="352"/>
      <c r="F236" s="353"/>
      <c r="G236" s="352"/>
      <c r="H236" s="229"/>
    </row>
    <row r="237" spans="1:13" s="339" customFormat="1" ht="9" customHeight="1">
      <c r="A237" s="400"/>
      <c r="B237" s="341" t="s">
        <v>654</v>
      </c>
      <c r="D237" s="351">
        <v>1432.1149999999998</v>
      </c>
      <c r="E237" s="351">
        <v>3340.4289999999992</v>
      </c>
      <c r="F237" s="351">
        <v>385.17399999999998</v>
      </c>
      <c r="G237" s="351">
        <v>688.43900000000008</v>
      </c>
      <c r="H237" s="349"/>
    </row>
    <row r="238" spans="1:13" s="339" customFormat="1" ht="9" customHeight="1">
      <c r="A238" s="400"/>
      <c r="B238" s="341" t="s">
        <v>653</v>
      </c>
      <c r="D238" s="351">
        <v>4443.4040000000005</v>
      </c>
      <c r="E238" s="351">
        <v>7072.1419999999998</v>
      </c>
      <c r="F238" s="351">
        <v>258.33999999999997</v>
      </c>
      <c r="G238" s="351">
        <v>388.43199999999996</v>
      </c>
      <c r="H238" s="349"/>
    </row>
    <row r="239" spans="1:13" s="339" customFormat="1" ht="9" customHeight="1">
      <c r="A239" s="399"/>
      <c r="B239" s="347" t="s">
        <v>652</v>
      </c>
      <c r="D239" s="354" t="s">
        <v>298</v>
      </c>
      <c r="E239" s="352">
        <v>1980210.0790000004</v>
      </c>
      <c r="F239" s="353" t="s">
        <v>298</v>
      </c>
      <c r="G239" s="352">
        <v>476672.59600000014</v>
      </c>
      <c r="H239" s="348"/>
    </row>
    <row r="240" spans="1:13" ht="9" customHeight="1">
      <c r="A240" s="298"/>
      <c r="B240" s="350" t="s">
        <v>419</v>
      </c>
      <c r="D240" s="394"/>
      <c r="E240" s="392"/>
      <c r="F240" s="393"/>
      <c r="G240" s="392"/>
      <c r="H240" s="229"/>
    </row>
    <row r="241" spans="1:8" ht="9" customHeight="1">
      <c r="A241" s="391"/>
      <c r="B241" s="229" t="s">
        <v>651</v>
      </c>
      <c r="D241" s="302">
        <v>132.99199999999999</v>
      </c>
      <c r="E241" s="302">
        <v>417.08299999999997</v>
      </c>
      <c r="F241" s="302">
        <v>5907.335</v>
      </c>
      <c r="G241" s="302">
        <v>17878.635999999999</v>
      </c>
      <c r="H241" s="349"/>
    </row>
    <row r="242" spans="1:8" ht="9" customHeight="1">
      <c r="A242" s="391"/>
      <c r="B242" s="229" t="s">
        <v>650</v>
      </c>
      <c r="D242" s="302">
        <v>3.0000000000000001E-3</v>
      </c>
      <c r="E242" s="302">
        <v>9.7000000000000003E-2</v>
      </c>
      <c r="F242" s="302">
        <v>0</v>
      </c>
      <c r="G242" s="302">
        <v>0</v>
      </c>
      <c r="H242" s="349"/>
    </row>
    <row r="243" spans="1:8" ht="9" customHeight="1">
      <c r="A243" s="391"/>
      <c r="B243" s="229" t="s">
        <v>649</v>
      </c>
      <c r="D243" s="302">
        <v>50794.898000000001</v>
      </c>
      <c r="E243" s="302">
        <v>55724.093000000008</v>
      </c>
      <c r="F243" s="302">
        <v>15967.314000000002</v>
      </c>
      <c r="G243" s="302">
        <v>27626.892000000007</v>
      </c>
      <c r="H243" s="349"/>
    </row>
    <row r="244" spans="1:8" ht="9" customHeight="1">
      <c r="A244" s="391"/>
      <c r="B244" s="229" t="s">
        <v>667</v>
      </c>
      <c r="D244" s="302">
        <v>5982.8399999999992</v>
      </c>
      <c r="E244" s="302">
        <v>51774.451000000001</v>
      </c>
      <c r="F244" s="302">
        <v>3107.8249999999998</v>
      </c>
      <c r="G244" s="302">
        <v>21377.724000000006</v>
      </c>
      <c r="H244" s="349"/>
    </row>
    <row r="245" spans="1:8" ht="9" customHeight="1">
      <c r="A245" s="391"/>
      <c r="B245" s="229" t="s">
        <v>647</v>
      </c>
      <c r="D245" s="302">
        <v>12665.626999999997</v>
      </c>
      <c r="E245" s="302">
        <v>66666.040000000008</v>
      </c>
      <c r="F245" s="302">
        <v>6345.0600000000013</v>
      </c>
      <c r="G245" s="302">
        <v>43129.500999999997</v>
      </c>
      <c r="H245" s="349"/>
    </row>
    <row r="246" spans="1:8" ht="9" customHeight="1">
      <c r="A246" s="391"/>
      <c r="B246" s="229" t="s">
        <v>666</v>
      </c>
      <c r="D246" s="302">
        <v>6362.1299999999992</v>
      </c>
      <c r="E246" s="302">
        <v>38260.489000000001</v>
      </c>
      <c r="F246" s="302">
        <v>5771.2420000000011</v>
      </c>
      <c r="G246" s="302">
        <v>45137.997000000003</v>
      </c>
      <c r="H246" s="349"/>
    </row>
    <row r="247" spans="1:8" ht="9" customHeight="1">
      <c r="A247" s="391"/>
      <c r="B247" s="229" t="s">
        <v>645</v>
      </c>
      <c r="D247" s="302">
        <v>1504.4489999999998</v>
      </c>
      <c r="E247" s="302">
        <v>4557.4939999999997</v>
      </c>
      <c r="F247" s="302">
        <v>20.228999999999999</v>
      </c>
      <c r="G247" s="302">
        <v>192.62699999999998</v>
      </c>
      <c r="H247" s="349"/>
    </row>
    <row r="248" spans="1:8" ht="9" customHeight="1">
      <c r="A248" s="398"/>
      <c r="B248" s="237" t="s">
        <v>644</v>
      </c>
      <c r="D248" s="394" t="s">
        <v>298</v>
      </c>
      <c r="E248" s="392">
        <v>1053811.5969999998</v>
      </c>
      <c r="F248" s="393" t="s">
        <v>298</v>
      </c>
      <c r="G248" s="392">
        <v>1358629.7949999999</v>
      </c>
      <c r="H248" s="397"/>
    </row>
    <row r="249" spans="1:8" ht="9" customHeight="1">
      <c r="A249" s="396"/>
      <c r="B249" s="350" t="s">
        <v>419</v>
      </c>
      <c r="D249" s="394"/>
      <c r="E249" s="392"/>
      <c r="F249" s="393"/>
      <c r="G249" s="392"/>
      <c r="H249" s="237"/>
    </row>
    <row r="250" spans="1:8" ht="9" customHeight="1">
      <c r="A250" s="391"/>
      <c r="B250" s="229" t="s">
        <v>643</v>
      </c>
      <c r="D250" s="302">
        <v>36518.090999999993</v>
      </c>
      <c r="E250" s="302">
        <v>61685.409000000029</v>
      </c>
      <c r="F250" s="302">
        <v>1424.3709999999996</v>
      </c>
      <c r="G250" s="302">
        <v>4606.6589999999997</v>
      </c>
      <c r="H250" s="349"/>
    </row>
    <row r="251" spans="1:8" ht="9" customHeight="1">
      <c r="A251" s="395"/>
      <c r="B251" s="237" t="s">
        <v>642</v>
      </c>
      <c r="D251" s="394" t="s">
        <v>298</v>
      </c>
      <c r="E251" s="392">
        <v>314554.33600000001</v>
      </c>
      <c r="F251" s="393" t="s">
        <v>298</v>
      </c>
      <c r="G251" s="392">
        <v>109850.34199999999</v>
      </c>
      <c r="H251" s="348"/>
    </row>
    <row r="252" spans="1:8" ht="9" customHeight="1">
      <c r="A252" s="298"/>
      <c r="B252" s="350" t="s">
        <v>419</v>
      </c>
      <c r="D252" s="394"/>
      <c r="E252" s="392"/>
      <c r="F252" s="393"/>
      <c r="G252" s="392"/>
      <c r="H252" s="229"/>
    </row>
    <row r="253" spans="1:8" ht="9" customHeight="1">
      <c r="A253" s="391"/>
      <c r="B253" s="229" t="s">
        <v>641</v>
      </c>
      <c r="D253" s="302">
        <v>20448.340999999997</v>
      </c>
      <c r="E253" s="302">
        <v>31727.925999999996</v>
      </c>
      <c r="F253" s="302">
        <v>33893.830999999998</v>
      </c>
      <c r="G253" s="302">
        <v>10299.085999999999</v>
      </c>
      <c r="H253" s="349"/>
    </row>
    <row r="254" spans="1:8">
      <c r="A254" s="391"/>
      <c r="B254" s="229" t="s">
        <v>640</v>
      </c>
      <c r="D254" s="302">
        <v>1256.1199999999999</v>
      </c>
      <c r="E254" s="302">
        <v>2838.2990000000004</v>
      </c>
      <c r="F254" s="302">
        <v>70.353999999999999</v>
      </c>
      <c r="G254" s="302">
        <v>98.144000000000005</v>
      </c>
      <c r="H254" s="349"/>
    </row>
    <row r="255" spans="1:8">
      <c r="A255" s="391"/>
      <c r="B255" s="229" t="s">
        <v>639</v>
      </c>
      <c r="D255" s="302">
        <v>52.149000000000001</v>
      </c>
      <c r="E255" s="302">
        <v>163.071</v>
      </c>
      <c r="F255" s="302">
        <v>1851.2049999999999</v>
      </c>
      <c r="G255" s="302">
        <v>2234.1310000000003</v>
      </c>
      <c r="H255" s="349"/>
    </row>
    <row r="256" spans="1:8" ht="9" customHeight="1">
      <c r="A256" s="376"/>
      <c r="B256" s="194" t="s">
        <v>638</v>
      </c>
      <c r="D256" s="329" t="s">
        <v>298</v>
      </c>
      <c r="E256" s="327">
        <v>966903.03299999959</v>
      </c>
      <c r="F256" s="328" t="s">
        <v>298</v>
      </c>
      <c r="G256" s="327">
        <v>776256.04499999969</v>
      </c>
      <c r="H256" s="326"/>
    </row>
    <row r="257" spans="1:8" ht="9" customHeight="1">
      <c r="B257" s="330" t="s">
        <v>419</v>
      </c>
      <c r="D257" s="329"/>
      <c r="E257" s="327"/>
      <c r="F257" s="328"/>
      <c r="G257" s="327"/>
      <c r="H257" s="184"/>
    </row>
    <row r="258" spans="1:8" ht="9" customHeight="1">
      <c r="A258" s="376"/>
      <c r="B258" s="184" t="s">
        <v>637</v>
      </c>
      <c r="D258" s="325">
        <v>1283316.1440000001</v>
      </c>
      <c r="E258" s="325">
        <v>109121.80299999999</v>
      </c>
      <c r="F258" s="325">
        <v>740609.69699999993</v>
      </c>
      <c r="G258" s="325">
        <v>101670.47099999999</v>
      </c>
      <c r="H258" s="326"/>
    </row>
    <row r="259" spans="1:8" s="323" customFormat="1" ht="8.25" customHeight="1">
      <c r="A259" s="390"/>
      <c r="B259" s="204" t="s">
        <v>636</v>
      </c>
      <c r="D259" s="325">
        <v>59729.469999999994</v>
      </c>
      <c r="E259" s="325">
        <v>18715.481000000003</v>
      </c>
      <c r="F259" s="325">
        <v>38387.719000000005</v>
      </c>
      <c r="G259" s="325">
        <v>12798.345999999998</v>
      </c>
      <c r="H259" s="368"/>
    </row>
    <row r="260" spans="1:8" s="323" customFormat="1" ht="9" customHeight="1">
      <c r="A260" s="390"/>
      <c r="B260" s="204" t="s">
        <v>635</v>
      </c>
      <c r="D260" s="325">
        <v>2396444.6129999999</v>
      </c>
      <c r="E260" s="325">
        <v>213711.09500000003</v>
      </c>
      <c r="F260" s="325">
        <v>199631.52600000001</v>
      </c>
      <c r="G260" s="325">
        <v>31998.446000000004</v>
      </c>
      <c r="H260" s="368"/>
    </row>
    <row r="261" spans="1:8" ht="9" customHeight="1">
      <c r="A261" s="376"/>
      <c r="B261" s="194" t="s">
        <v>634</v>
      </c>
      <c r="D261" s="329" t="s">
        <v>298</v>
      </c>
      <c r="E261" s="327">
        <v>200108.37000000002</v>
      </c>
      <c r="F261" s="328" t="s">
        <v>298</v>
      </c>
      <c r="G261" s="327">
        <v>1131376.7189999998</v>
      </c>
      <c r="H261" s="326"/>
    </row>
    <row r="262" spans="1:8" ht="9" customHeight="1">
      <c r="B262" s="330" t="s">
        <v>419</v>
      </c>
      <c r="D262" s="329"/>
      <c r="E262" s="327"/>
      <c r="F262" s="328"/>
      <c r="G262" s="327"/>
      <c r="H262" s="184"/>
    </row>
    <row r="263" spans="1:8" ht="9" customHeight="1">
      <c r="A263" s="376"/>
      <c r="B263" s="184" t="s">
        <v>633</v>
      </c>
      <c r="D263" s="325">
        <v>85347.903000000006</v>
      </c>
      <c r="E263" s="325">
        <v>143962.83499999999</v>
      </c>
      <c r="F263" s="325">
        <v>49613.238000000005</v>
      </c>
      <c r="G263" s="325">
        <v>87403.75999999998</v>
      </c>
      <c r="H263" s="326"/>
    </row>
    <row r="264" spans="1:8" ht="9" customHeight="1">
      <c r="A264" s="376"/>
      <c r="B264" s="184" t="s">
        <v>632</v>
      </c>
      <c r="D264" s="325">
        <v>3037.3540000000003</v>
      </c>
      <c r="E264" s="325">
        <v>9805.996000000001</v>
      </c>
      <c r="F264" s="325">
        <v>124.81900000000002</v>
      </c>
      <c r="G264" s="325">
        <v>746.52</v>
      </c>
      <c r="H264" s="326"/>
    </row>
    <row r="265" spans="1:8" ht="9" customHeight="1">
      <c r="A265" s="376"/>
      <c r="B265" s="184" t="s">
        <v>631</v>
      </c>
      <c r="D265" s="325">
        <v>1498.7130000000002</v>
      </c>
      <c r="E265" s="325">
        <v>21321.379999999997</v>
      </c>
      <c r="F265" s="325">
        <v>13999.879000000001</v>
      </c>
      <c r="G265" s="325">
        <v>460952.89400000015</v>
      </c>
      <c r="H265" s="326"/>
    </row>
    <row r="266" spans="1:8" ht="9" customHeight="1">
      <c r="A266" s="376"/>
      <c r="B266" s="194" t="s">
        <v>630</v>
      </c>
      <c r="D266" s="329" t="s">
        <v>298</v>
      </c>
      <c r="E266" s="327">
        <v>97826.452999999994</v>
      </c>
      <c r="F266" s="328" t="s">
        <v>298</v>
      </c>
      <c r="G266" s="327">
        <v>47287.239999999983</v>
      </c>
      <c r="H266" s="326"/>
    </row>
    <row r="267" spans="1:8" ht="9" customHeight="1">
      <c r="B267" s="330" t="s">
        <v>419</v>
      </c>
      <c r="D267" s="329"/>
      <c r="E267" s="327"/>
      <c r="F267" s="328"/>
      <c r="G267" s="327"/>
      <c r="H267" s="184"/>
    </row>
    <row r="268" spans="1:8" ht="9" customHeight="1">
      <c r="A268" s="376"/>
      <c r="B268" s="184" t="s">
        <v>629</v>
      </c>
      <c r="D268" s="325">
        <v>5982.8270000000011</v>
      </c>
      <c r="E268" s="325">
        <v>7576.9039999999995</v>
      </c>
      <c r="F268" s="325">
        <v>2523.3150000000001</v>
      </c>
      <c r="G268" s="325">
        <v>3124.3679999999999</v>
      </c>
      <c r="H268" s="326"/>
    </row>
    <row r="269" spans="1:8" ht="9" customHeight="1">
      <c r="A269" s="376"/>
      <c r="B269" s="184" t="s">
        <v>628</v>
      </c>
      <c r="D269" s="325">
        <v>14.891</v>
      </c>
      <c r="E269" s="325">
        <v>594.57399999999996</v>
      </c>
      <c r="F269" s="325">
        <v>53.396999999999998</v>
      </c>
      <c r="G269" s="325">
        <v>4368.7160000000003</v>
      </c>
      <c r="H269" s="326"/>
    </row>
    <row r="270" spans="1:8" ht="9" customHeight="1">
      <c r="A270" s="376"/>
      <c r="B270" s="194" t="s">
        <v>627</v>
      </c>
      <c r="D270" s="329" t="s">
        <v>298</v>
      </c>
      <c r="E270" s="327">
        <v>671914.05700000003</v>
      </c>
      <c r="F270" s="328" t="s">
        <v>298</v>
      </c>
      <c r="G270" s="327">
        <v>191029.21600000004</v>
      </c>
      <c r="H270" s="326"/>
    </row>
    <row r="271" spans="1:8" ht="9" customHeight="1">
      <c r="B271" s="330" t="s">
        <v>419</v>
      </c>
      <c r="D271" s="329"/>
      <c r="E271" s="327"/>
      <c r="F271" s="328"/>
      <c r="G271" s="327"/>
      <c r="H271" s="184"/>
    </row>
    <row r="272" spans="1:8" ht="9" customHeight="1">
      <c r="A272" s="376"/>
      <c r="B272" s="184" t="s">
        <v>626</v>
      </c>
      <c r="D272" s="325">
        <v>33922.184000000001</v>
      </c>
      <c r="E272" s="325">
        <v>57664.304000000004</v>
      </c>
      <c r="F272" s="325">
        <v>972.12299999999993</v>
      </c>
      <c r="G272" s="325">
        <v>3477.0769999999993</v>
      </c>
      <c r="H272" s="326"/>
    </row>
    <row r="273" spans="1:8" ht="9" customHeight="1">
      <c r="A273" s="376"/>
      <c r="B273" s="184" t="s">
        <v>625</v>
      </c>
      <c r="D273" s="325">
        <v>4313.54</v>
      </c>
      <c r="E273" s="325">
        <v>4230.2100000000009</v>
      </c>
      <c r="F273" s="325">
        <v>8212.2510000000002</v>
      </c>
      <c r="G273" s="325">
        <v>3516.8790000000008</v>
      </c>
      <c r="H273" s="326"/>
    </row>
    <row r="274" spans="1:8" ht="9" customHeight="1">
      <c r="A274" s="376"/>
      <c r="B274" s="194" t="s">
        <v>624</v>
      </c>
      <c r="D274" s="329" t="s">
        <v>298</v>
      </c>
      <c r="E274" s="327">
        <v>91462.99</v>
      </c>
      <c r="F274" s="328" t="s">
        <v>298</v>
      </c>
      <c r="G274" s="327">
        <v>9334.7280000000028</v>
      </c>
      <c r="H274" s="326"/>
    </row>
    <row r="275" spans="1:8" ht="9" customHeight="1">
      <c r="B275" s="330" t="s">
        <v>419</v>
      </c>
      <c r="D275" s="329"/>
      <c r="E275" s="327"/>
      <c r="F275" s="328"/>
      <c r="G275" s="327"/>
      <c r="H275" s="184"/>
    </row>
    <row r="276" spans="1:8" ht="9" customHeight="1">
      <c r="A276" s="376"/>
      <c r="B276" s="367" t="s">
        <v>623</v>
      </c>
      <c r="D276" s="325">
        <v>344.81000000000006</v>
      </c>
      <c r="E276" s="325">
        <v>1278.1190000000004</v>
      </c>
      <c r="F276" s="325">
        <v>61.767000000000003</v>
      </c>
      <c r="G276" s="325">
        <v>61.088000000000001</v>
      </c>
      <c r="H276" s="326"/>
    </row>
    <row r="277" spans="1:8" ht="9" customHeight="1">
      <c r="A277" s="376"/>
      <c r="B277" s="194" t="s">
        <v>622</v>
      </c>
      <c r="D277" s="329" t="s">
        <v>298</v>
      </c>
      <c r="E277" s="327">
        <v>276642.07000000007</v>
      </c>
      <c r="F277" s="328" t="s">
        <v>298</v>
      </c>
      <c r="G277" s="327">
        <v>220045.63700000002</v>
      </c>
      <c r="H277" s="326"/>
    </row>
    <row r="278" spans="1:8" ht="9" customHeight="1">
      <c r="B278" s="330" t="s">
        <v>419</v>
      </c>
      <c r="D278" s="329"/>
      <c r="E278" s="327"/>
      <c r="F278" s="328"/>
      <c r="G278" s="327"/>
      <c r="H278" s="184"/>
    </row>
    <row r="279" spans="1:8" ht="9" customHeight="1">
      <c r="A279" s="376"/>
      <c r="B279" s="209" t="s">
        <v>621</v>
      </c>
      <c r="D279" s="325">
        <v>1169.3689999999997</v>
      </c>
      <c r="E279" s="325">
        <v>6581.9759999999997</v>
      </c>
      <c r="F279" s="325">
        <v>630.17600000000016</v>
      </c>
      <c r="G279" s="325">
        <v>5330.8749999999991</v>
      </c>
      <c r="H279" s="326"/>
    </row>
    <row r="280" spans="1:8" ht="9" customHeight="1">
      <c r="A280" s="376"/>
      <c r="B280" s="209" t="s">
        <v>620</v>
      </c>
      <c r="D280" s="325">
        <v>347.35999999999996</v>
      </c>
      <c r="E280" s="325">
        <v>1018.8779999999999</v>
      </c>
      <c r="F280" s="325">
        <v>48.738999999999997</v>
      </c>
      <c r="G280" s="325">
        <v>196.34100000000001</v>
      </c>
      <c r="H280" s="326"/>
    </row>
    <row r="281" spans="1:8" ht="9" customHeight="1">
      <c r="A281" s="376"/>
      <c r="B281" s="209" t="s">
        <v>619</v>
      </c>
      <c r="D281" s="325">
        <v>255.68900000000002</v>
      </c>
      <c r="E281" s="325">
        <v>1457.3039999999999</v>
      </c>
      <c r="F281" s="325">
        <v>139.863</v>
      </c>
      <c r="G281" s="325">
        <v>747.66700000000014</v>
      </c>
      <c r="H281" s="326"/>
    </row>
    <row r="282" spans="1:8" ht="9" customHeight="1">
      <c r="A282" s="376"/>
      <c r="B282" s="209" t="s">
        <v>618</v>
      </c>
      <c r="D282" s="325">
        <v>217.86600000000001</v>
      </c>
      <c r="E282" s="325">
        <v>896.67200000000003</v>
      </c>
      <c r="F282" s="325">
        <v>171.62</v>
      </c>
      <c r="G282" s="325">
        <v>836.84199999999998</v>
      </c>
      <c r="H282" s="326"/>
    </row>
    <row r="283" spans="1:8" ht="9" customHeight="1">
      <c r="A283" s="376"/>
      <c r="B283" s="209" t="s">
        <v>617</v>
      </c>
      <c r="D283" s="325">
        <v>79.742000000000004</v>
      </c>
      <c r="E283" s="325">
        <v>292.91399999999999</v>
      </c>
      <c r="F283" s="325">
        <v>29.766000000000002</v>
      </c>
      <c r="G283" s="325">
        <v>224.72</v>
      </c>
      <c r="H283" s="326"/>
    </row>
    <row r="284" spans="1:8" ht="9" customHeight="1">
      <c r="A284" s="376"/>
      <c r="B284" s="313" t="s">
        <v>616</v>
      </c>
      <c r="D284" s="329" t="s">
        <v>298</v>
      </c>
      <c r="E284" s="327">
        <v>7354644.1790000023</v>
      </c>
      <c r="F284" s="328" t="s">
        <v>298</v>
      </c>
      <c r="G284" s="327">
        <v>4140547.313000001</v>
      </c>
      <c r="H284" s="326"/>
    </row>
    <row r="285" spans="1:8" ht="9" customHeight="1">
      <c r="B285" s="315" t="s">
        <v>419</v>
      </c>
      <c r="D285" s="329"/>
      <c r="E285" s="327"/>
      <c r="F285" s="328"/>
      <c r="G285" s="327"/>
      <c r="H285" s="184"/>
    </row>
    <row r="286" spans="1:8" ht="9" customHeight="1">
      <c r="A286" s="376"/>
      <c r="B286" s="184" t="s">
        <v>615</v>
      </c>
      <c r="D286" s="325">
        <v>8684.112000000001</v>
      </c>
      <c r="E286" s="325">
        <v>53575.237999999998</v>
      </c>
      <c r="F286" s="325">
        <v>6014.7800000000007</v>
      </c>
      <c r="G286" s="325">
        <v>15784.683000000001</v>
      </c>
      <c r="H286" s="326"/>
    </row>
    <row r="287" spans="1:8" ht="9" customHeight="1">
      <c r="A287" s="376"/>
      <c r="B287" s="184" t="s">
        <v>614</v>
      </c>
      <c r="D287" s="325">
        <v>8363.25</v>
      </c>
      <c r="E287" s="325">
        <v>56035.793999999994</v>
      </c>
      <c r="F287" s="325">
        <v>1192.3440000000003</v>
      </c>
      <c r="G287" s="325">
        <v>10377.977999999996</v>
      </c>
      <c r="H287" s="326"/>
    </row>
    <row r="288" spans="1:8" ht="9" customHeight="1">
      <c r="A288" s="376"/>
      <c r="B288" s="184" t="s">
        <v>613</v>
      </c>
      <c r="D288" s="325">
        <v>1340.8370000000002</v>
      </c>
      <c r="E288" s="325">
        <v>14503.957999999997</v>
      </c>
      <c r="F288" s="325">
        <v>66.48899999999999</v>
      </c>
      <c r="G288" s="325">
        <v>1874.0160000000001</v>
      </c>
      <c r="H288" s="326"/>
    </row>
    <row r="289" spans="1:8" ht="9" customHeight="1">
      <c r="A289" s="376"/>
      <c r="B289" s="184" t="s">
        <v>612</v>
      </c>
      <c r="D289" s="325">
        <v>322.87299999999999</v>
      </c>
      <c r="E289" s="325">
        <v>6515.6610000000001</v>
      </c>
      <c r="F289" s="325">
        <v>7.6549999999999994</v>
      </c>
      <c r="G289" s="325">
        <v>189.874</v>
      </c>
      <c r="H289" s="326"/>
    </row>
    <row r="290" spans="1:8" ht="9" customHeight="1">
      <c r="A290" s="376"/>
      <c r="B290" s="184" t="s">
        <v>611</v>
      </c>
      <c r="D290" s="325">
        <v>8071.08</v>
      </c>
      <c r="E290" s="325">
        <v>50949.188000000009</v>
      </c>
      <c r="F290" s="325">
        <v>2282.8930000000005</v>
      </c>
      <c r="G290" s="325">
        <v>14574.843999999999</v>
      </c>
      <c r="H290" s="326"/>
    </row>
    <row r="291" spans="1:8" ht="9" customHeight="1">
      <c r="A291" s="376"/>
      <c r="B291" s="184" t="s">
        <v>610</v>
      </c>
      <c r="D291" s="325">
        <v>204.97599999999997</v>
      </c>
      <c r="E291" s="325">
        <v>3485.5099999999998</v>
      </c>
      <c r="F291" s="325">
        <v>207.55099999999999</v>
      </c>
      <c r="G291" s="325">
        <v>2845.982</v>
      </c>
      <c r="H291" s="326"/>
    </row>
    <row r="292" spans="1:8" ht="9" customHeight="1">
      <c r="A292" s="376"/>
      <c r="B292" s="194" t="s">
        <v>609</v>
      </c>
      <c r="D292" s="329" t="s">
        <v>298</v>
      </c>
      <c r="E292" s="327">
        <v>7929830.2149999999</v>
      </c>
      <c r="F292" s="328" t="s">
        <v>298</v>
      </c>
      <c r="G292" s="327">
        <v>8048042.8780000024</v>
      </c>
      <c r="H292" s="326"/>
    </row>
    <row r="293" spans="1:8" ht="9" customHeight="1">
      <c r="B293" s="330" t="s">
        <v>419</v>
      </c>
      <c r="D293" s="329"/>
      <c r="E293" s="327"/>
      <c r="F293" s="328"/>
      <c r="G293" s="327"/>
      <c r="H293" s="184"/>
    </row>
    <row r="294" spans="1:8" ht="9" customHeight="1">
      <c r="A294" s="376"/>
      <c r="B294" s="184" t="s">
        <v>608</v>
      </c>
      <c r="D294" s="340">
        <v>194.77599999999998</v>
      </c>
      <c r="E294" s="340">
        <v>963.54399999999998</v>
      </c>
      <c r="F294" s="302" t="s">
        <v>486</v>
      </c>
      <c r="G294" s="340">
        <v>1.8460000000000001</v>
      </c>
      <c r="H294" s="326"/>
    </row>
    <row r="295" spans="1:8" ht="9" customHeight="1">
      <c r="A295" s="376"/>
      <c r="B295" s="184" t="s">
        <v>665</v>
      </c>
      <c r="D295" s="340">
        <v>17742.384999999998</v>
      </c>
      <c r="E295" s="340">
        <v>155098.35</v>
      </c>
      <c r="F295" s="340">
        <v>462.077</v>
      </c>
      <c r="G295" s="340">
        <v>2969.7889999999998</v>
      </c>
      <c r="H295" s="326"/>
    </row>
    <row r="296" spans="1:8" ht="9" customHeight="1">
      <c r="A296" s="376"/>
      <c r="B296" s="184" t="s">
        <v>606</v>
      </c>
      <c r="D296" s="340">
        <v>573.63099999999986</v>
      </c>
      <c r="E296" s="340">
        <v>1451.9329999999998</v>
      </c>
      <c r="F296" s="340">
        <v>1772.4140000000002</v>
      </c>
      <c r="G296" s="340">
        <v>5845.0669999999991</v>
      </c>
      <c r="H296" s="326"/>
    </row>
    <row r="297" spans="1:8" ht="5.15" customHeight="1" thickBot="1">
      <c r="A297" s="389"/>
      <c r="B297" s="388"/>
      <c r="C297" s="387"/>
      <c r="D297" s="387"/>
      <c r="E297" s="387"/>
      <c r="F297" s="387"/>
      <c r="G297" s="387"/>
      <c r="H297" s="326"/>
    </row>
    <row r="298" spans="1:8" ht="9" customHeight="1" thickTop="1">
      <c r="A298" s="338" t="s">
        <v>539</v>
      </c>
      <c r="B298" s="337"/>
      <c r="C298" s="300"/>
      <c r="D298" s="300"/>
      <c r="E298" s="300"/>
      <c r="F298" s="300"/>
      <c r="G298" s="336"/>
    </row>
    <row r="299" spans="1:8" ht="9" customHeight="1">
      <c r="A299" s="1093" t="s">
        <v>402</v>
      </c>
      <c r="B299" s="1094"/>
      <c r="C299" s="1094"/>
      <c r="D299" s="1094"/>
      <c r="E299" s="1094"/>
      <c r="F299" s="1094"/>
      <c r="G299" s="1094"/>
    </row>
    <row r="300" spans="1:8" ht="9" customHeight="1">
      <c r="A300" s="323" t="s">
        <v>605</v>
      </c>
    </row>
    <row r="301" spans="1:8" ht="9" customHeight="1">
      <c r="A301" s="1095"/>
      <c r="B301" s="1096"/>
      <c r="C301" s="1096"/>
      <c r="D301" s="1096"/>
      <c r="E301" s="1096"/>
      <c r="F301" s="1096"/>
    </row>
    <row r="302" spans="1:8" ht="9" customHeight="1">
      <c r="C302" s="298"/>
      <c r="D302" s="298"/>
      <c r="E302" s="298"/>
      <c r="F302" s="298"/>
    </row>
    <row r="303" spans="1:8" ht="9" customHeight="1">
      <c r="C303" s="298"/>
      <c r="D303" s="298"/>
      <c r="E303" s="298"/>
      <c r="F303" s="298"/>
    </row>
    <row r="304" spans="1:8" ht="9" customHeight="1">
      <c r="C304" s="298"/>
      <c r="D304" s="298"/>
      <c r="E304" s="298"/>
      <c r="F304" s="298"/>
    </row>
    <row r="305" spans="3:6" ht="9" customHeight="1">
      <c r="C305" s="298"/>
      <c r="D305" s="298"/>
      <c r="E305" s="298"/>
      <c r="F305" s="298"/>
    </row>
    <row r="306" spans="3:6" ht="9" customHeight="1">
      <c r="C306" s="298"/>
      <c r="D306" s="298"/>
      <c r="E306" s="298"/>
      <c r="F306" s="298"/>
    </row>
    <row r="307" spans="3:6" ht="9" customHeight="1">
      <c r="C307" s="298"/>
      <c r="D307" s="298"/>
      <c r="E307" s="298"/>
      <c r="F307" s="298"/>
    </row>
    <row r="308" spans="3:6" ht="9" customHeight="1">
      <c r="C308" s="298"/>
      <c r="D308" s="298"/>
      <c r="E308" s="298"/>
      <c r="F308" s="298"/>
    </row>
    <row r="309" spans="3:6" ht="9" customHeight="1">
      <c r="C309" s="298"/>
      <c r="D309" s="298"/>
      <c r="E309" s="298"/>
      <c r="F309" s="298"/>
    </row>
    <row r="310" spans="3:6" ht="9" customHeight="1">
      <c r="C310" s="298"/>
      <c r="D310" s="298"/>
      <c r="E310" s="298"/>
      <c r="F310" s="298"/>
    </row>
    <row r="311" spans="3:6" ht="9" customHeight="1">
      <c r="C311" s="298"/>
      <c r="D311" s="298"/>
      <c r="E311" s="298"/>
      <c r="F311" s="298"/>
    </row>
    <row r="312" spans="3:6" ht="9" customHeight="1">
      <c r="C312" s="298"/>
      <c r="D312" s="298"/>
      <c r="E312" s="298"/>
      <c r="F312" s="298"/>
    </row>
    <row r="313" spans="3:6" ht="9" customHeight="1">
      <c r="C313" s="298"/>
      <c r="D313" s="298"/>
      <c r="E313" s="298"/>
      <c r="F313" s="298"/>
    </row>
    <row r="314" spans="3:6" ht="9" customHeight="1">
      <c r="C314" s="298"/>
      <c r="D314" s="298"/>
      <c r="E314" s="298"/>
      <c r="F314" s="298"/>
    </row>
    <row r="315" spans="3:6" ht="9" customHeight="1">
      <c r="C315" s="298"/>
      <c r="D315" s="298"/>
      <c r="E315" s="298"/>
      <c r="F315" s="298"/>
    </row>
    <row r="316" spans="3:6" ht="9" customHeight="1">
      <c r="C316" s="298"/>
      <c r="D316" s="298"/>
      <c r="E316" s="298"/>
      <c r="F316" s="298"/>
    </row>
    <row r="317" spans="3:6" ht="9" customHeight="1">
      <c r="C317" s="298"/>
      <c r="D317" s="298"/>
      <c r="E317" s="298"/>
      <c r="F317" s="298"/>
    </row>
    <row r="318" spans="3:6" ht="9" customHeight="1">
      <c r="C318" s="298"/>
      <c r="D318" s="298"/>
      <c r="E318" s="298"/>
      <c r="F318" s="298"/>
    </row>
    <row r="319" spans="3:6" ht="9" customHeight="1">
      <c r="C319" s="298"/>
      <c r="D319" s="298"/>
      <c r="E319" s="298"/>
      <c r="F319" s="298"/>
    </row>
    <row r="320" spans="3:6" ht="9" customHeight="1">
      <c r="C320" s="298"/>
      <c r="D320" s="298"/>
      <c r="E320" s="298"/>
      <c r="F320" s="298"/>
    </row>
    <row r="321" spans="3:6" ht="9" customHeight="1">
      <c r="C321" s="298"/>
      <c r="D321" s="298"/>
      <c r="E321" s="298"/>
      <c r="F321" s="298"/>
    </row>
    <row r="322" spans="3:6" ht="9" customHeight="1">
      <c r="C322" s="298"/>
      <c r="D322" s="298"/>
      <c r="E322" s="298"/>
      <c r="F322" s="298"/>
    </row>
    <row r="323" spans="3:6" ht="9" customHeight="1">
      <c r="C323" s="298"/>
      <c r="D323" s="298"/>
      <c r="E323" s="298"/>
      <c r="F323" s="298"/>
    </row>
    <row r="324" spans="3:6" ht="9" customHeight="1">
      <c r="C324" s="298"/>
      <c r="D324" s="298"/>
      <c r="E324" s="298"/>
      <c r="F324" s="298"/>
    </row>
    <row r="325" spans="3:6" ht="9" customHeight="1">
      <c r="C325" s="298"/>
      <c r="D325" s="298"/>
      <c r="E325" s="298"/>
      <c r="F325" s="298"/>
    </row>
    <row r="326" spans="3:6" ht="9" customHeight="1">
      <c r="C326" s="298"/>
      <c r="D326" s="298"/>
      <c r="E326" s="298"/>
      <c r="F326" s="298"/>
    </row>
    <row r="327" spans="3:6" ht="9" customHeight="1">
      <c r="C327" s="298"/>
      <c r="D327" s="298"/>
      <c r="E327" s="298"/>
      <c r="F327" s="298"/>
    </row>
    <row r="328" spans="3:6" ht="9" customHeight="1">
      <c r="C328" s="298"/>
      <c r="D328" s="298"/>
      <c r="E328" s="298"/>
      <c r="F328" s="298"/>
    </row>
  </sheetData>
  <mergeCells count="4">
    <mergeCell ref="A299:G299"/>
    <mergeCell ref="A301:F301"/>
    <mergeCell ref="A3:C4"/>
    <mergeCell ref="A1:G1"/>
  </mergeCells>
  <conditionalFormatting sqref="D6:G78">
    <cfRule type="cellIs" dxfId="11" priority="12" operator="between">
      <formula>0.001</formula>
      <formula>0.499</formula>
    </cfRule>
  </conditionalFormatting>
  <conditionalFormatting sqref="F79:G131 D79:E132 F133:G149 D134:E149 E133">
    <cfRule type="cellIs" dxfId="10" priority="11" operator="between">
      <formula>0.001</formula>
      <formula>0.499</formula>
    </cfRule>
  </conditionalFormatting>
  <conditionalFormatting sqref="F133:G133">
    <cfRule type="cellIs" dxfId="9" priority="10" operator="between">
      <formula>0.001</formula>
      <formula>0.499</formula>
    </cfRule>
  </conditionalFormatting>
  <conditionalFormatting sqref="D133">
    <cfRule type="cellIs" dxfId="8" priority="9" operator="between">
      <formula>0.001</formula>
      <formula>0.499</formula>
    </cfRule>
  </conditionalFormatting>
  <conditionalFormatting sqref="D154:G225">
    <cfRule type="cellIs" dxfId="7" priority="8" operator="between">
      <formula>0.001</formula>
      <formula>0.499</formula>
    </cfRule>
  </conditionalFormatting>
  <conditionalFormatting sqref="D200">
    <cfRule type="cellIs" dxfId="6" priority="7" operator="between">
      <formula>0.001</formula>
      <formula>0.499</formula>
    </cfRule>
  </conditionalFormatting>
  <conditionalFormatting sqref="E200">
    <cfRule type="cellIs" dxfId="5" priority="6" operator="between">
      <formula>0.001</formula>
      <formula>0.499</formula>
    </cfRule>
  </conditionalFormatting>
  <conditionalFormatting sqref="D150:G153">
    <cfRule type="cellIs" dxfId="4" priority="5" operator="between">
      <formula>0.001</formula>
      <formula>0.499</formula>
    </cfRule>
  </conditionalFormatting>
  <conditionalFormatting sqref="J150:M199 J222:M225 J208:M220 K201:M207 L200:M200 J201:J206">
    <cfRule type="cellIs" dxfId="3" priority="4" operator="between">
      <formula>0.001</formula>
      <formula>0.499</formula>
    </cfRule>
  </conditionalFormatting>
  <conditionalFormatting sqref="J200:K200">
    <cfRule type="cellIs" dxfId="2" priority="3" operator="between">
      <formula>0.001</formula>
      <formula>0.499</formula>
    </cfRule>
  </conditionalFormatting>
  <conditionalFormatting sqref="D243:E296 F229:G296 D229:E241">
    <cfRule type="cellIs" dxfId="1" priority="2" operator="between">
      <formula>0.001</formula>
      <formula>0.499</formula>
    </cfRule>
  </conditionalFormatting>
  <conditionalFormatting sqref="D226:G227">
    <cfRule type="cellIs" dxfId="0" priority="1" operator="between">
      <formula>0.001</formula>
      <formula>0.499</formula>
    </cfRule>
  </conditionalFormatting>
  <pageMargins left="0.78740157480314965" right="0.78740157480314965" top="0.78740157480314965" bottom="0.78740157480314965" header="0" footer="0"/>
  <pageSetup paperSize="9" firstPageNumber="84" orientation="portrait" horizontalDpi="300" verticalDpi="300" r:id="rId1"/>
  <headerFooter scaleWithDoc="0"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zoomScaleNormal="100" zoomScaleSheetLayoutView="100" workbookViewId="0">
      <selection sqref="A1:F1"/>
    </sheetView>
  </sheetViews>
  <sheetFormatPr defaultColWidth="8.81640625" defaultRowHeight="12.5"/>
  <cols>
    <col min="1" max="1" width="8.81640625" style="34"/>
    <col min="2" max="2" width="42.453125" style="34" customWidth="1"/>
    <col min="3" max="3" width="12" style="34" customWidth="1"/>
    <col min="4" max="4" width="12.54296875" style="34" customWidth="1"/>
    <col min="5" max="5" width="12.81640625" style="34" customWidth="1"/>
    <col min="6" max="6" width="12.26953125" style="34" customWidth="1"/>
    <col min="7" max="16384" width="8.81640625" style="34"/>
  </cols>
  <sheetData>
    <row r="1" spans="1:9" s="86" customFormat="1" ht="28.5" customHeight="1">
      <c r="A1" s="1098" t="s">
        <v>1611</v>
      </c>
      <c r="B1" s="1099"/>
      <c r="C1" s="1099"/>
      <c r="D1" s="1099"/>
      <c r="E1" s="1099"/>
      <c r="F1" s="1099"/>
      <c r="G1" s="90"/>
      <c r="H1" s="90"/>
      <c r="I1" s="90"/>
    </row>
    <row r="2" spans="1:9" s="86" customFormat="1" ht="9.75" customHeight="1">
      <c r="A2" s="420" t="s">
        <v>25</v>
      </c>
      <c r="B2" s="420"/>
      <c r="C2" s="419"/>
      <c r="D2" s="419"/>
      <c r="E2" s="419"/>
      <c r="F2" s="418" t="s">
        <v>856</v>
      </c>
    </row>
    <row r="3" spans="1:9" s="86" customFormat="1" ht="10.15" customHeight="1">
      <c r="A3" s="1100" t="s">
        <v>697</v>
      </c>
      <c r="B3" s="1101"/>
      <c r="C3" s="1103">
        <v>2020</v>
      </c>
      <c r="D3" s="1104"/>
      <c r="E3" s="1103" t="s">
        <v>855</v>
      </c>
      <c r="F3" s="1104"/>
    </row>
    <row r="4" spans="1:9" s="86" customFormat="1">
      <c r="A4" s="1102"/>
      <c r="B4" s="1101"/>
      <c r="C4" s="89" t="s">
        <v>22</v>
      </c>
      <c r="D4" s="88" t="s">
        <v>302</v>
      </c>
      <c r="E4" s="89" t="s">
        <v>22</v>
      </c>
      <c r="F4" s="88" t="s">
        <v>302</v>
      </c>
    </row>
    <row r="5" spans="1:9" ht="4.9000000000000004" customHeight="1">
      <c r="A5" s="184"/>
      <c r="B5" s="184"/>
      <c r="C5" s="184"/>
      <c r="D5" s="184"/>
      <c r="E5" s="184"/>
      <c r="F5" s="184"/>
    </row>
    <row r="6" spans="1:9" s="86" customFormat="1" ht="9" customHeight="1">
      <c r="A6" s="413" t="s">
        <v>696</v>
      </c>
      <c r="B6" s="412"/>
      <c r="C6" s="411">
        <v>79851.448999999993</v>
      </c>
      <c r="D6" s="411">
        <v>67165.816999999995</v>
      </c>
      <c r="E6" s="411">
        <v>84478.166999999987</v>
      </c>
      <c r="F6" s="411">
        <v>96293.029000000024</v>
      </c>
    </row>
    <row r="7" spans="1:9" s="86" customFormat="1" ht="9" customHeight="1">
      <c r="A7" s="412"/>
      <c r="B7" s="415" t="s">
        <v>679</v>
      </c>
      <c r="C7" s="417"/>
      <c r="D7" s="417"/>
      <c r="E7" s="417"/>
      <c r="F7" s="417"/>
    </row>
    <row r="8" spans="1:9" s="86" customFormat="1" ht="9" customHeight="1">
      <c r="A8" s="412">
        <v>2221</v>
      </c>
      <c r="B8" s="412" t="s">
        <v>695</v>
      </c>
      <c r="C8" s="414">
        <v>52516.292000000001</v>
      </c>
      <c r="D8" s="414">
        <v>43972.135000000002</v>
      </c>
      <c r="E8" s="414">
        <v>50794.898000000001</v>
      </c>
      <c r="F8" s="414">
        <v>55724.093000000008</v>
      </c>
    </row>
    <row r="9" spans="1:9" s="86" customFormat="1" ht="9" customHeight="1">
      <c r="A9" s="412">
        <v>21</v>
      </c>
      <c r="B9" s="412" t="s">
        <v>694</v>
      </c>
      <c r="C9" s="414">
        <v>24895.736999999997</v>
      </c>
      <c r="D9" s="414">
        <v>18153.608000000004</v>
      </c>
      <c r="E9" s="414">
        <v>30840.61099999999</v>
      </c>
      <c r="F9" s="414">
        <v>34406.245000000017</v>
      </c>
    </row>
    <row r="10" spans="1:9" s="87" customFormat="1" ht="9" customHeight="1">
      <c r="A10" s="1105" t="s">
        <v>693</v>
      </c>
      <c r="B10" s="1105"/>
      <c r="C10" s="411">
        <v>140037.14300000001</v>
      </c>
      <c r="D10" s="411">
        <v>286139.48300000007</v>
      </c>
      <c r="E10" s="411">
        <v>152077.58099999998</v>
      </c>
      <c r="F10" s="411">
        <v>335417.76099999994</v>
      </c>
    </row>
    <row r="11" spans="1:9" s="86" customFormat="1" ht="9" customHeight="1">
      <c r="A11" s="412"/>
      <c r="B11" s="415" t="s">
        <v>679</v>
      </c>
      <c r="C11" s="411"/>
      <c r="D11" s="411"/>
      <c r="E11" s="411"/>
      <c r="F11" s="411"/>
    </row>
    <row r="12" spans="1:9" s="86" customFormat="1" ht="9" customHeight="1">
      <c r="A12" s="412">
        <v>82</v>
      </c>
      <c r="B12" s="412" t="s">
        <v>692</v>
      </c>
      <c r="C12" s="414">
        <v>124968.61700000001</v>
      </c>
      <c r="D12" s="414">
        <v>224155.96100000001</v>
      </c>
      <c r="E12" s="414">
        <v>133558.47099999999</v>
      </c>
      <c r="F12" s="414">
        <v>252604.73399999997</v>
      </c>
    </row>
    <row r="13" spans="1:9" s="86" customFormat="1" ht="9" customHeight="1">
      <c r="A13" s="413" t="s">
        <v>691</v>
      </c>
      <c r="B13" s="412"/>
      <c r="C13" s="411">
        <v>3574633.301</v>
      </c>
      <c r="D13" s="411">
        <v>727973.75600000005</v>
      </c>
      <c r="E13" s="411">
        <v>4533513.902999999</v>
      </c>
      <c r="F13" s="411">
        <v>963389.52300000016</v>
      </c>
    </row>
    <row r="14" spans="1:9" s="86" customFormat="1" ht="9" customHeight="1">
      <c r="A14" s="412"/>
      <c r="B14" s="415" t="s">
        <v>679</v>
      </c>
      <c r="C14" s="411"/>
      <c r="D14" s="411"/>
      <c r="E14" s="411"/>
      <c r="F14" s="411"/>
    </row>
    <row r="15" spans="1:9" s="86" customFormat="1" ht="9" customHeight="1">
      <c r="A15" s="412">
        <v>3322</v>
      </c>
      <c r="B15" s="412" t="s">
        <v>690</v>
      </c>
      <c r="C15" s="414">
        <v>10905.233999999999</v>
      </c>
      <c r="D15" s="414">
        <v>5092.6670000000004</v>
      </c>
      <c r="E15" s="414">
        <v>19080.830999999995</v>
      </c>
      <c r="F15" s="414">
        <v>9281.4040000000023</v>
      </c>
    </row>
    <row r="16" spans="1:9" s="86" customFormat="1" ht="9" customHeight="1">
      <c r="A16" s="412">
        <v>3323</v>
      </c>
      <c r="B16" s="412" t="s">
        <v>689</v>
      </c>
      <c r="C16" s="414">
        <v>1902784.7039999999</v>
      </c>
      <c r="D16" s="414">
        <v>141762.266</v>
      </c>
      <c r="E16" s="414">
        <v>2135295.6850000001</v>
      </c>
      <c r="F16" s="414">
        <v>179702.182</v>
      </c>
    </row>
    <row r="17" spans="1:6" s="86" customFormat="1" ht="9" customHeight="1">
      <c r="A17" s="412">
        <v>353</v>
      </c>
      <c r="B17" s="412" t="s">
        <v>688</v>
      </c>
      <c r="C17" s="414">
        <v>50080.111999999994</v>
      </c>
      <c r="D17" s="414">
        <v>42644.618000000002</v>
      </c>
      <c r="E17" s="414">
        <v>49579.070999999996</v>
      </c>
      <c r="F17" s="414">
        <v>46914.627999999997</v>
      </c>
    </row>
    <row r="18" spans="1:6" s="87" customFormat="1" ht="9" customHeight="1">
      <c r="A18" s="412">
        <v>395</v>
      </c>
      <c r="B18" s="412" t="s">
        <v>687</v>
      </c>
      <c r="C18" s="414">
        <v>43015.15400000001</v>
      </c>
      <c r="D18" s="414">
        <v>51897.081000000006</v>
      </c>
      <c r="E18" s="414">
        <v>55378.084999999999</v>
      </c>
      <c r="F18" s="414">
        <v>74464.786000000007</v>
      </c>
    </row>
    <row r="19" spans="1:6" s="86" customFormat="1" ht="9" customHeight="1">
      <c r="A19" s="412"/>
      <c r="B19" s="415" t="s">
        <v>671</v>
      </c>
      <c r="C19" s="414"/>
      <c r="D19" s="414"/>
      <c r="E19" s="414"/>
      <c r="F19" s="414"/>
    </row>
    <row r="20" spans="1:6" s="86" customFormat="1" ht="9" customHeight="1">
      <c r="A20" s="412">
        <v>3952</v>
      </c>
      <c r="B20" s="412" t="s">
        <v>686</v>
      </c>
      <c r="C20" s="414">
        <v>3377.5829999999996</v>
      </c>
      <c r="D20" s="414">
        <v>8721.3319999999985</v>
      </c>
      <c r="E20" s="414">
        <v>3677.5050000000001</v>
      </c>
      <c r="F20" s="414">
        <v>9568.387999999999</v>
      </c>
    </row>
    <row r="21" spans="1:6" s="86" customFormat="1" ht="9" customHeight="1">
      <c r="A21" s="412">
        <v>382</v>
      </c>
      <c r="B21" s="412" t="s">
        <v>685</v>
      </c>
      <c r="C21" s="414">
        <v>223177.06899999999</v>
      </c>
      <c r="D21" s="414">
        <v>99756.653999999995</v>
      </c>
      <c r="E21" s="414">
        <v>244290.68499999994</v>
      </c>
      <c r="F21" s="414">
        <v>125883.59899999999</v>
      </c>
    </row>
    <row r="22" spans="1:6" s="86" customFormat="1" ht="9" customHeight="1">
      <c r="A22" s="416">
        <v>37</v>
      </c>
      <c r="B22" s="412" t="s">
        <v>684</v>
      </c>
      <c r="C22" s="414">
        <v>26007.985000000001</v>
      </c>
      <c r="D22" s="414">
        <v>27229.962</v>
      </c>
      <c r="E22" s="414">
        <v>20465.781999999999</v>
      </c>
      <c r="F22" s="414">
        <v>24930.849000000002</v>
      </c>
    </row>
    <row r="23" spans="1:6" s="86" customFormat="1" ht="9" customHeight="1">
      <c r="A23" s="412"/>
      <c r="B23" s="415" t="s">
        <v>671</v>
      </c>
      <c r="C23" s="414"/>
      <c r="D23" s="414"/>
      <c r="E23" s="414"/>
      <c r="F23" s="414"/>
    </row>
    <row r="24" spans="1:6" s="87" customFormat="1" ht="9" customHeight="1">
      <c r="A24" s="412">
        <v>3723</v>
      </c>
      <c r="B24" s="412" t="s">
        <v>683</v>
      </c>
      <c r="C24" s="414">
        <v>635.52200000000005</v>
      </c>
      <c r="D24" s="414">
        <v>769.05199999999991</v>
      </c>
      <c r="E24" s="414">
        <v>474.822</v>
      </c>
      <c r="F24" s="414">
        <v>723.197</v>
      </c>
    </row>
    <row r="25" spans="1:6" s="86" customFormat="1" ht="9" customHeight="1">
      <c r="A25" s="412">
        <v>381</v>
      </c>
      <c r="B25" s="412" t="s">
        <v>682</v>
      </c>
      <c r="C25" s="414">
        <v>191553.95800000001</v>
      </c>
      <c r="D25" s="414">
        <v>71515.238999999987</v>
      </c>
      <c r="E25" s="414">
        <v>204179.78899999996</v>
      </c>
      <c r="F25" s="414">
        <v>96854.274000000019</v>
      </c>
    </row>
    <row r="26" spans="1:6" s="86" customFormat="1" ht="9" customHeight="1">
      <c r="A26" s="412">
        <v>352</v>
      </c>
      <c r="B26" s="412" t="s">
        <v>681</v>
      </c>
      <c r="C26" s="414">
        <v>13303.163</v>
      </c>
      <c r="D26" s="414">
        <v>10356.089</v>
      </c>
      <c r="E26" s="414">
        <v>12528.935999999998</v>
      </c>
      <c r="F26" s="414">
        <v>12507.047</v>
      </c>
    </row>
    <row r="27" spans="1:6" s="86" customFormat="1" ht="9" customHeight="1">
      <c r="A27" s="413" t="s">
        <v>680</v>
      </c>
      <c r="B27" s="412"/>
      <c r="C27" s="411">
        <v>75680.597000000009</v>
      </c>
      <c r="D27" s="411">
        <v>172041.264</v>
      </c>
      <c r="E27" s="411">
        <v>95417.614000000016</v>
      </c>
      <c r="F27" s="411">
        <v>200108.37000000002</v>
      </c>
    </row>
    <row r="28" spans="1:6" s="86" customFormat="1" ht="9" customHeight="1">
      <c r="A28" s="412"/>
      <c r="B28" s="415" t="s">
        <v>679</v>
      </c>
      <c r="C28" s="411"/>
      <c r="D28" s="411"/>
      <c r="E28" s="411"/>
      <c r="F28" s="411"/>
    </row>
    <row r="29" spans="1:6" s="86" customFormat="1" ht="9" customHeight="1">
      <c r="A29" s="412">
        <v>411</v>
      </c>
      <c r="B29" s="412" t="s">
        <v>678</v>
      </c>
      <c r="C29" s="414">
        <v>68192.235000000015</v>
      </c>
      <c r="D29" s="414">
        <v>118893.07799999999</v>
      </c>
      <c r="E29" s="414">
        <v>85347.903000000006</v>
      </c>
      <c r="F29" s="414">
        <v>143962.83500000002</v>
      </c>
    </row>
    <row r="30" spans="1:6" s="86" customFormat="1" ht="9" customHeight="1">
      <c r="A30" s="412">
        <v>412</v>
      </c>
      <c r="B30" s="412" t="s">
        <v>677</v>
      </c>
      <c r="C30" s="414">
        <v>1605.0929999999998</v>
      </c>
      <c r="D30" s="414">
        <v>8598.5769999999993</v>
      </c>
      <c r="E30" s="414">
        <v>3037.3540000000003</v>
      </c>
      <c r="F30" s="414">
        <v>9805.996000000001</v>
      </c>
    </row>
    <row r="31" spans="1:6" s="86" customFormat="1" ht="9" customHeight="1">
      <c r="A31" s="416" t="s">
        <v>676</v>
      </c>
      <c r="B31" s="412" t="s">
        <v>675</v>
      </c>
      <c r="C31" s="414">
        <v>1334.0509999999999</v>
      </c>
      <c r="D31" s="414">
        <v>18477.082999999999</v>
      </c>
      <c r="E31" s="414">
        <v>1391.4950000000003</v>
      </c>
      <c r="F31" s="414">
        <v>19941.222999999998</v>
      </c>
    </row>
    <row r="32" spans="1:6" s="86" customFormat="1" ht="9" customHeight="1">
      <c r="A32" s="413" t="s">
        <v>674</v>
      </c>
      <c r="B32" s="412"/>
      <c r="C32" s="411">
        <v>165373.962</v>
      </c>
      <c r="D32" s="411">
        <v>72597.462999999989</v>
      </c>
      <c r="E32" s="411">
        <v>159014.02100000004</v>
      </c>
      <c r="F32" s="411">
        <v>93516.143000000011</v>
      </c>
    </row>
    <row r="33" spans="1:6" s="86" customFormat="1" ht="9" customHeight="1">
      <c r="A33" s="412"/>
      <c r="B33" s="415" t="s">
        <v>673</v>
      </c>
      <c r="C33" s="411"/>
      <c r="D33" s="411"/>
      <c r="E33" s="411"/>
      <c r="F33" s="411"/>
    </row>
    <row r="34" spans="1:6" s="87" customFormat="1" ht="9" customHeight="1">
      <c r="A34" s="412">
        <v>63</v>
      </c>
      <c r="B34" s="412" t="s">
        <v>672</v>
      </c>
      <c r="C34" s="414">
        <v>147942.34100000001</v>
      </c>
      <c r="D34" s="414">
        <v>69007.789999999994</v>
      </c>
      <c r="E34" s="414">
        <v>143204.55600000001</v>
      </c>
      <c r="F34" s="414">
        <v>88448.625</v>
      </c>
    </row>
    <row r="35" spans="1:6" s="86" customFormat="1" ht="9" customHeight="1">
      <c r="A35" s="412"/>
      <c r="B35" s="415" t="s">
        <v>671</v>
      </c>
      <c r="C35" s="414"/>
      <c r="D35" s="414"/>
      <c r="E35" s="414"/>
      <c r="F35" s="414"/>
    </row>
    <row r="36" spans="1:6" s="86" customFormat="1" ht="9" customHeight="1">
      <c r="A36" s="412">
        <v>6321</v>
      </c>
      <c r="B36" s="412" t="s">
        <v>670</v>
      </c>
      <c r="C36" s="414">
        <v>118886.71900000001</v>
      </c>
      <c r="D36" s="414">
        <v>56754.74</v>
      </c>
      <c r="E36" s="414">
        <v>117184.386</v>
      </c>
      <c r="F36" s="414">
        <v>72626.290000000008</v>
      </c>
    </row>
    <row r="37" spans="1:6" s="86" customFormat="1" ht="9" customHeight="1">
      <c r="A37" s="412">
        <v>6322</v>
      </c>
      <c r="B37" s="412" t="s">
        <v>669</v>
      </c>
      <c r="C37" s="414">
        <v>25133.578000000001</v>
      </c>
      <c r="D37" s="414">
        <v>10052.442000000001</v>
      </c>
      <c r="E37" s="414">
        <v>24256.237999999998</v>
      </c>
      <c r="F37" s="414">
        <v>14467.528999999997</v>
      </c>
    </row>
    <row r="38" spans="1:6" s="86" customFormat="1" ht="9" customHeight="1">
      <c r="A38" s="413" t="s">
        <v>668</v>
      </c>
      <c r="B38" s="412"/>
      <c r="C38" s="411">
        <v>1027736.169</v>
      </c>
      <c r="D38" s="411">
        <v>982775.07600000012</v>
      </c>
      <c r="E38" s="411">
        <v>1168006.9419999998</v>
      </c>
      <c r="F38" s="411">
        <v>1207086.4089999998</v>
      </c>
    </row>
    <row r="39" spans="1:6" s="86" customFormat="1" ht="4.9000000000000004" customHeight="1" thickBot="1">
      <c r="A39" s="410"/>
      <c r="B39" s="409"/>
      <c r="C39" s="408"/>
      <c r="D39" s="408"/>
      <c r="E39" s="408"/>
      <c r="F39" s="408"/>
    </row>
    <row r="40" spans="1:6" ht="13" thickTop="1">
      <c r="A40" s="1097" t="s">
        <v>402</v>
      </c>
      <c r="B40" s="1097"/>
      <c r="C40" s="1097"/>
      <c r="D40" s="1097"/>
      <c r="E40" s="1097"/>
      <c r="F40" s="1097"/>
    </row>
    <row r="41" spans="1:6" ht="21.75" customHeight="1">
      <c r="A41" s="407"/>
      <c r="B41" s="407"/>
      <c r="C41" s="407"/>
      <c r="D41" s="406"/>
      <c r="E41" s="407"/>
      <c r="F41" s="406"/>
    </row>
    <row r="43" spans="1:6">
      <c r="E43" s="85"/>
      <c r="F43" s="85"/>
    </row>
    <row r="45" spans="1:6">
      <c r="E45" s="85"/>
      <c r="F45" s="85"/>
    </row>
  </sheetData>
  <mergeCells count="6">
    <mergeCell ref="A40:F40"/>
    <mergeCell ref="A1:F1"/>
    <mergeCell ref="A3:B4"/>
    <mergeCell ref="C3:D3"/>
    <mergeCell ref="E3:F3"/>
    <mergeCell ref="A10:B10"/>
  </mergeCells>
  <pageMargins left="0.78740157480314965" right="0.78740157480314965" top="0.78740157480314965" bottom="0.78740157480314965" header="0" footer="0"/>
  <pageSetup paperSize="9" scale="78" orientation="portrait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showGridLines="0" zoomScaleNormal="100" zoomScaleSheetLayoutView="100" workbookViewId="0">
      <selection sqref="A1:G1"/>
    </sheetView>
  </sheetViews>
  <sheetFormatPr defaultColWidth="9.1796875" defaultRowHeight="12.5"/>
  <cols>
    <col min="1" max="1" width="9.7265625" style="92" customWidth="1"/>
    <col min="2" max="2" width="36" style="92" customWidth="1"/>
    <col min="3" max="6" width="10.26953125" style="92" customWidth="1"/>
    <col min="7" max="16384" width="9.1796875" style="91"/>
  </cols>
  <sheetData>
    <row r="1" spans="1:6" ht="24" customHeight="1">
      <c r="A1" s="1106" t="s">
        <v>1612</v>
      </c>
      <c r="B1" s="1107"/>
      <c r="C1" s="1107"/>
      <c r="D1" s="1107"/>
      <c r="E1" s="1107"/>
      <c r="F1" s="1107"/>
    </row>
    <row r="2" spans="1:6" ht="9" customHeight="1">
      <c r="A2" s="420" t="s">
        <v>25</v>
      </c>
      <c r="B2" s="420"/>
      <c r="C2" s="419"/>
      <c r="D2" s="419"/>
      <c r="E2" s="419"/>
      <c r="F2" s="418" t="s">
        <v>856</v>
      </c>
    </row>
    <row r="3" spans="1:6" s="95" customFormat="1" ht="10.15" customHeight="1">
      <c r="A3" s="1100" t="s">
        <v>697</v>
      </c>
      <c r="B3" s="1101"/>
      <c r="C3" s="1103">
        <v>2020</v>
      </c>
      <c r="D3" s="1104"/>
      <c r="E3" s="1103" t="s">
        <v>854</v>
      </c>
      <c r="F3" s="1104"/>
    </row>
    <row r="4" spans="1:6" s="95" customFormat="1" ht="10.15" customHeight="1">
      <c r="A4" s="1102"/>
      <c r="B4" s="1101"/>
      <c r="C4" s="89" t="s">
        <v>22</v>
      </c>
      <c r="D4" s="88" t="s">
        <v>302</v>
      </c>
      <c r="E4" s="89" t="s">
        <v>22</v>
      </c>
      <c r="F4" s="88" t="s">
        <v>302</v>
      </c>
    </row>
    <row r="5" spans="1:6" ht="4.9000000000000004" customHeight="1">
      <c r="A5" s="430"/>
      <c r="B5" s="430"/>
      <c r="C5" s="430"/>
      <c r="D5" s="430"/>
      <c r="E5" s="433"/>
      <c r="F5" s="430"/>
    </row>
    <row r="6" spans="1:6" s="95" customFormat="1" ht="9" customHeight="1">
      <c r="A6" s="432" t="s">
        <v>696</v>
      </c>
      <c r="B6" s="432"/>
      <c r="C6" s="424">
        <v>68310.112999999998</v>
      </c>
      <c r="D6" s="424">
        <v>104917.86499999999</v>
      </c>
      <c r="E6" s="424">
        <v>88651.176000000007</v>
      </c>
      <c r="F6" s="424">
        <v>168693.00000000003</v>
      </c>
    </row>
    <row r="7" spans="1:6" s="95" customFormat="1" ht="9" customHeight="1">
      <c r="A7" s="430"/>
      <c r="B7" s="431" t="s">
        <v>717</v>
      </c>
      <c r="C7" s="424"/>
      <c r="D7" s="424"/>
      <c r="E7" s="424"/>
      <c r="F7" s="424"/>
    </row>
    <row r="8" spans="1:6" s="95" customFormat="1" ht="9" customHeight="1">
      <c r="A8" s="430">
        <v>2221</v>
      </c>
      <c r="B8" s="430" t="s">
        <v>695</v>
      </c>
      <c r="C8" s="427">
        <v>16627.868999999995</v>
      </c>
      <c r="D8" s="427">
        <v>22795.876999999997</v>
      </c>
      <c r="E8" s="427">
        <v>15967.314000000002</v>
      </c>
      <c r="F8" s="427">
        <v>27626.892000000007</v>
      </c>
    </row>
    <row r="9" spans="1:6" s="94" customFormat="1" ht="9" customHeight="1">
      <c r="A9" s="1108" t="s">
        <v>693</v>
      </c>
      <c r="B9" s="1108"/>
      <c r="C9" s="424">
        <v>221116.685</v>
      </c>
      <c r="D9" s="424">
        <v>682575.2649999999</v>
      </c>
      <c r="E9" s="424">
        <v>260699.99400000001</v>
      </c>
      <c r="F9" s="424">
        <v>800045.55799999996</v>
      </c>
    </row>
    <row r="10" spans="1:6" s="95" customFormat="1" ht="9" customHeight="1">
      <c r="A10" s="430"/>
      <c r="B10" s="431" t="s">
        <v>712</v>
      </c>
      <c r="C10" s="424"/>
      <c r="D10" s="424"/>
      <c r="E10" s="424"/>
      <c r="F10" s="424"/>
    </row>
    <row r="11" spans="1:6" s="95" customFormat="1" ht="9" customHeight="1">
      <c r="A11" s="412">
        <v>82</v>
      </c>
      <c r="B11" s="412" t="s">
        <v>716</v>
      </c>
      <c r="C11" s="427">
        <v>200588.56400000001</v>
      </c>
      <c r="D11" s="427">
        <v>560610.90499999991</v>
      </c>
      <c r="E11" s="427">
        <v>236715.177</v>
      </c>
      <c r="F11" s="427">
        <v>648709.174</v>
      </c>
    </row>
    <row r="12" spans="1:6" s="95" customFormat="1" ht="9" customHeight="1">
      <c r="A12" s="426" t="s">
        <v>715</v>
      </c>
      <c r="B12" s="425"/>
      <c r="C12" s="424">
        <v>1906098.9090000005</v>
      </c>
      <c r="D12" s="424">
        <v>629851.31299999997</v>
      </c>
      <c r="E12" s="424">
        <v>1975703.206</v>
      </c>
      <c r="F12" s="424">
        <v>766263.62300000002</v>
      </c>
    </row>
    <row r="13" spans="1:6" s="95" customFormat="1" ht="9" customHeight="1">
      <c r="A13" s="430"/>
      <c r="B13" s="431" t="s">
        <v>679</v>
      </c>
      <c r="C13" s="424"/>
      <c r="D13" s="424"/>
      <c r="E13" s="424"/>
      <c r="F13" s="424"/>
    </row>
    <row r="14" spans="1:6" s="95" customFormat="1" ht="9" customHeight="1">
      <c r="A14" s="425">
        <v>351</v>
      </c>
      <c r="B14" s="425" t="s">
        <v>714</v>
      </c>
      <c r="C14" s="427">
        <v>183036.41600000003</v>
      </c>
      <c r="D14" s="427">
        <v>40232.063000000002</v>
      </c>
      <c r="E14" s="427">
        <v>208753.24400000001</v>
      </c>
      <c r="F14" s="427">
        <v>55771.556999999986</v>
      </c>
    </row>
    <row r="15" spans="1:6" s="95" customFormat="1" ht="9" customHeight="1">
      <c r="A15" s="430">
        <v>382</v>
      </c>
      <c r="B15" s="430" t="s">
        <v>713</v>
      </c>
      <c r="C15" s="427">
        <v>228109.80600000001</v>
      </c>
      <c r="D15" s="427">
        <v>90085.453000000009</v>
      </c>
      <c r="E15" s="427">
        <v>256086.13099999994</v>
      </c>
      <c r="F15" s="427">
        <v>115862.94899999998</v>
      </c>
    </row>
    <row r="16" spans="1:6" s="95" customFormat="1" ht="9" customHeight="1">
      <c r="A16" s="430"/>
      <c r="B16" s="431" t="s">
        <v>712</v>
      </c>
      <c r="C16" s="427"/>
      <c r="D16" s="427"/>
      <c r="E16" s="427"/>
      <c r="F16" s="427"/>
    </row>
    <row r="17" spans="1:6" s="95" customFormat="1" ht="9" customHeight="1">
      <c r="A17" s="430">
        <v>3821</v>
      </c>
      <c r="B17" s="430" t="s">
        <v>711</v>
      </c>
      <c r="C17" s="427">
        <v>214322.95600000001</v>
      </c>
      <c r="D17" s="427">
        <v>83762.948000000004</v>
      </c>
      <c r="E17" s="427">
        <v>247138.42299999995</v>
      </c>
      <c r="F17" s="427">
        <v>110249.85899999998</v>
      </c>
    </row>
    <row r="18" spans="1:6" s="95" customFormat="1" ht="9" customHeight="1">
      <c r="A18" s="430">
        <v>381</v>
      </c>
      <c r="B18" s="430" t="s">
        <v>710</v>
      </c>
      <c r="C18" s="427">
        <v>286543.93199999997</v>
      </c>
      <c r="D18" s="427">
        <v>92605.872999999992</v>
      </c>
      <c r="E18" s="427">
        <v>331842.223</v>
      </c>
      <c r="F18" s="427">
        <v>122177.54800000001</v>
      </c>
    </row>
    <row r="19" spans="1:6" s="94" customFormat="1" ht="9" customHeight="1">
      <c r="A19" s="425">
        <v>361</v>
      </c>
      <c r="B19" s="425" t="s">
        <v>709</v>
      </c>
      <c r="C19" s="427">
        <v>10883.653999999999</v>
      </c>
      <c r="D19" s="427">
        <v>6410.0550000000003</v>
      </c>
      <c r="E19" s="427">
        <v>11014.996999999999</v>
      </c>
      <c r="F19" s="427">
        <v>7505.0080000000007</v>
      </c>
    </row>
    <row r="20" spans="1:6" s="94" customFormat="1" ht="9" customHeight="1">
      <c r="A20" s="425">
        <v>395</v>
      </c>
      <c r="B20" s="425" t="s">
        <v>687</v>
      </c>
      <c r="C20" s="427">
        <v>61720.89499999999</v>
      </c>
      <c r="D20" s="427">
        <v>116889.65000000001</v>
      </c>
      <c r="E20" s="427">
        <v>72104.607999999993</v>
      </c>
      <c r="F20" s="427">
        <v>141896.03700000001</v>
      </c>
    </row>
    <row r="21" spans="1:6" s="95" customFormat="1" ht="9" customHeight="1">
      <c r="A21" s="425"/>
      <c r="B21" s="428" t="s">
        <v>708</v>
      </c>
      <c r="C21" s="427"/>
      <c r="D21" s="427"/>
      <c r="E21" s="427"/>
      <c r="F21" s="427"/>
    </row>
    <row r="22" spans="1:6" s="94" customFormat="1" ht="9" customHeight="1">
      <c r="A22" s="425">
        <v>3951</v>
      </c>
      <c r="B22" s="425" t="s">
        <v>707</v>
      </c>
      <c r="C22" s="427">
        <v>31401.709999999992</v>
      </c>
      <c r="D22" s="427">
        <v>57524.401000000005</v>
      </c>
      <c r="E22" s="427">
        <v>35062.876999999993</v>
      </c>
      <c r="F22" s="427">
        <v>65614.551000000021</v>
      </c>
    </row>
    <row r="23" spans="1:6" s="95" customFormat="1" ht="9" customHeight="1">
      <c r="A23" s="425">
        <v>3952</v>
      </c>
      <c r="B23" s="425" t="s">
        <v>686</v>
      </c>
      <c r="C23" s="427">
        <v>9161.9160000000011</v>
      </c>
      <c r="D23" s="427">
        <v>21127.705999999998</v>
      </c>
      <c r="E23" s="427">
        <v>9753.8799999999992</v>
      </c>
      <c r="F23" s="427">
        <v>25235.621999999996</v>
      </c>
    </row>
    <row r="24" spans="1:6" s="95" customFormat="1" ht="9" customHeight="1">
      <c r="A24" s="425">
        <v>3323</v>
      </c>
      <c r="B24" s="425" t="s">
        <v>706</v>
      </c>
      <c r="C24" s="427">
        <v>189085.41099999999</v>
      </c>
      <c r="D24" s="427">
        <v>14029.763999999999</v>
      </c>
      <c r="E24" s="427">
        <v>159603.37</v>
      </c>
      <c r="F24" s="427">
        <v>12152.029</v>
      </c>
    </row>
    <row r="25" spans="1:6" s="95" customFormat="1" ht="9" customHeight="1">
      <c r="A25" s="425">
        <v>392</v>
      </c>
      <c r="B25" s="425" t="s">
        <v>705</v>
      </c>
      <c r="C25" s="427">
        <v>76293.113000000012</v>
      </c>
      <c r="D25" s="427">
        <v>37048.915000000008</v>
      </c>
      <c r="E25" s="427">
        <v>92482.81299999998</v>
      </c>
      <c r="F25" s="427">
        <v>46640.938999999998</v>
      </c>
    </row>
    <row r="26" spans="1:6" s="94" customFormat="1" ht="9" customHeight="1">
      <c r="A26" s="425">
        <v>398</v>
      </c>
      <c r="B26" s="425" t="s">
        <v>704</v>
      </c>
      <c r="C26" s="427">
        <v>4809.202000000002</v>
      </c>
      <c r="D26" s="427">
        <v>20870.593000000004</v>
      </c>
      <c r="E26" s="427">
        <v>8814.496000000001</v>
      </c>
      <c r="F26" s="427">
        <v>26929.800000000003</v>
      </c>
    </row>
    <row r="27" spans="1:6" s="95" customFormat="1" ht="9" customHeight="1">
      <c r="A27" s="426" t="s">
        <v>703</v>
      </c>
      <c r="B27" s="425"/>
      <c r="C27" s="424">
        <v>172772.44900000002</v>
      </c>
      <c r="D27" s="424">
        <v>1015290.101</v>
      </c>
      <c r="E27" s="424">
        <v>192019.61599999998</v>
      </c>
      <c r="F27" s="424">
        <v>1131376.719</v>
      </c>
    </row>
    <row r="28" spans="1:6" s="95" customFormat="1" ht="9" customHeight="1">
      <c r="A28" s="425"/>
      <c r="B28" s="428" t="s">
        <v>679</v>
      </c>
      <c r="C28" s="424"/>
      <c r="D28" s="424"/>
      <c r="E28" s="424"/>
      <c r="F28" s="424"/>
    </row>
    <row r="29" spans="1:6" s="95" customFormat="1" ht="9" customHeight="1">
      <c r="A29" s="425">
        <v>411</v>
      </c>
      <c r="B29" s="425" t="s">
        <v>678</v>
      </c>
      <c r="C29" s="427">
        <v>42447.398000000001</v>
      </c>
      <c r="D29" s="427">
        <v>74161.846999999994</v>
      </c>
      <c r="E29" s="427">
        <v>49613.238000000012</v>
      </c>
      <c r="F29" s="427">
        <v>87403.760000000009</v>
      </c>
    </row>
    <row r="30" spans="1:6" s="95" customFormat="1" ht="9" customHeight="1">
      <c r="A30" s="429" t="s">
        <v>676</v>
      </c>
      <c r="B30" s="425" t="s">
        <v>702</v>
      </c>
      <c r="C30" s="427">
        <v>11366.541000000003</v>
      </c>
      <c r="D30" s="427">
        <v>419940.03600000002</v>
      </c>
      <c r="E30" s="427">
        <v>11865.196999999993</v>
      </c>
      <c r="F30" s="427">
        <v>451264.92800000001</v>
      </c>
    </row>
    <row r="31" spans="1:6" s="95" customFormat="1" ht="9" customHeight="1">
      <c r="A31" s="429" t="s">
        <v>701</v>
      </c>
      <c r="B31" s="425" t="s">
        <v>700</v>
      </c>
      <c r="C31" s="427">
        <v>39889.606</v>
      </c>
      <c r="D31" s="427">
        <v>330114.86200000002</v>
      </c>
      <c r="E31" s="427">
        <v>44933.656999999999</v>
      </c>
      <c r="F31" s="427">
        <v>377039.55699999997</v>
      </c>
    </row>
    <row r="32" spans="1:6" s="94" customFormat="1" ht="9" customHeight="1">
      <c r="A32" s="426" t="s">
        <v>674</v>
      </c>
      <c r="B32" s="426"/>
      <c r="C32" s="424">
        <v>1747371.9000000001</v>
      </c>
      <c r="D32" s="424">
        <v>573784.96100000001</v>
      </c>
      <c r="E32" s="424">
        <v>1704178.787</v>
      </c>
      <c r="F32" s="424">
        <v>766808.147</v>
      </c>
    </row>
    <row r="33" spans="1:6" s="95" customFormat="1" ht="9" customHeight="1">
      <c r="A33" s="425"/>
      <c r="B33" s="428" t="s">
        <v>673</v>
      </c>
      <c r="C33" s="424"/>
      <c r="D33" s="424"/>
      <c r="E33" s="424"/>
      <c r="F33" s="424"/>
    </row>
    <row r="34" spans="1:6" s="94" customFormat="1" ht="9" customHeight="1">
      <c r="A34" s="425">
        <v>632</v>
      </c>
      <c r="B34" s="425" t="s">
        <v>699</v>
      </c>
      <c r="C34" s="427">
        <v>1227635.1870000002</v>
      </c>
      <c r="D34" s="427">
        <v>483191.42699999997</v>
      </c>
      <c r="E34" s="427">
        <v>1198169.0319999999</v>
      </c>
      <c r="F34" s="427">
        <v>626414.56200000003</v>
      </c>
    </row>
    <row r="35" spans="1:6" s="95" customFormat="1" ht="9" customHeight="1">
      <c r="A35" s="425"/>
      <c r="B35" s="428" t="s">
        <v>671</v>
      </c>
      <c r="C35" s="427"/>
      <c r="D35" s="427"/>
      <c r="E35" s="427"/>
      <c r="F35" s="427"/>
    </row>
    <row r="36" spans="1:6" s="94" customFormat="1" ht="9" customHeight="1">
      <c r="A36" s="425">
        <v>6322</v>
      </c>
      <c r="B36" s="425" t="s">
        <v>698</v>
      </c>
      <c r="C36" s="427">
        <v>1227407.5260000001</v>
      </c>
      <c r="D36" s="427">
        <v>483085.03399999999</v>
      </c>
      <c r="E36" s="427">
        <v>1191172.5319999999</v>
      </c>
      <c r="F36" s="427">
        <v>621732.299</v>
      </c>
    </row>
    <row r="37" spans="1:6" s="95" customFormat="1" ht="9" customHeight="1">
      <c r="A37" s="426" t="s">
        <v>668</v>
      </c>
      <c r="B37" s="425"/>
      <c r="C37" s="424">
        <v>2000665.8989999995</v>
      </c>
      <c r="D37" s="424">
        <v>1681733.3189999999</v>
      </c>
      <c r="E37" s="424">
        <v>2207815.4530000002</v>
      </c>
      <c r="F37" s="424">
        <v>2006805.0190000003</v>
      </c>
    </row>
    <row r="38" spans="1:6" s="421" customFormat="1" ht="4.5" customHeight="1" thickBot="1">
      <c r="A38" s="423"/>
      <c r="B38" s="423"/>
      <c r="C38" s="422"/>
      <c r="D38" s="422"/>
      <c r="E38" s="422"/>
      <c r="F38" s="422"/>
    </row>
    <row r="39" spans="1:6" ht="14.25" customHeight="1" thickTop="1">
      <c r="A39" s="1097" t="s">
        <v>402</v>
      </c>
      <c r="B39" s="1097"/>
      <c r="C39" s="1097"/>
      <c r="D39" s="1097"/>
      <c r="E39" s="1097"/>
      <c r="F39" s="1097"/>
    </row>
    <row r="40" spans="1:6" ht="15.75" customHeight="1"/>
    <row r="41" spans="1:6">
      <c r="D41" s="93"/>
      <c r="E41" s="93"/>
    </row>
    <row r="42" spans="1:6">
      <c r="D42" s="93"/>
      <c r="E42" s="93"/>
    </row>
    <row r="49" spans="4:5" s="91" customFormat="1">
      <c r="D49" s="93"/>
      <c r="E49" s="93"/>
    </row>
    <row r="50" spans="4:5" s="91" customFormat="1">
      <c r="D50" s="93"/>
      <c r="E50" s="93"/>
    </row>
    <row r="51" spans="4:5" s="91" customFormat="1">
      <c r="D51" s="93"/>
      <c r="E51" s="93"/>
    </row>
    <row r="52" spans="4:5" s="91" customFormat="1">
      <c r="D52" s="93"/>
      <c r="E52" s="93"/>
    </row>
    <row r="53" spans="4:5" s="91" customFormat="1">
      <c r="D53" s="93"/>
      <c r="E53" s="93"/>
    </row>
  </sheetData>
  <mergeCells count="6">
    <mergeCell ref="A39:F39"/>
    <mergeCell ref="A1:F1"/>
    <mergeCell ref="A3:B4"/>
    <mergeCell ref="C3:D3"/>
    <mergeCell ref="E3:F3"/>
    <mergeCell ref="A9:B9"/>
  </mergeCells>
  <pageMargins left="0.78740157480314965" right="0.78740157480314965" top="0.78740157480314965" bottom="0.78740157480314965" header="0" footer="0"/>
  <pageSetup paperSize="9" scale="90" orientation="portrait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zoomScaleSheetLayoutView="100" workbookViewId="0">
      <selection sqref="A1:N1"/>
    </sheetView>
  </sheetViews>
  <sheetFormatPr defaultColWidth="9.1796875" defaultRowHeight="9" customHeight="1"/>
  <cols>
    <col min="1" max="1" width="12.26953125" style="112" customWidth="1"/>
    <col min="2" max="2" width="3.81640625" style="112" customWidth="1"/>
    <col min="3" max="3" width="8.1796875" style="112" customWidth="1"/>
    <col min="4" max="4" width="6.81640625" style="112" bestFit="1" customWidth="1"/>
    <col min="5" max="5" width="5.26953125" style="112" bestFit="1" customWidth="1"/>
    <col min="6" max="6" width="8.26953125" style="112" customWidth="1"/>
    <col min="7" max="7" width="6.81640625" style="112" bestFit="1" customWidth="1"/>
    <col min="8" max="8" width="5.26953125" style="112" bestFit="1" customWidth="1"/>
    <col min="9" max="9" width="9.453125" style="112" customWidth="1"/>
    <col min="10" max="10" width="9.54296875" style="112" customWidth="1"/>
    <col min="11" max="11" width="5.1796875" style="112" bestFit="1" customWidth="1"/>
    <col min="12" max="12" width="15.26953125" style="112" bestFit="1" customWidth="1"/>
    <col min="13" max="13" width="9.26953125" style="112" customWidth="1"/>
    <col min="14" max="14" width="14.7265625" style="112" customWidth="1"/>
    <col min="15" max="16384" width="9.1796875" style="112"/>
  </cols>
  <sheetData>
    <row r="1" spans="1:14" s="699" customFormat="1" ht="16" customHeight="1">
      <c r="A1" s="1078" t="s">
        <v>1521</v>
      </c>
      <c r="B1" s="1078"/>
      <c r="C1" s="1078"/>
      <c r="D1" s="1078"/>
      <c r="E1" s="1078"/>
      <c r="F1" s="1078"/>
      <c r="G1" s="1078"/>
      <c r="H1" s="1078"/>
      <c r="I1" s="1078"/>
      <c r="J1" s="1078"/>
      <c r="K1" s="1078"/>
      <c r="L1" s="1078"/>
      <c r="M1" s="1078"/>
      <c r="N1" s="1078"/>
    </row>
    <row r="2" spans="1:14" s="159" customFormat="1" ht="10.15" customHeight="1">
      <c r="A2" s="530" t="s">
        <v>25</v>
      </c>
      <c r="N2" s="289" t="s">
        <v>1520</v>
      </c>
    </row>
    <row r="3" spans="1:14" ht="40" customHeight="1">
      <c r="A3" s="1110" t="s">
        <v>1617</v>
      </c>
      <c r="B3" s="1062"/>
      <c r="C3" s="969" t="s">
        <v>1613</v>
      </c>
      <c r="D3" s="1109" t="s">
        <v>1519</v>
      </c>
      <c r="E3" s="964"/>
      <c r="F3" s="969" t="s">
        <v>0</v>
      </c>
      <c r="G3" s="1109" t="s">
        <v>1518</v>
      </c>
      <c r="H3" s="964"/>
      <c r="I3" s="969" t="s">
        <v>1614</v>
      </c>
      <c r="J3" s="969" t="s">
        <v>1615</v>
      </c>
      <c r="K3" s="1109" t="s">
        <v>1517</v>
      </c>
      <c r="L3" s="964"/>
      <c r="M3" s="726" t="s">
        <v>1531</v>
      </c>
      <c r="N3" s="585" t="s">
        <v>1616</v>
      </c>
    </row>
    <row r="4" spans="1:14" ht="18.75" customHeight="1">
      <c r="A4" s="1110"/>
      <c r="B4" s="1062"/>
      <c r="C4" s="972"/>
      <c r="D4" s="725" t="s">
        <v>1516</v>
      </c>
      <c r="E4" s="725" t="s">
        <v>1515</v>
      </c>
      <c r="F4" s="972"/>
      <c r="G4" s="725" t="s">
        <v>1516</v>
      </c>
      <c r="H4" s="725" t="s">
        <v>1515</v>
      </c>
      <c r="I4" s="972"/>
      <c r="J4" s="972"/>
      <c r="K4" s="725" t="s">
        <v>20</v>
      </c>
      <c r="L4" s="727" t="s">
        <v>1618</v>
      </c>
      <c r="M4" s="602" t="s">
        <v>1514</v>
      </c>
      <c r="N4" s="607" t="s">
        <v>1513</v>
      </c>
    </row>
    <row r="5" spans="1:14" ht="5.15" customHeight="1"/>
    <row r="6" spans="1:14" ht="9" customHeight="1">
      <c r="A6" s="111" t="s">
        <v>1512</v>
      </c>
      <c r="B6" s="111"/>
    </row>
    <row r="7" spans="1:14" ht="9" customHeight="1">
      <c r="A7" s="112">
        <v>2019</v>
      </c>
      <c r="B7" s="445"/>
      <c r="C7" s="112">
        <v>925</v>
      </c>
      <c r="D7" s="112">
        <v>84</v>
      </c>
      <c r="E7" s="112">
        <v>49</v>
      </c>
      <c r="F7" s="112">
        <v>960</v>
      </c>
      <c r="G7" s="112">
        <v>396</v>
      </c>
      <c r="H7" s="112">
        <v>117</v>
      </c>
      <c r="I7" s="119">
        <v>1239</v>
      </c>
      <c r="J7" s="112">
        <v>4</v>
      </c>
      <c r="K7" s="119">
        <v>1235</v>
      </c>
      <c r="L7" s="119">
        <v>1235</v>
      </c>
      <c r="M7" s="112">
        <v>119.9</v>
      </c>
      <c r="N7" s="443">
        <v>74.900000000000006</v>
      </c>
    </row>
    <row r="8" spans="1:14" ht="9" customHeight="1">
      <c r="A8" s="112">
        <v>2020</v>
      </c>
      <c r="C8" s="112">
        <v>945</v>
      </c>
      <c r="D8" s="112">
        <v>84</v>
      </c>
      <c r="E8" s="112">
        <v>70</v>
      </c>
      <c r="F8" s="112">
        <v>959</v>
      </c>
      <c r="G8" s="112">
        <v>347</v>
      </c>
      <c r="H8" s="112">
        <v>129</v>
      </c>
      <c r="I8" s="119">
        <v>1177</v>
      </c>
      <c r="J8" s="112">
        <v>-2</v>
      </c>
      <c r="K8" s="119">
        <v>1179</v>
      </c>
      <c r="L8" s="119">
        <v>1179</v>
      </c>
      <c r="M8" s="443">
        <v>114.5</v>
      </c>
      <c r="N8" s="443">
        <v>80.2</v>
      </c>
    </row>
    <row r="9" spans="1:14" ht="9" customHeight="1">
      <c r="A9" s="112">
        <v>2021</v>
      </c>
      <c r="B9" s="445" t="s">
        <v>1507</v>
      </c>
      <c r="C9" s="112">
        <v>973</v>
      </c>
      <c r="D9" s="112">
        <v>72</v>
      </c>
      <c r="E9" s="112">
        <v>75</v>
      </c>
      <c r="F9" s="112">
        <v>970</v>
      </c>
      <c r="G9" s="112">
        <v>366</v>
      </c>
      <c r="H9" s="112">
        <v>140</v>
      </c>
      <c r="I9" s="119">
        <v>1196</v>
      </c>
      <c r="J9" s="112">
        <v>4</v>
      </c>
      <c r="K9" s="119">
        <v>1192</v>
      </c>
      <c r="L9" s="119">
        <v>1192</v>
      </c>
      <c r="M9" s="112">
        <v>115.7</v>
      </c>
      <c r="N9" s="112">
        <v>81.599999999999994</v>
      </c>
    </row>
    <row r="10" spans="1:14" ht="9" customHeight="1">
      <c r="A10" s="111" t="s">
        <v>898</v>
      </c>
      <c r="B10" s="252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441"/>
      <c r="N10" s="441"/>
    </row>
    <row r="11" spans="1:14" ht="9" customHeight="1">
      <c r="A11" s="112">
        <v>2019</v>
      </c>
      <c r="B11" s="445"/>
      <c r="C11" s="112">
        <v>108</v>
      </c>
      <c r="D11" s="112">
        <v>1</v>
      </c>
      <c r="E11" s="112">
        <v>17</v>
      </c>
      <c r="F11" s="112">
        <v>92</v>
      </c>
      <c r="G11" s="112">
        <v>144</v>
      </c>
      <c r="H11" s="112">
        <v>16</v>
      </c>
      <c r="I11" s="112">
        <v>220</v>
      </c>
      <c r="J11" s="112">
        <v>6</v>
      </c>
      <c r="K11" s="112">
        <v>214</v>
      </c>
      <c r="L11" s="112">
        <v>214</v>
      </c>
      <c r="M11" s="112">
        <v>20.8</v>
      </c>
      <c r="N11" s="112">
        <v>50.5</v>
      </c>
    </row>
    <row r="12" spans="1:14" ht="9" customHeight="1">
      <c r="A12" s="112">
        <v>2020</v>
      </c>
      <c r="C12" s="112">
        <v>116</v>
      </c>
      <c r="D12" s="112">
        <v>5</v>
      </c>
      <c r="E12" s="112">
        <v>23</v>
      </c>
      <c r="F12" s="112">
        <v>98</v>
      </c>
      <c r="G12" s="112">
        <v>128</v>
      </c>
      <c r="H12" s="112">
        <v>16</v>
      </c>
      <c r="I12" s="112">
        <v>210</v>
      </c>
      <c r="J12" s="112">
        <v>-2</v>
      </c>
      <c r="K12" s="112">
        <v>212</v>
      </c>
      <c r="L12" s="112">
        <v>212</v>
      </c>
      <c r="M12" s="112">
        <v>20.6</v>
      </c>
      <c r="N12" s="112">
        <v>54.7</v>
      </c>
    </row>
    <row r="13" spans="1:14" ht="9" customHeight="1">
      <c r="A13" s="112">
        <v>2021</v>
      </c>
      <c r="B13" s="445" t="s">
        <v>1507</v>
      </c>
      <c r="C13" s="112">
        <v>128</v>
      </c>
      <c r="D13" s="112">
        <v>1</v>
      </c>
      <c r="E13" s="112">
        <v>26</v>
      </c>
      <c r="F13" s="112">
        <v>103</v>
      </c>
      <c r="G13" s="112">
        <v>134</v>
      </c>
      <c r="H13" s="112">
        <v>19</v>
      </c>
      <c r="I13" s="112">
        <v>218</v>
      </c>
      <c r="J13" s="112">
        <v>4</v>
      </c>
      <c r="K13" s="112">
        <v>214</v>
      </c>
      <c r="L13" s="112">
        <v>214</v>
      </c>
      <c r="M13" s="112">
        <v>20.8</v>
      </c>
      <c r="N13" s="112">
        <v>59.8</v>
      </c>
    </row>
    <row r="14" spans="1:14" ht="9" customHeight="1">
      <c r="A14" s="111" t="s">
        <v>896</v>
      </c>
      <c r="B14" s="25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441"/>
      <c r="N14" s="441"/>
    </row>
    <row r="15" spans="1:14" ht="9" customHeight="1">
      <c r="A15" s="112">
        <v>2019</v>
      </c>
      <c r="B15" s="445"/>
      <c r="C15" s="112">
        <v>332</v>
      </c>
      <c r="D15" s="112">
        <v>76</v>
      </c>
      <c r="E15" s="112">
        <v>20</v>
      </c>
      <c r="F15" s="112">
        <v>388</v>
      </c>
      <c r="G15" s="112">
        <v>123</v>
      </c>
      <c r="H15" s="112">
        <v>53</v>
      </c>
      <c r="I15" s="112">
        <v>458</v>
      </c>
      <c r="J15" s="112">
        <v>-2</v>
      </c>
      <c r="K15" s="112">
        <v>460</v>
      </c>
      <c r="L15" s="112">
        <v>460</v>
      </c>
      <c r="M15" s="112">
        <v>44.7</v>
      </c>
      <c r="N15" s="112">
        <v>72.2</v>
      </c>
    </row>
    <row r="16" spans="1:14" ht="9" customHeight="1">
      <c r="A16" s="112">
        <v>2020</v>
      </c>
      <c r="C16" s="112">
        <v>338</v>
      </c>
      <c r="D16" s="112">
        <v>72</v>
      </c>
      <c r="E16" s="112">
        <v>30</v>
      </c>
      <c r="F16" s="112">
        <v>380</v>
      </c>
      <c r="G16" s="112">
        <v>108</v>
      </c>
      <c r="H16" s="112">
        <v>65</v>
      </c>
      <c r="I16" s="112">
        <v>423</v>
      </c>
      <c r="J16" s="119" t="s">
        <v>486</v>
      </c>
      <c r="K16" s="112">
        <v>423</v>
      </c>
      <c r="L16" s="112">
        <v>423</v>
      </c>
      <c r="M16" s="112">
        <v>41.1</v>
      </c>
      <c r="N16" s="112">
        <v>79.900000000000006</v>
      </c>
    </row>
    <row r="17" spans="1:14" ht="9" customHeight="1">
      <c r="A17" s="112">
        <v>2021</v>
      </c>
      <c r="B17" s="445" t="s">
        <v>1507</v>
      </c>
      <c r="C17" s="112">
        <v>345</v>
      </c>
      <c r="D17" s="112">
        <v>64</v>
      </c>
      <c r="E17" s="112">
        <v>32</v>
      </c>
      <c r="F17" s="112">
        <v>377</v>
      </c>
      <c r="G17" s="112">
        <v>116</v>
      </c>
      <c r="H17" s="112">
        <v>60</v>
      </c>
      <c r="I17" s="112">
        <v>433</v>
      </c>
      <c r="J17" s="119" t="s">
        <v>486</v>
      </c>
      <c r="K17" s="112">
        <v>433</v>
      </c>
      <c r="L17" s="112">
        <v>433</v>
      </c>
      <c r="M17" s="112">
        <v>42.1</v>
      </c>
      <c r="N17" s="112">
        <v>79.7</v>
      </c>
    </row>
    <row r="18" spans="1:14" ht="9" customHeight="1">
      <c r="A18" s="111" t="s">
        <v>1511</v>
      </c>
      <c r="B18" s="252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441"/>
      <c r="N18" s="441"/>
    </row>
    <row r="19" spans="1:14" ht="9" customHeight="1">
      <c r="A19" s="112">
        <v>2019</v>
      </c>
      <c r="B19" s="445"/>
      <c r="C19" s="112">
        <v>23</v>
      </c>
      <c r="D19" s="112">
        <v>3</v>
      </c>
      <c r="E19" s="112">
        <v>8</v>
      </c>
      <c r="F19" s="112">
        <v>18</v>
      </c>
      <c r="G19" s="112">
        <v>8</v>
      </c>
      <c r="H19" s="112">
        <v>1</v>
      </c>
      <c r="I19" s="112">
        <v>25</v>
      </c>
      <c r="J19" s="119" t="s">
        <v>486</v>
      </c>
      <c r="K19" s="112">
        <v>25</v>
      </c>
      <c r="L19" s="112">
        <v>25</v>
      </c>
      <c r="M19" s="112">
        <v>2.4</v>
      </c>
      <c r="N19" s="443">
        <v>92</v>
      </c>
    </row>
    <row r="20" spans="1:14" ht="9" customHeight="1">
      <c r="A20" s="112">
        <v>2020</v>
      </c>
      <c r="C20" s="112">
        <v>20</v>
      </c>
      <c r="D20" s="112">
        <v>3</v>
      </c>
      <c r="E20" s="112">
        <v>7</v>
      </c>
      <c r="F20" s="112">
        <v>16</v>
      </c>
      <c r="G20" s="112">
        <v>7</v>
      </c>
      <c r="H20" s="112">
        <v>1</v>
      </c>
      <c r="I20" s="112">
        <v>22</v>
      </c>
      <c r="J20" s="119" t="s">
        <v>486</v>
      </c>
      <c r="K20" s="112">
        <v>22</v>
      </c>
      <c r="L20" s="112">
        <v>22</v>
      </c>
      <c r="M20" s="112">
        <v>2.1</v>
      </c>
      <c r="N20" s="112">
        <v>90.9</v>
      </c>
    </row>
    <row r="21" spans="1:14" ht="9" customHeight="1">
      <c r="A21" s="112">
        <v>2021</v>
      </c>
      <c r="B21" s="445" t="s">
        <v>1507</v>
      </c>
      <c r="C21" s="112">
        <v>21</v>
      </c>
      <c r="D21" s="112">
        <v>4</v>
      </c>
      <c r="E21" s="112">
        <v>8</v>
      </c>
      <c r="F21" s="112">
        <v>17</v>
      </c>
      <c r="G21" s="112">
        <v>8</v>
      </c>
      <c r="H21" s="112">
        <v>1</v>
      </c>
      <c r="I21" s="112">
        <v>24</v>
      </c>
      <c r="J21" s="119" t="s">
        <v>486</v>
      </c>
      <c r="K21" s="112">
        <v>24</v>
      </c>
      <c r="L21" s="112">
        <v>24</v>
      </c>
      <c r="M21" s="112">
        <v>2.2999999999999998</v>
      </c>
      <c r="N21" s="112">
        <v>87.5</v>
      </c>
    </row>
    <row r="22" spans="1:14" ht="9" customHeight="1">
      <c r="A22" s="111" t="s">
        <v>1510</v>
      </c>
      <c r="B22" s="252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441"/>
      <c r="N22" s="441"/>
    </row>
    <row r="23" spans="1:14" ht="9" customHeight="1">
      <c r="A23" s="112">
        <v>2019</v>
      </c>
      <c r="B23" s="445"/>
      <c r="C23" s="119" t="s">
        <v>486</v>
      </c>
      <c r="D23" s="119" t="s">
        <v>486</v>
      </c>
      <c r="E23" s="119" t="s">
        <v>486</v>
      </c>
      <c r="F23" s="119" t="s">
        <v>486</v>
      </c>
      <c r="G23" s="119" t="s">
        <v>486</v>
      </c>
      <c r="H23" s="119" t="s">
        <v>486</v>
      </c>
      <c r="I23" s="119" t="s">
        <v>486</v>
      </c>
      <c r="J23" s="119" t="s">
        <v>486</v>
      </c>
      <c r="K23" s="119" t="s">
        <v>486</v>
      </c>
      <c r="L23" s="119" t="s">
        <v>486</v>
      </c>
      <c r="M23" s="443">
        <v>0</v>
      </c>
      <c r="N23" s="443">
        <v>52.2</v>
      </c>
    </row>
    <row r="24" spans="1:14" ht="9" customHeight="1">
      <c r="A24" s="112">
        <v>2020</v>
      </c>
      <c r="C24" s="119" t="s">
        <v>486</v>
      </c>
      <c r="D24" s="119" t="s">
        <v>486</v>
      </c>
      <c r="E24" s="119" t="s">
        <v>486</v>
      </c>
      <c r="F24" s="119" t="s">
        <v>486</v>
      </c>
      <c r="G24" s="119" t="s">
        <v>486</v>
      </c>
      <c r="H24" s="119" t="s">
        <v>486</v>
      </c>
      <c r="I24" s="119" t="s">
        <v>486</v>
      </c>
      <c r="J24" s="119" t="s">
        <v>486</v>
      </c>
      <c r="K24" s="119" t="s">
        <v>486</v>
      </c>
      <c r="L24" s="119" t="s">
        <v>486</v>
      </c>
      <c r="M24" s="443">
        <v>0</v>
      </c>
      <c r="N24" s="443">
        <v>118.8</v>
      </c>
    </row>
    <row r="25" spans="1:14" ht="9" customHeight="1">
      <c r="A25" s="112">
        <v>2021</v>
      </c>
      <c r="B25" s="445" t="s">
        <v>1507</v>
      </c>
      <c r="C25" s="119" t="s">
        <v>486</v>
      </c>
      <c r="D25" s="119" t="s">
        <v>486</v>
      </c>
      <c r="E25" s="119" t="s">
        <v>486</v>
      </c>
      <c r="F25" s="119" t="s">
        <v>486</v>
      </c>
      <c r="G25" s="119" t="s">
        <v>486</v>
      </c>
      <c r="H25" s="119" t="s">
        <v>486</v>
      </c>
      <c r="I25" s="119" t="s">
        <v>486</v>
      </c>
      <c r="J25" s="119" t="s">
        <v>486</v>
      </c>
      <c r="K25" s="119" t="s">
        <v>486</v>
      </c>
      <c r="L25" s="119" t="s">
        <v>486</v>
      </c>
      <c r="M25" s="443">
        <v>0</v>
      </c>
      <c r="N25" s="112">
        <v>110.2</v>
      </c>
    </row>
    <row r="26" spans="1:14" ht="9" customHeight="1">
      <c r="A26" s="111" t="s">
        <v>1509</v>
      </c>
      <c r="B26" s="25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441"/>
      <c r="N26" s="441"/>
    </row>
    <row r="27" spans="1:14" ht="9" customHeight="1">
      <c r="A27" s="112">
        <v>2019</v>
      </c>
      <c r="B27" s="445"/>
      <c r="C27" s="112">
        <v>388</v>
      </c>
      <c r="D27" s="112">
        <v>3</v>
      </c>
      <c r="E27" s="112">
        <v>2</v>
      </c>
      <c r="F27" s="112">
        <v>389</v>
      </c>
      <c r="G27" s="112">
        <v>94</v>
      </c>
      <c r="H27" s="112">
        <v>27</v>
      </c>
      <c r="I27" s="112">
        <v>456</v>
      </c>
      <c r="J27" s="119" t="s">
        <v>486</v>
      </c>
      <c r="K27" s="112">
        <v>456</v>
      </c>
      <c r="L27" s="112">
        <v>456</v>
      </c>
      <c r="M27" s="112">
        <v>44.3</v>
      </c>
      <c r="N27" s="112">
        <v>85.1</v>
      </c>
    </row>
    <row r="28" spans="1:14" ht="9" customHeight="1">
      <c r="A28" s="112">
        <v>2020</v>
      </c>
      <c r="C28" s="112">
        <v>398</v>
      </c>
      <c r="D28" s="112">
        <v>3</v>
      </c>
      <c r="E28" s="112">
        <v>8</v>
      </c>
      <c r="F28" s="112">
        <v>393</v>
      </c>
      <c r="G28" s="112">
        <v>88</v>
      </c>
      <c r="H28" s="112">
        <v>25</v>
      </c>
      <c r="I28" s="112">
        <v>456</v>
      </c>
      <c r="J28" s="119" t="s">
        <v>486</v>
      </c>
      <c r="K28" s="112">
        <v>456</v>
      </c>
      <c r="L28" s="112">
        <v>456</v>
      </c>
      <c r="M28" s="112">
        <v>44.3</v>
      </c>
      <c r="N28" s="112">
        <v>87.3</v>
      </c>
    </row>
    <row r="29" spans="1:14" ht="9" customHeight="1">
      <c r="A29" s="112">
        <v>2021</v>
      </c>
      <c r="B29" s="445" t="s">
        <v>1507</v>
      </c>
      <c r="C29" s="112">
        <v>402</v>
      </c>
      <c r="D29" s="112">
        <v>2</v>
      </c>
      <c r="E29" s="112">
        <v>6</v>
      </c>
      <c r="F29" s="112">
        <v>398</v>
      </c>
      <c r="G29" s="112">
        <v>88</v>
      </c>
      <c r="H29" s="112">
        <v>38</v>
      </c>
      <c r="I29" s="112">
        <v>448</v>
      </c>
      <c r="J29" s="119" t="s">
        <v>486</v>
      </c>
      <c r="K29" s="112">
        <v>448</v>
      </c>
      <c r="L29" s="112">
        <v>448</v>
      </c>
      <c r="M29" s="112">
        <v>43.5</v>
      </c>
      <c r="N29" s="112">
        <v>89.7</v>
      </c>
    </row>
    <row r="30" spans="1:14" ht="9" customHeight="1">
      <c r="A30" s="111" t="s">
        <v>1062</v>
      </c>
      <c r="B30" s="252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441"/>
      <c r="N30" s="441"/>
    </row>
    <row r="31" spans="1:14" ht="9" customHeight="1">
      <c r="A31" s="112">
        <v>2019</v>
      </c>
      <c r="B31" s="445"/>
      <c r="C31" s="112">
        <v>17</v>
      </c>
      <c r="D31" s="112">
        <v>1</v>
      </c>
      <c r="E31" s="112">
        <v>2</v>
      </c>
      <c r="F31" s="112">
        <v>16</v>
      </c>
      <c r="G31" s="112">
        <v>12</v>
      </c>
      <c r="H31" s="112">
        <v>4</v>
      </c>
      <c r="I31" s="112">
        <v>24</v>
      </c>
      <c r="J31" s="119" t="s">
        <v>486</v>
      </c>
      <c r="K31" s="112">
        <v>24</v>
      </c>
      <c r="L31" s="112">
        <v>24</v>
      </c>
      <c r="M31" s="112">
        <v>2.2999999999999998</v>
      </c>
      <c r="N31" s="112">
        <v>70.8</v>
      </c>
    </row>
    <row r="32" spans="1:14" ht="9" customHeight="1">
      <c r="A32" s="112">
        <v>2020</v>
      </c>
      <c r="C32" s="112">
        <v>16</v>
      </c>
      <c r="D32" s="112">
        <v>1</v>
      </c>
      <c r="E32" s="112">
        <v>2</v>
      </c>
      <c r="F32" s="112">
        <v>15</v>
      </c>
      <c r="G32" s="112">
        <v>8</v>
      </c>
      <c r="H32" s="112">
        <v>5</v>
      </c>
      <c r="I32" s="112">
        <v>18</v>
      </c>
      <c r="J32" s="119" t="s">
        <v>486</v>
      </c>
      <c r="K32" s="112">
        <v>18</v>
      </c>
      <c r="L32" s="112">
        <v>18</v>
      </c>
      <c r="M32" s="112">
        <v>1.7</v>
      </c>
      <c r="N32" s="112">
        <v>88.9</v>
      </c>
    </row>
    <row r="33" spans="1:14" ht="9" customHeight="1">
      <c r="A33" s="112">
        <v>2021</v>
      </c>
      <c r="B33" s="445" t="s">
        <v>1507</v>
      </c>
      <c r="C33" s="112">
        <v>18</v>
      </c>
      <c r="D33" s="112">
        <v>1</v>
      </c>
      <c r="E33" s="112">
        <v>3</v>
      </c>
      <c r="F33" s="112">
        <v>16</v>
      </c>
      <c r="G33" s="112">
        <v>11</v>
      </c>
      <c r="H33" s="112">
        <v>5</v>
      </c>
      <c r="I33" s="112">
        <v>22</v>
      </c>
      <c r="J33" s="119" t="s">
        <v>486</v>
      </c>
      <c r="K33" s="112">
        <v>22</v>
      </c>
      <c r="L33" s="112">
        <v>22</v>
      </c>
      <c r="M33" s="112">
        <v>2.1</v>
      </c>
      <c r="N33" s="112">
        <v>81.8</v>
      </c>
    </row>
    <row r="34" spans="1:14" ht="9" customHeight="1">
      <c r="A34" s="111" t="s">
        <v>1508</v>
      </c>
      <c r="B34" s="252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441"/>
      <c r="N34" s="441"/>
    </row>
    <row r="35" spans="1:14" ht="9" customHeight="1">
      <c r="A35" s="112">
        <v>2019</v>
      </c>
      <c r="B35" s="445"/>
      <c r="C35" s="112">
        <v>57</v>
      </c>
      <c r="D35" s="119" t="s">
        <v>298</v>
      </c>
      <c r="E35" s="119" t="s">
        <v>298</v>
      </c>
      <c r="F35" s="112">
        <v>57</v>
      </c>
      <c r="G35" s="112">
        <v>15</v>
      </c>
      <c r="H35" s="112">
        <v>16</v>
      </c>
      <c r="I35" s="112">
        <v>56</v>
      </c>
      <c r="J35" s="119" t="s">
        <v>486</v>
      </c>
      <c r="K35" s="112">
        <v>56</v>
      </c>
      <c r="L35" s="112">
        <v>56</v>
      </c>
      <c r="M35" s="112">
        <v>5.4</v>
      </c>
      <c r="N35" s="112">
        <v>101.8</v>
      </c>
    </row>
    <row r="36" spans="1:14" ht="9" customHeight="1">
      <c r="A36" s="112">
        <v>2020</v>
      </c>
      <c r="C36" s="112">
        <v>57</v>
      </c>
      <c r="D36" s="119" t="s">
        <v>298</v>
      </c>
      <c r="E36" s="119" t="s">
        <v>298</v>
      </c>
      <c r="F36" s="112">
        <v>57</v>
      </c>
      <c r="G36" s="112">
        <v>8</v>
      </c>
      <c r="H36" s="112">
        <v>17</v>
      </c>
      <c r="I36" s="112">
        <v>48</v>
      </c>
      <c r="J36" s="119" t="s">
        <v>486</v>
      </c>
      <c r="K36" s="112">
        <v>48</v>
      </c>
      <c r="L36" s="112">
        <v>48</v>
      </c>
      <c r="M36" s="112">
        <v>4.7</v>
      </c>
      <c r="N36" s="112">
        <v>118.8</v>
      </c>
    </row>
    <row r="37" spans="1:14" ht="9" customHeight="1">
      <c r="A37" s="112">
        <v>2021</v>
      </c>
      <c r="B37" s="445" t="s">
        <v>1507</v>
      </c>
      <c r="C37" s="112">
        <v>59</v>
      </c>
      <c r="D37" s="119" t="s">
        <v>298</v>
      </c>
      <c r="E37" s="119" t="s">
        <v>298</v>
      </c>
      <c r="F37" s="112">
        <v>59</v>
      </c>
      <c r="G37" s="112">
        <v>9</v>
      </c>
      <c r="H37" s="112">
        <v>17</v>
      </c>
      <c r="I37" s="112">
        <v>51</v>
      </c>
      <c r="J37" s="119" t="s">
        <v>486</v>
      </c>
      <c r="K37" s="112">
        <v>51</v>
      </c>
      <c r="L37" s="112">
        <v>51</v>
      </c>
      <c r="M37" s="112">
        <v>4.9000000000000004</v>
      </c>
      <c r="N37" s="112">
        <v>115.7</v>
      </c>
    </row>
    <row r="38" spans="1:14" ht="5.15" customHeight="1" thickBot="1">
      <c r="A38" s="9"/>
      <c r="B38" s="9"/>
      <c r="C38" s="696"/>
      <c r="D38" s="698"/>
      <c r="E38" s="698"/>
      <c r="F38" s="696"/>
      <c r="G38" s="696"/>
      <c r="H38" s="696"/>
      <c r="I38" s="696"/>
      <c r="J38" s="697"/>
      <c r="K38" s="696"/>
      <c r="L38" s="696"/>
      <c r="M38" s="695"/>
      <c r="N38" s="695"/>
    </row>
    <row r="39" spans="1:14" ht="9" customHeight="1" thickTop="1">
      <c r="A39" s="694" t="s">
        <v>1506</v>
      </c>
    </row>
  </sheetData>
  <mergeCells count="9">
    <mergeCell ref="A1:N1"/>
    <mergeCell ref="I3:I4"/>
    <mergeCell ref="J3:J4"/>
    <mergeCell ref="K3:L3"/>
    <mergeCell ref="C3:C4"/>
    <mergeCell ref="D3:E3"/>
    <mergeCell ref="F3:F4"/>
    <mergeCell ref="G3:H3"/>
    <mergeCell ref="A3:B4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19" style="112" customWidth="1"/>
    <col min="2" max="7" width="11.26953125" style="112" customWidth="1"/>
    <col min="8" max="9" width="9.1796875" style="112"/>
    <col min="10" max="10" width="6.81640625" style="112" bestFit="1" customWidth="1"/>
    <col min="11" max="11" width="3.54296875" style="112" bestFit="1" customWidth="1"/>
    <col min="12" max="12" width="4" style="112" bestFit="1" customWidth="1"/>
    <col min="13" max="13" width="3.54296875" style="112" bestFit="1" customWidth="1"/>
    <col min="14" max="14" width="4" style="112" bestFit="1" customWidth="1"/>
    <col min="15" max="15" width="3.54296875" style="112" bestFit="1" customWidth="1"/>
    <col min="16" max="16" width="4" style="112" bestFit="1" customWidth="1"/>
    <col min="17" max="17" width="3" style="112" bestFit="1" customWidth="1"/>
    <col min="18" max="16384" width="9.1796875" style="112"/>
  </cols>
  <sheetData>
    <row r="1" spans="1:7" s="159" customFormat="1" ht="16" customHeight="1">
      <c r="A1" s="881" t="s">
        <v>828</v>
      </c>
      <c r="B1" s="881"/>
      <c r="C1" s="881"/>
      <c r="D1" s="881"/>
      <c r="E1" s="881"/>
      <c r="F1" s="881"/>
      <c r="G1" s="881"/>
    </row>
    <row r="2" spans="1:7" ht="9" customHeight="1">
      <c r="A2" s="111" t="s">
        <v>47</v>
      </c>
      <c r="G2" s="134"/>
    </row>
    <row r="3" spans="1:7" ht="10" customHeight="1">
      <c r="A3" s="889" t="s">
        <v>214</v>
      </c>
      <c r="B3" s="11"/>
      <c r="C3" s="12" t="s">
        <v>24</v>
      </c>
      <c r="D3" s="13"/>
      <c r="E3" s="14"/>
      <c r="F3" s="12" t="s">
        <v>0</v>
      </c>
      <c r="G3" s="12"/>
    </row>
    <row r="4" spans="1:7" ht="10" customHeight="1">
      <c r="A4" s="890"/>
      <c r="B4" s="3">
        <v>2019</v>
      </c>
      <c r="C4" s="3">
        <v>2020</v>
      </c>
      <c r="D4" s="3">
        <v>2021</v>
      </c>
      <c r="E4" s="3">
        <v>2019</v>
      </c>
      <c r="F4" s="3">
        <v>2020</v>
      </c>
      <c r="G4" s="104">
        <v>2021</v>
      </c>
    </row>
    <row r="5" spans="1:7" ht="10" customHeight="1">
      <c r="A5" s="891"/>
      <c r="B5" s="105"/>
      <c r="C5" s="106" t="s">
        <v>23</v>
      </c>
      <c r="D5" s="17"/>
      <c r="E5" s="105"/>
      <c r="F5" s="106" t="s">
        <v>22</v>
      </c>
      <c r="G5" s="106"/>
    </row>
    <row r="6" spans="1:7" ht="5.15" customHeight="1">
      <c r="B6" s="119"/>
      <c r="C6" s="119"/>
      <c r="D6" s="119"/>
      <c r="E6" s="119"/>
      <c r="F6" s="118"/>
      <c r="G6" s="118"/>
    </row>
    <row r="7" spans="1:7" ht="10.15" customHeight="1">
      <c r="A7" s="164" t="s">
        <v>217</v>
      </c>
      <c r="B7" s="138"/>
      <c r="C7" s="138"/>
      <c r="D7" s="138"/>
      <c r="E7" s="138"/>
      <c r="F7" s="138"/>
      <c r="G7" s="138"/>
    </row>
    <row r="8" spans="1:7" ht="10.15" customHeight="1">
      <c r="A8" s="165" t="s">
        <v>15</v>
      </c>
      <c r="B8" s="170">
        <v>463</v>
      </c>
      <c r="C8" s="126">
        <v>465</v>
      </c>
      <c r="D8" s="126">
        <v>462</v>
      </c>
      <c r="E8" s="126">
        <v>13177</v>
      </c>
      <c r="F8" s="126">
        <v>15037</v>
      </c>
      <c r="G8" s="126">
        <v>12724</v>
      </c>
    </row>
    <row r="9" spans="1:7" ht="10.15" customHeight="1">
      <c r="A9" s="165" t="s">
        <v>255</v>
      </c>
      <c r="B9" s="170">
        <v>98</v>
      </c>
      <c r="C9" s="126">
        <v>98</v>
      </c>
      <c r="D9" s="126">
        <v>103</v>
      </c>
      <c r="E9" s="126">
        <v>1679</v>
      </c>
      <c r="F9" s="126">
        <v>1775</v>
      </c>
      <c r="G9" s="126">
        <v>1861</v>
      </c>
    </row>
    <row r="10" spans="1:7" ht="10.15" customHeight="1">
      <c r="A10" s="165" t="s">
        <v>211</v>
      </c>
      <c r="B10" s="170">
        <v>18</v>
      </c>
      <c r="C10" s="126">
        <v>22</v>
      </c>
      <c r="D10" s="121">
        <v>21</v>
      </c>
      <c r="E10" s="126">
        <v>31</v>
      </c>
      <c r="F10" s="126">
        <v>33</v>
      </c>
      <c r="G10" s="126">
        <v>31</v>
      </c>
    </row>
    <row r="11" spans="1:7" ht="10.15" customHeight="1">
      <c r="A11" s="165" t="s">
        <v>221</v>
      </c>
      <c r="B11" s="170">
        <v>11</v>
      </c>
      <c r="C11" s="126">
        <v>12</v>
      </c>
      <c r="D11" s="126">
        <v>12</v>
      </c>
      <c r="E11" s="126">
        <v>20</v>
      </c>
      <c r="F11" s="126">
        <v>22</v>
      </c>
      <c r="G11" s="126">
        <v>20</v>
      </c>
    </row>
    <row r="12" spans="1:7" ht="10.15" customHeight="1">
      <c r="A12" s="165" t="s">
        <v>212</v>
      </c>
      <c r="B12" s="170">
        <v>39</v>
      </c>
      <c r="C12" s="126">
        <v>45</v>
      </c>
      <c r="D12" s="126">
        <v>44</v>
      </c>
      <c r="E12" s="126">
        <v>611</v>
      </c>
      <c r="F12" s="126">
        <v>702</v>
      </c>
      <c r="G12" s="126">
        <v>695</v>
      </c>
    </row>
    <row r="13" spans="1:7" ht="10.15" customHeight="1">
      <c r="A13" s="165" t="s">
        <v>222</v>
      </c>
      <c r="B13" s="170">
        <v>34</v>
      </c>
      <c r="C13" s="126">
        <v>40</v>
      </c>
      <c r="D13" s="126">
        <v>40</v>
      </c>
      <c r="E13" s="126">
        <v>75</v>
      </c>
      <c r="F13" s="126">
        <v>107</v>
      </c>
      <c r="G13" s="126">
        <v>95</v>
      </c>
    </row>
    <row r="14" spans="1:7" ht="10.15" customHeight="1">
      <c r="A14" s="165" t="s">
        <v>210</v>
      </c>
      <c r="B14" s="170">
        <v>14678</v>
      </c>
      <c r="C14" s="126">
        <v>13740</v>
      </c>
      <c r="D14" s="126">
        <v>13481</v>
      </c>
      <c r="E14" s="126">
        <v>572600</v>
      </c>
      <c r="F14" s="126">
        <v>610884</v>
      </c>
      <c r="G14" s="126">
        <v>611896</v>
      </c>
    </row>
    <row r="15" spans="1:7" ht="10.15" customHeight="1">
      <c r="A15" s="164" t="s">
        <v>218</v>
      </c>
      <c r="B15" s="170"/>
      <c r="C15" s="126"/>
      <c r="D15" s="126"/>
      <c r="E15" s="126"/>
      <c r="F15" s="126"/>
      <c r="G15" s="126"/>
    </row>
    <row r="16" spans="1:7" ht="10.15" customHeight="1">
      <c r="A16" s="165" t="s">
        <v>203</v>
      </c>
      <c r="B16" s="170">
        <v>75</v>
      </c>
      <c r="C16" s="126">
        <v>75</v>
      </c>
      <c r="D16" s="126">
        <v>74</v>
      </c>
      <c r="E16" s="126">
        <v>1365</v>
      </c>
      <c r="F16" s="126">
        <v>1350</v>
      </c>
      <c r="G16" s="126">
        <v>1418</v>
      </c>
    </row>
    <row r="17" spans="1:16" ht="10.15" customHeight="1">
      <c r="A17" s="165" t="s">
        <v>166</v>
      </c>
      <c r="B17" s="170">
        <v>35</v>
      </c>
      <c r="C17" s="126">
        <v>35</v>
      </c>
      <c r="D17" s="126">
        <v>34</v>
      </c>
      <c r="E17" s="126">
        <v>234</v>
      </c>
      <c r="F17" s="126">
        <v>245</v>
      </c>
      <c r="G17" s="126">
        <v>241</v>
      </c>
    </row>
    <row r="18" spans="1:16" ht="9.65" customHeight="1">
      <c r="A18" s="165" t="s">
        <v>167</v>
      </c>
      <c r="B18" s="170">
        <v>297</v>
      </c>
      <c r="C18" s="126">
        <v>296</v>
      </c>
      <c r="D18" s="170">
        <v>287</v>
      </c>
      <c r="E18" s="170">
        <v>4315</v>
      </c>
      <c r="F18" s="126">
        <v>3966</v>
      </c>
      <c r="G18" s="170">
        <v>3718</v>
      </c>
    </row>
    <row r="19" spans="1:16" s="96" customFormat="1" ht="10.15" customHeight="1">
      <c r="A19" s="165" t="s">
        <v>38</v>
      </c>
      <c r="B19" s="170">
        <v>96</v>
      </c>
      <c r="C19" s="126">
        <v>95</v>
      </c>
      <c r="D19" s="126">
        <v>92</v>
      </c>
      <c r="E19" s="170">
        <v>184</v>
      </c>
      <c r="F19" s="126">
        <v>151</v>
      </c>
      <c r="G19" s="170">
        <v>131</v>
      </c>
    </row>
    <row r="20" spans="1:16" ht="10.15" customHeight="1">
      <c r="A20" s="165" t="s">
        <v>213</v>
      </c>
      <c r="B20" s="170">
        <v>37</v>
      </c>
      <c r="C20" s="126">
        <v>37</v>
      </c>
      <c r="D20" s="126">
        <v>37</v>
      </c>
      <c r="E20" s="126">
        <v>151</v>
      </c>
      <c r="F20" s="126">
        <v>101</v>
      </c>
      <c r="G20" s="126">
        <v>114</v>
      </c>
    </row>
    <row r="21" spans="1:16" ht="10.15" customHeight="1">
      <c r="A21" s="165" t="s">
        <v>7</v>
      </c>
      <c r="B21" s="170">
        <v>260</v>
      </c>
      <c r="C21" s="126">
        <v>264</v>
      </c>
      <c r="D21" s="170">
        <v>262</v>
      </c>
      <c r="E21" s="170">
        <v>2876</v>
      </c>
      <c r="F21" s="126">
        <v>3966</v>
      </c>
      <c r="G21" s="170">
        <v>2754</v>
      </c>
    </row>
    <row r="22" spans="1:16" ht="10.15" customHeight="1">
      <c r="A22" s="165" t="s">
        <v>5</v>
      </c>
      <c r="B22" s="170">
        <v>43</v>
      </c>
      <c r="C22" s="126">
        <v>43</v>
      </c>
      <c r="D22" s="170">
        <v>42</v>
      </c>
      <c r="E22" s="170">
        <v>400</v>
      </c>
      <c r="F22" s="126">
        <v>340</v>
      </c>
      <c r="G22" s="170">
        <v>331</v>
      </c>
    </row>
    <row r="23" spans="1:16" ht="10.15" customHeight="1">
      <c r="A23" s="165" t="s">
        <v>169</v>
      </c>
      <c r="B23" s="170">
        <v>16</v>
      </c>
      <c r="C23" s="126">
        <v>16</v>
      </c>
      <c r="D23" s="126">
        <v>22</v>
      </c>
      <c r="E23" s="126">
        <v>49</v>
      </c>
      <c r="F23" s="126">
        <v>48</v>
      </c>
      <c r="G23" s="126">
        <v>68</v>
      </c>
    </row>
    <row r="24" spans="1:16" ht="10.15" customHeight="1">
      <c r="A24" s="165" t="s">
        <v>44</v>
      </c>
      <c r="B24" s="170">
        <v>40</v>
      </c>
      <c r="C24" s="126">
        <v>36</v>
      </c>
      <c r="D24" s="126">
        <v>35</v>
      </c>
      <c r="E24" s="126">
        <v>276</v>
      </c>
      <c r="F24" s="126">
        <v>269</v>
      </c>
      <c r="G24" s="126">
        <v>254</v>
      </c>
    </row>
    <row r="25" spans="1:16" ht="4.9000000000000004" customHeight="1" thickBot="1">
      <c r="A25" s="47"/>
      <c r="B25" s="47"/>
      <c r="C25" s="47"/>
      <c r="D25" s="47"/>
      <c r="E25" s="47"/>
      <c r="F25" s="48"/>
      <c r="G25" s="48"/>
    </row>
    <row r="26" spans="1:16" ht="9" customHeight="1" thickTop="1">
      <c r="A26" s="171" t="s">
        <v>281</v>
      </c>
      <c r="B26" s="167"/>
      <c r="C26" s="168"/>
      <c r="D26" s="164"/>
      <c r="E26" s="169"/>
      <c r="F26" s="121"/>
      <c r="G26" s="121"/>
    </row>
    <row r="27" spans="1:16" ht="9" customHeight="1">
      <c r="A27" s="121"/>
      <c r="B27" s="121"/>
      <c r="C27" s="121"/>
      <c r="D27" s="121"/>
      <c r="E27" s="121"/>
      <c r="F27" s="121"/>
      <c r="G27" s="121"/>
    </row>
    <row r="28" spans="1:16" ht="9" customHeight="1">
      <c r="A28" s="121"/>
      <c r="B28" s="121"/>
      <c r="C28" s="121"/>
      <c r="D28" s="121"/>
      <c r="E28" s="121"/>
      <c r="F28" s="121"/>
      <c r="G28" s="121"/>
    </row>
    <row r="29" spans="1:16" ht="9" customHeight="1">
      <c r="A29" s="121"/>
    </row>
    <row r="30" spans="1:16" ht="9" customHeight="1">
      <c r="A30" s="121"/>
    </row>
    <row r="31" spans="1:16" ht="9" customHeight="1">
      <c r="A31" s="121"/>
      <c r="J31" s="121"/>
      <c r="K31" s="893"/>
      <c r="L31" s="893"/>
      <c r="M31" s="893"/>
      <c r="N31" s="893"/>
      <c r="O31" s="893"/>
      <c r="P31" s="893"/>
    </row>
    <row r="32" spans="1:16" ht="9" customHeight="1">
      <c r="A32" s="121"/>
      <c r="B32" s="121"/>
      <c r="C32" s="121"/>
      <c r="D32" s="121"/>
      <c r="E32" s="121"/>
      <c r="F32" s="121"/>
      <c r="G32" s="121"/>
      <c r="J32" s="121"/>
      <c r="K32" s="172"/>
      <c r="L32" s="172"/>
      <c r="M32" s="172"/>
      <c r="N32" s="172"/>
      <c r="O32" s="172"/>
      <c r="P32" s="172"/>
    </row>
    <row r="33" spans="1:17" ht="9" customHeight="1">
      <c r="A33" s="121"/>
      <c r="B33" s="121"/>
      <c r="C33" s="121"/>
      <c r="D33" s="121"/>
      <c r="E33" s="121"/>
      <c r="F33" s="121"/>
      <c r="G33" s="121"/>
      <c r="J33" s="173"/>
      <c r="K33" s="121"/>
      <c r="L33" s="121"/>
      <c r="M33" s="121"/>
      <c r="N33" s="121"/>
      <c r="O33" s="121"/>
      <c r="Q33" s="174"/>
    </row>
    <row r="34" spans="1:17" ht="9" customHeight="1">
      <c r="A34" s="121"/>
      <c r="B34" s="121"/>
      <c r="C34" s="121"/>
      <c r="D34" s="121"/>
      <c r="E34" s="121"/>
      <c r="F34" s="121"/>
      <c r="G34" s="121"/>
    </row>
    <row r="35" spans="1:17" ht="9" customHeight="1">
      <c r="A35" s="121"/>
      <c r="B35" s="121"/>
      <c r="C35" s="121"/>
      <c r="D35" s="121"/>
      <c r="E35" s="121"/>
      <c r="F35" s="121"/>
      <c r="G35" s="121"/>
    </row>
    <row r="36" spans="1:17" ht="9" customHeight="1">
      <c r="A36" s="121"/>
      <c r="B36" s="121"/>
      <c r="C36" s="121"/>
      <c r="D36" s="121"/>
      <c r="E36" s="121"/>
      <c r="F36" s="121"/>
      <c r="G36" s="121"/>
    </row>
    <row r="37" spans="1:17" ht="9" customHeight="1">
      <c r="A37" s="121"/>
      <c r="B37" s="121"/>
      <c r="C37" s="121"/>
      <c r="D37" s="121"/>
      <c r="E37" s="121"/>
      <c r="F37" s="121"/>
      <c r="G37" s="121"/>
    </row>
    <row r="38" spans="1:17" ht="9" customHeight="1">
      <c r="A38" s="121"/>
      <c r="B38" s="121"/>
      <c r="C38" s="121"/>
      <c r="D38" s="121"/>
      <c r="E38" s="121"/>
      <c r="F38" s="121"/>
      <c r="G38" s="121"/>
    </row>
    <row r="39" spans="1:17" ht="9" customHeight="1">
      <c r="A39" s="121"/>
      <c r="B39" s="121"/>
      <c r="C39" s="121"/>
      <c r="D39" s="121"/>
      <c r="E39" s="121"/>
      <c r="F39" s="121"/>
      <c r="G39" s="121"/>
    </row>
    <row r="40" spans="1:17" ht="9" customHeight="1">
      <c r="A40" s="121"/>
    </row>
    <row r="41" spans="1:17" ht="9" customHeight="1">
      <c r="A41" s="121"/>
      <c r="B41" s="121"/>
      <c r="C41" s="121"/>
      <c r="D41" s="121"/>
      <c r="E41" s="121"/>
      <c r="F41" s="121"/>
      <c r="G41" s="121"/>
    </row>
    <row r="42" spans="1:17" ht="9" customHeight="1">
      <c r="A42" s="121"/>
      <c r="B42" s="121"/>
      <c r="C42" s="121"/>
      <c r="D42" s="121"/>
      <c r="E42" s="121"/>
      <c r="F42" s="121"/>
      <c r="G42" s="121"/>
    </row>
    <row r="43" spans="1:17" ht="9" customHeight="1">
      <c r="A43" s="121"/>
      <c r="B43" s="121"/>
      <c r="C43" s="121"/>
      <c r="D43" s="121"/>
      <c r="E43" s="121"/>
      <c r="F43" s="121"/>
      <c r="G43" s="121"/>
    </row>
    <row r="44" spans="1:17" ht="9" customHeight="1">
      <c r="A44" s="121"/>
      <c r="B44" s="121"/>
      <c r="C44" s="121"/>
      <c r="D44" s="121"/>
      <c r="E44" s="121"/>
      <c r="F44" s="121"/>
      <c r="G44" s="121"/>
    </row>
    <row r="45" spans="1:17" ht="9" customHeight="1">
      <c r="A45" s="121"/>
      <c r="B45" s="126"/>
      <c r="C45" s="126"/>
      <c r="D45" s="126"/>
      <c r="E45" s="126"/>
      <c r="F45" s="126"/>
      <c r="G45" s="126"/>
    </row>
    <row r="46" spans="1:17" ht="9" customHeight="1">
      <c r="A46" s="121"/>
      <c r="B46" s="121"/>
      <c r="C46" s="121"/>
      <c r="D46" s="121"/>
      <c r="E46" s="121"/>
      <c r="F46" s="121"/>
      <c r="G46" s="121"/>
    </row>
    <row r="47" spans="1:17" ht="9" customHeight="1">
      <c r="A47" s="121"/>
      <c r="B47" s="121"/>
      <c r="C47" s="121"/>
      <c r="D47" s="121"/>
      <c r="E47" s="121"/>
      <c r="F47" s="121"/>
      <c r="G47" s="121"/>
    </row>
    <row r="48" spans="1:17" ht="9" customHeight="1">
      <c r="A48" s="121"/>
      <c r="B48" s="121"/>
      <c r="C48" s="121"/>
      <c r="D48" s="121"/>
      <c r="E48" s="121"/>
      <c r="F48" s="121"/>
      <c r="G48" s="121"/>
    </row>
    <row r="49" spans="1:7" ht="9" customHeight="1">
      <c r="A49" s="121"/>
      <c r="B49" s="121"/>
      <c r="C49" s="121"/>
      <c r="D49" s="121"/>
      <c r="E49" s="121"/>
      <c r="F49" s="121"/>
      <c r="G49" s="121"/>
    </row>
    <row r="50" spans="1:7" ht="9" customHeight="1">
      <c r="A50" s="121"/>
      <c r="B50" s="121"/>
      <c r="C50" s="121"/>
      <c r="D50" s="121"/>
      <c r="E50" s="121"/>
      <c r="F50" s="121"/>
      <c r="G50" s="121"/>
    </row>
    <row r="51" spans="1:7" ht="9" customHeight="1">
      <c r="A51" s="121"/>
      <c r="B51" s="121"/>
      <c r="C51" s="121"/>
      <c r="D51" s="121"/>
      <c r="E51" s="121"/>
      <c r="F51" s="121"/>
      <c r="G51" s="121"/>
    </row>
    <row r="52" spans="1:7" ht="9" customHeight="1">
      <c r="A52" s="121"/>
      <c r="B52" s="121"/>
      <c r="C52" s="121"/>
      <c r="D52" s="121"/>
      <c r="E52" s="121"/>
      <c r="F52" s="121"/>
      <c r="G52" s="121"/>
    </row>
    <row r="53" spans="1:7" ht="9" customHeight="1">
      <c r="A53" s="121"/>
      <c r="B53" s="121"/>
      <c r="C53" s="121"/>
      <c r="D53" s="121"/>
      <c r="E53" s="121"/>
      <c r="F53" s="121"/>
      <c r="G53" s="121"/>
    </row>
    <row r="54" spans="1:7" ht="9" customHeight="1">
      <c r="A54" s="121"/>
      <c r="B54" s="121"/>
      <c r="C54" s="121"/>
      <c r="D54" s="121"/>
      <c r="E54" s="121"/>
      <c r="F54" s="121"/>
      <c r="G54" s="121"/>
    </row>
    <row r="55" spans="1:7" ht="9" customHeight="1">
      <c r="A55" s="121"/>
      <c r="B55" s="121"/>
      <c r="C55" s="121"/>
      <c r="D55" s="121"/>
      <c r="E55" s="121"/>
      <c r="F55" s="121"/>
      <c r="G55" s="121"/>
    </row>
    <row r="56" spans="1:7" ht="9" customHeight="1">
      <c r="A56" s="121"/>
      <c r="B56" s="121"/>
      <c r="C56" s="121"/>
      <c r="D56" s="121"/>
      <c r="E56" s="121"/>
      <c r="F56" s="121"/>
      <c r="G56" s="121"/>
    </row>
    <row r="57" spans="1:7" ht="9" customHeight="1">
      <c r="A57" s="121"/>
      <c r="B57" s="121"/>
      <c r="C57" s="121"/>
      <c r="D57" s="121"/>
      <c r="E57" s="121"/>
      <c r="F57" s="121"/>
      <c r="G57" s="121"/>
    </row>
    <row r="58" spans="1:7" ht="9" customHeight="1">
      <c r="A58" s="121"/>
      <c r="B58" s="121"/>
      <c r="C58" s="121"/>
      <c r="D58" s="121"/>
      <c r="E58" s="121"/>
      <c r="F58" s="121"/>
      <c r="G58" s="121"/>
    </row>
    <row r="59" spans="1:7" ht="9" customHeight="1">
      <c r="A59" s="121"/>
      <c r="B59" s="121"/>
      <c r="C59" s="121"/>
      <c r="D59" s="121"/>
      <c r="E59" s="121"/>
      <c r="F59" s="121"/>
      <c r="G59" s="121"/>
    </row>
    <row r="60" spans="1:7" ht="9" customHeight="1">
      <c r="A60" s="121"/>
      <c r="B60" s="121"/>
      <c r="C60" s="121"/>
      <c r="D60" s="121"/>
      <c r="E60" s="121"/>
      <c r="F60" s="121"/>
      <c r="G60" s="121"/>
    </row>
    <row r="61" spans="1:7" ht="9" customHeight="1">
      <c r="A61" s="121"/>
      <c r="B61" s="121"/>
      <c r="C61" s="121"/>
      <c r="D61" s="121"/>
      <c r="E61" s="121"/>
      <c r="F61" s="121"/>
      <c r="G61" s="121"/>
    </row>
    <row r="62" spans="1:7" ht="9" customHeight="1">
      <c r="A62" s="121"/>
      <c r="B62" s="121"/>
      <c r="C62" s="121"/>
      <c r="D62" s="121"/>
      <c r="E62" s="121"/>
      <c r="F62" s="121"/>
      <c r="G62" s="121"/>
    </row>
    <row r="63" spans="1:7" ht="9" customHeight="1">
      <c r="A63" s="121"/>
      <c r="B63" s="121"/>
      <c r="C63" s="121"/>
      <c r="D63" s="121"/>
      <c r="E63" s="121"/>
      <c r="F63" s="121"/>
      <c r="G63" s="121"/>
    </row>
    <row r="64" spans="1:7" ht="9" customHeight="1">
      <c r="A64" s="121"/>
      <c r="B64" s="121"/>
      <c r="C64" s="121"/>
      <c r="D64" s="121"/>
      <c r="E64" s="121"/>
      <c r="F64" s="121"/>
      <c r="G64" s="121"/>
    </row>
    <row r="65" spans="1:7" ht="9" customHeight="1">
      <c r="A65" s="121"/>
      <c r="B65" s="121"/>
      <c r="C65" s="121"/>
      <c r="D65" s="121"/>
      <c r="E65" s="121"/>
      <c r="F65" s="121"/>
      <c r="G65" s="121"/>
    </row>
    <row r="66" spans="1:7" ht="9" customHeight="1">
      <c r="A66" s="121"/>
      <c r="B66" s="121"/>
      <c r="C66" s="121"/>
      <c r="D66" s="121"/>
      <c r="E66" s="121"/>
      <c r="F66" s="121"/>
      <c r="G66" s="121"/>
    </row>
    <row r="67" spans="1:7" ht="9" customHeight="1">
      <c r="A67" s="121"/>
      <c r="B67" s="121"/>
      <c r="C67" s="121"/>
      <c r="D67" s="121"/>
      <c r="E67" s="121"/>
      <c r="F67" s="121"/>
      <c r="G67" s="121"/>
    </row>
    <row r="68" spans="1:7" ht="9" customHeight="1">
      <c r="A68" s="121"/>
      <c r="B68" s="121"/>
      <c r="C68" s="121"/>
      <c r="D68" s="121"/>
      <c r="E68" s="121"/>
      <c r="F68" s="121"/>
      <c r="G68" s="121"/>
    </row>
    <row r="69" spans="1:7" ht="9" customHeight="1">
      <c r="A69" s="121"/>
      <c r="B69" s="121"/>
      <c r="C69" s="121"/>
      <c r="D69" s="121"/>
      <c r="E69" s="121"/>
      <c r="F69" s="121"/>
      <c r="G69" s="121"/>
    </row>
    <row r="70" spans="1:7" ht="9" customHeight="1">
      <c r="A70" s="121"/>
      <c r="B70" s="121"/>
      <c r="C70" s="121"/>
      <c r="D70" s="121"/>
      <c r="E70" s="121"/>
      <c r="F70" s="121"/>
      <c r="G70" s="121"/>
    </row>
    <row r="71" spans="1:7" ht="9" customHeight="1">
      <c r="A71" s="121"/>
      <c r="B71" s="121"/>
      <c r="C71" s="121"/>
      <c r="D71" s="121"/>
      <c r="E71" s="121"/>
      <c r="F71" s="121"/>
      <c r="G71" s="121"/>
    </row>
    <row r="72" spans="1:7" ht="9" customHeight="1">
      <c r="A72" s="121"/>
      <c r="B72" s="121"/>
      <c r="C72" s="121"/>
      <c r="D72" s="121"/>
      <c r="E72" s="121"/>
      <c r="F72" s="121"/>
      <c r="G72" s="121"/>
    </row>
    <row r="73" spans="1:7" ht="9" customHeight="1">
      <c r="A73" s="121"/>
      <c r="B73" s="121"/>
      <c r="C73" s="121"/>
      <c r="D73" s="121"/>
      <c r="E73" s="121"/>
      <c r="F73" s="121"/>
      <c r="G73" s="121"/>
    </row>
    <row r="74" spans="1:7" ht="9" customHeight="1">
      <c r="A74" s="121"/>
      <c r="B74" s="121"/>
      <c r="C74" s="121"/>
      <c r="D74" s="121"/>
      <c r="E74" s="121"/>
      <c r="F74" s="121"/>
      <c r="G74" s="121"/>
    </row>
    <row r="75" spans="1:7" ht="9" customHeight="1">
      <c r="A75" s="121"/>
      <c r="B75" s="121"/>
      <c r="C75" s="121"/>
      <c r="D75" s="121"/>
      <c r="E75" s="121"/>
      <c r="F75" s="121"/>
      <c r="G75" s="121"/>
    </row>
    <row r="76" spans="1:7" ht="9" customHeight="1">
      <c r="A76" s="121"/>
      <c r="B76" s="121"/>
      <c r="C76" s="121"/>
      <c r="D76" s="121"/>
      <c r="E76" s="121"/>
      <c r="F76" s="121"/>
      <c r="G76" s="121"/>
    </row>
    <row r="77" spans="1:7" ht="9" customHeight="1">
      <c r="A77" s="121"/>
      <c r="B77" s="121"/>
      <c r="C77" s="121"/>
      <c r="D77" s="121"/>
      <c r="E77" s="121"/>
      <c r="F77" s="121"/>
      <c r="G77" s="121"/>
    </row>
    <row r="78" spans="1:7" ht="9" customHeight="1">
      <c r="A78" s="121"/>
      <c r="B78" s="121"/>
      <c r="C78" s="121"/>
      <c r="D78" s="121"/>
      <c r="E78" s="121"/>
      <c r="F78" s="121"/>
      <c r="G78" s="121"/>
    </row>
    <row r="79" spans="1:7" ht="9" customHeight="1">
      <c r="A79" s="121"/>
      <c r="B79" s="121"/>
      <c r="C79" s="121"/>
      <c r="D79" s="121"/>
      <c r="E79" s="121"/>
      <c r="F79" s="121"/>
      <c r="G79" s="121"/>
    </row>
    <row r="80" spans="1:7" ht="9" customHeight="1">
      <c r="A80" s="121"/>
      <c r="B80" s="121"/>
      <c r="C80" s="121"/>
      <c r="D80" s="121"/>
      <c r="E80" s="121"/>
      <c r="F80" s="121"/>
      <c r="G80" s="121"/>
    </row>
    <row r="81" spans="1:7" ht="9" customHeight="1">
      <c r="A81" s="121"/>
      <c r="B81" s="121"/>
      <c r="C81" s="121"/>
      <c r="D81" s="121"/>
      <c r="E81" s="121"/>
      <c r="F81" s="121"/>
      <c r="G81" s="121"/>
    </row>
    <row r="82" spans="1:7" ht="9" customHeight="1">
      <c r="A82" s="121"/>
      <c r="B82" s="121"/>
      <c r="C82" s="121"/>
      <c r="D82" s="121"/>
      <c r="E82" s="121"/>
      <c r="F82" s="121"/>
      <c r="G82" s="121"/>
    </row>
  </sheetData>
  <mergeCells count="5">
    <mergeCell ref="A1:G1"/>
    <mergeCell ref="A3:A5"/>
    <mergeCell ref="K31:L31"/>
    <mergeCell ref="M31:N31"/>
    <mergeCell ref="O31:P31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zoomScaleNormal="100" workbookViewId="0">
      <selection sqref="A1:L1"/>
    </sheetView>
  </sheetViews>
  <sheetFormatPr defaultColWidth="9.1796875" defaultRowHeight="9" customHeight="1"/>
  <cols>
    <col min="1" max="1" width="30" style="112" customWidth="1"/>
    <col min="2" max="2" width="3.1796875" style="112" customWidth="1"/>
    <col min="3" max="3" width="8.26953125" style="112" bestFit="1" customWidth="1"/>
    <col min="4" max="4" width="6.81640625" style="112" bestFit="1" customWidth="1"/>
    <col min="5" max="5" width="5.26953125" style="112" bestFit="1" customWidth="1"/>
    <col min="6" max="6" width="9.54296875" style="112" bestFit="1" customWidth="1"/>
    <col min="7" max="7" width="9.7265625" style="112" bestFit="1" customWidth="1"/>
    <col min="8" max="8" width="5.7265625" style="112" customWidth="1"/>
    <col min="9" max="9" width="15.54296875" style="112" bestFit="1" customWidth="1"/>
    <col min="10" max="10" width="14.54296875" style="112" bestFit="1" customWidth="1"/>
    <col min="11" max="11" width="8.54296875" style="112" bestFit="1" customWidth="1"/>
    <col min="12" max="12" width="15.26953125" style="112" customWidth="1"/>
    <col min="13" max="16384" width="9.1796875" style="112"/>
  </cols>
  <sheetData>
    <row r="1" spans="1:12" s="699" customFormat="1" ht="16" customHeight="1">
      <c r="A1" s="1116" t="s">
        <v>1528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</row>
    <row r="2" spans="1:12" s="159" customFormat="1" ht="10.15" customHeight="1">
      <c r="A2" s="530" t="s">
        <v>25</v>
      </c>
      <c r="L2" s="289" t="s">
        <v>1520</v>
      </c>
    </row>
    <row r="3" spans="1:12" ht="20.149999999999999" customHeight="1">
      <c r="A3" s="1114" t="s">
        <v>1622</v>
      </c>
      <c r="B3" s="1115"/>
      <c r="C3" s="1113" t="s">
        <v>1619</v>
      </c>
      <c r="D3" s="1117" t="s">
        <v>1527</v>
      </c>
      <c r="E3" s="1118"/>
      <c r="F3" s="1113" t="s">
        <v>1533</v>
      </c>
      <c r="G3" s="1112" t="s">
        <v>1532</v>
      </c>
      <c r="H3" s="1117" t="s">
        <v>1526</v>
      </c>
      <c r="I3" s="1121"/>
      <c r="J3" s="1118"/>
      <c r="K3" s="969" t="s">
        <v>1531</v>
      </c>
      <c r="L3" s="952" t="s">
        <v>1620</v>
      </c>
    </row>
    <row r="4" spans="1:12" ht="19.899999999999999" customHeight="1">
      <c r="A4" s="1114"/>
      <c r="B4" s="1115"/>
      <c r="C4" s="1122"/>
      <c r="D4" s="1111" t="s">
        <v>1516</v>
      </c>
      <c r="E4" s="1111" t="s">
        <v>1515</v>
      </c>
      <c r="F4" s="1113"/>
      <c r="G4" s="1112"/>
      <c r="H4" s="1111" t="s">
        <v>20</v>
      </c>
      <c r="I4" s="1119" t="s">
        <v>1525</v>
      </c>
      <c r="J4" s="1120"/>
      <c r="K4" s="979"/>
      <c r="L4" s="1109"/>
    </row>
    <row r="5" spans="1:12" ht="10.15" customHeight="1">
      <c r="A5" s="1114"/>
      <c r="B5" s="1115"/>
      <c r="C5" s="1122"/>
      <c r="D5" s="1112"/>
      <c r="E5" s="1112"/>
      <c r="F5" s="1113"/>
      <c r="G5" s="1112"/>
      <c r="H5" s="1112"/>
      <c r="I5" s="706" t="s">
        <v>1553</v>
      </c>
      <c r="J5" s="706" t="s">
        <v>1529</v>
      </c>
      <c r="K5" s="606" t="s">
        <v>1514</v>
      </c>
      <c r="L5" s="607" t="s">
        <v>1513</v>
      </c>
    </row>
    <row r="6" spans="1:12" ht="5.15" customHeight="1">
      <c r="K6" s="704"/>
      <c r="L6" s="703"/>
    </row>
    <row r="7" spans="1:12" ht="9" customHeight="1">
      <c r="A7" s="591" t="s">
        <v>1524</v>
      </c>
      <c r="B7" s="591"/>
      <c r="C7" s="590"/>
      <c r="D7" s="590"/>
      <c r="E7" s="590"/>
      <c r="F7" s="590"/>
      <c r="G7" s="590"/>
      <c r="H7" s="590"/>
      <c r="I7" s="590"/>
      <c r="J7" s="590"/>
      <c r="K7" s="590"/>
      <c r="L7" s="590"/>
    </row>
    <row r="8" spans="1:12" ht="9" customHeight="1">
      <c r="A8" s="112">
        <v>2019</v>
      </c>
      <c r="B8" s="445"/>
      <c r="C8" s="112">
        <v>793</v>
      </c>
      <c r="D8" s="112">
        <v>57</v>
      </c>
      <c r="E8" s="112">
        <v>104</v>
      </c>
      <c r="F8" s="112">
        <v>746</v>
      </c>
      <c r="G8" s="112">
        <v>-15</v>
      </c>
      <c r="H8" s="112">
        <v>761</v>
      </c>
      <c r="I8" s="112">
        <v>10</v>
      </c>
      <c r="J8" s="112">
        <v>747</v>
      </c>
      <c r="K8" s="112">
        <v>72.599999999999994</v>
      </c>
      <c r="L8" s="112">
        <v>104.2</v>
      </c>
    </row>
    <row r="9" spans="1:12" ht="9" customHeight="1">
      <c r="A9" s="112">
        <v>2020</v>
      </c>
      <c r="C9" s="112">
        <v>817</v>
      </c>
      <c r="D9" s="112">
        <v>56</v>
      </c>
      <c r="E9" s="112">
        <v>105</v>
      </c>
      <c r="F9" s="112">
        <v>768</v>
      </c>
      <c r="G9" s="134">
        <v>2</v>
      </c>
      <c r="H9" s="112">
        <v>766</v>
      </c>
      <c r="I9" s="112">
        <v>20</v>
      </c>
      <c r="J9" s="112">
        <v>742</v>
      </c>
      <c r="K9" s="112">
        <v>72.099999999999994</v>
      </c>
      <c r="L9" s="112">
        <v>106.7</v>
      </c>
    </row>
    <row r="10" spans="1:12" ht="9" customHeight="1">
      <c r="A10" s="112">
        <v>2021</v>
      </c>
      <c r="B10" s="445" t="s">
        <v>1507</v>
      </c>
      <c r="C10" s="112">
        <v>767</v>
      </c>
      <c r="D10" s="112">
        <v>54</v>
      </c>
      <c r="E10" s="112">
        <v>122</v>
      </c>
      <c r="F10" s="112">
        <v>699</v>
      </c>
      <c r="G10" s="112">
        <v>5</v>
      </c>
      <c r="H10" s="112">
        <v>694</v>
      </c>
      <c r="I10" s="112">
        <v>10</v>
      </c>
      <c r="J10" s="112">
        <v>681</v>
      </c>
      <c r="K10" s="112">
        <v>66.099999999999994</v>
      </c>
      <c r="L10" s="112">
        <v>110.5</v>
      </c>
    </row>
    <row r="11" spans="1:12" ht="9" customHeight="1">
      <c r="A11" s="591" t="s">
        <v>1523</v>
      </c>
      <c r="B11" s="702"/>
      <c r="C11" s="589"/>
      <c r="D11" s="589"/>
      <c r="E11" s="589"/>
      <c r="F11" s="589"/>
      <c r="G11" s="589"/>
      <c r="H11" s="589"/>
      <c r="I11" s="589"/>
      <c r="J11" s="589"/>
      <c r="K11" s="701"/>
      <c r="L11" s="701"/>
    </row>
    <row r="12" spans="1:12" ht="9" customHeight="1">
      <c r="A12" s="112">
        <v>2019</v>
      </c>
      <c r="B12" s="445"/>
      <c r="C12" s="112">
        <v>115</v>
      </c>
      <c r="D12" s="112">
        <v>136</v>
      </c>
      <c r="E12" s="112">
        <v>32</v>
      </c>
      <c r="F12" s="112">
        <v>219</v>
      </c>
      <c r="G12" s="134" t="s">
        <v>486</v>
      </c>
      <c r="H12" s="112">
        <v>219</v>
      </c>
      <c r="I12" s="589" t="s">
        <v>298</v>
      </c>
      <c r="J12" s="112">
        <v>215</v>
      </c>
      <c r="K12" s="112">
        <v>20.9</v>
      </c>
      <c r="L12" s="112">
        <v>52.5</v>
      </c>
    </row>
    <row r="13" spans="1:12" ht="9" customHeight="1">
      <c r="A13" s="112">
        <v>2020</v>
      </c>
      <c r="C13" s="112">
        <v>117</v>
      </c>
      <c r="D13" s="112">
        <v>135</v>
      </c>
      <c r="E13" s="112">
        <v>33</v>
      </c>
      <c r="F13" s="112">
        <v>219</v>
      </c>
      <c r="G13" s="134" t="s">
        <v>486</v>
      </c>
      <c r="H13" s="112">
        <v>219</v>
      </c>
      <c r="I13" s="589" t="s">
        <v>298</v>
      </c>
      <c r="J13" s="112">
        <v>215</v>
      </c>
      <c r="K13" s="112">
        <v>20.9</v>
      </c>
      <c r="L13" s="112">
        <v>53.4</v>
      </c>
    </row>
    <row r="14" spans="1:12" ht="9" customHeight="1">
      <c r="A14" s="112">
        <v>2021</v>
      </c>
      <c r="B14" s="445" t="s">
        <v>1507</v>
      </c>
      <c r="C14" s="112">
        <v>117</v>
      </c>
      <c r="D14" s="112">
        <v>135</v>
      </c>
      <c r="E14" s="112">
        <v>36</v>
      </c>
      <c r="F14" s="112">
        <v>216</v>
      </c>
      <c r="G14" s="134" t="s">
        <v>486</v>
      </c>
      <c r="H14" s="112">
        <v>216</v>
      </c>
      <c r="I14" s="589" t="s">
        <v>298</v>
      </c>
      <c r="J14" s="112">
        <v>212</v>
      </c>
      <c r="K14" s="112">
        <v>20.6</v>
      </c>
      <c r="L14" s="112">
        <v>54.2</v>
      </c>
    </row>
    <row r="15" spans="1:12" ht="9" customHeight="1">
      <c r="A15" s="594" t="s">
        <v>1280</v>
      </c>
      <c r="B15" s="702"/>
      <c r="C15" s="589"/>
      <c r="D15" s="589"/>
      <c r="E15" s="589"/>
      <c r="F15" s="589"/>
      <c r="G15" s="589"/>
      <c r="H15" s="589"/>
      <c r="I15" s="589"/>
      <c r="J15" s="589"/>
      <c r="K15" s="701"/>
      <c r="L15" s="701"/>
    </row>
    <row r="16" spans="1:12" ht="9" customHeight="1">
      <c r="A16" s="112">
        <v>2019</v>
      </c>
      <c r="B16" s="445"/>
      <c r="C16" s="112">
        <v>54</v>
      </c>
      <c r="D16" s="112">
        <v>10</v>
      </c>
      <c r="E16" s="112">
        <v>1</v>
      </c>
      <c r="F16" s="112">
        <v>63</v>
      </c>
      <c r="G16" s="589" t="s">
        <v>486</v>
      </c>
      <c r="H16" s="112">
        <v>63</v>
      </c>
      <c r="I16" s="589" t="s">
        <v>298</v>
      </c>
      <c r="J16" s="112">
        <v>63</v>
      </c>
      <c r="K16" s="112">
        <v>6.1</v>
      </c>
      <c r="L16" s="112">
        <v>85.7</v>
      </c>
    </row>
    <row r="17" spans="1:12" ht="9" customHeight="1">
      <c r="A17" s="112">
        <v>2020</v>
      </c>
      <c r="C17" s="112">
        <v>53</v>
      </c>
      <c r="D17" s="112">
        <v>9</v>
      </c>
      <c r="E17" s="112">
        <v>2</v>
      </c>
      <c r="F17" s="112">
        <v>60</v>
      </c>
      <c r="G17" s="589">
        <v>-1</v>
      </c>
      <c r="H17" s="112">
        <v>61</v>
      </c>
      <c r="I17" s="589" t="s">
        <v>298</v>
      </c>
      <c r="J17" s="112">
        <v>61</v>
      </c>
      <c r="K17" s="112">
        <v>5.9</v>
      </c>
      <c r="L17" s="112">
        <v>86.9</v>
      </c>
    </row>
    <row r="18" spans="1:12" ht="9" customHeight="1">
      <c r="A18" s="112">
        <v>2021</v>
      </c>
      <c r="B18" s="445" t="s">
        <v>1507</v>
      </c>
      <c r="C18" s="112">
        <v>59</v>
      </c>
      <c r="D18" s="112">
        <v>10</v>
      </c>
      <c r="E18" s="112">
        <v>2</v>
      </c>
      <c r="F18" s="112">
        <v>67</v>
      </c>
      <c r="G18" s="589" t="s">
        <v>486</v>
      </c>
      <c r="H18" s="112">
        <v>67</v>
      </c>
      <c r="I18" s="589" t="s">
        <v>298</v>
      </c>
      <c r="J18" s="112">
        <v>67</v>
      </c>
      <c r="K18" s="112">
        <v>6.5</v>
      </c>
      <c r="L18" s="112">
        <v>88.1</v>
      </c>
    </row>
    <row r="19" spans="1:12" ht="9" customHeight="1">
      <c r="A19" s="594" t="s">
        <v>1522</v>
      </c>
      <c r="B19" s="702"/>
      <c r="C19" s="589"/>
      <c r="D19" s="589"/>
      <c r="E19" s="589"/>
      <c r="F19" s="589"/>
      <c r="G19" s="589"/>
      <c r="H19" s="589"/>
      <c r="I19" s="589"/>
      <c r="J19" s="589"/>
      <c r="K19" s="701"/>
      <c r="L19" s="701"/>
    </row>
    <row r="20" spans="1:12" ht="9" customHeight="1">
      <c r="A20" s="112">
        <v>2019</v>
      </c>
      <c r="B20" s="445"/>
      <c r="C20" s="112">
        <v>22</v>
      </c>
      <c r="D20" s="112">
        <v>4</v>
      </c>
      <c r="E20" s="112">
        <v>8</v>
      </c>
      <c r="F20" s="112">
        <v>18</v>
      </c>
      <c r="G20" s="112">
        <v>-1</v>
      </c>
      <c r="H20" s="112">
        <v>19</v>
      </c>
      <c r="I20" s="589" t="s">
        <v>298</v>
      </c>
      <c r="J20" s="112">
        <v>19</v>
      </c>
      <c r="K20" s="112">
        <v>1.8</v>
      </c>
      <c r="L20" s="112">
        <v>115.8</v>
      </c>
    </row>
    <row r="21" spans="1:12" ht="9" customHeight="1">
      <c r="A21" s="112">
        <v>2020</v>
      </c>
      <c r="C21" s="112">
        <v>26</v>
      </c>
      <c r="D21" s="112">
        <v>3</v>
      </c>
      <c r="E21" s="112">
        <v>3</v>
      </c>
      <c r="F21" s="112">
        <v>26</v>
      </c>
      <c r="G21" s="112">
        <v>8</v>
      </c>
      <c r="H21" s="112">
        <v>18</v>
      </c>
      <c r="I21" s="589" t="s">
        <v>298</v>
      </c>
      <c r="J21" s="112">
        <v>18</v>
      </c>
      <c r="K21" s="112">
        <v>1.7</v>
      </c>
      <c r="L21" s="112">
        <v>144.4</v>
      </c>
    </row>
    <row r="22" spans="1:12" ht="9" customHeight="1">
      <c r="A22" s="112">
        <v>2021</v>
      </c>
      <c r="B22" s="445" t="s">
        <v>1507</v>
      </c>
      <c r="C22" s="112">
        <v>25</v>
      </c>
      <c r="D22" s="112">
        <v>2</v>
      </c>
      <c r="E22" s="112">
        <v>2</v>
      </c>
      <c r="F22" s="112">
        <v>25</v>
      </c>
      <c r="G22" s="589" t="s">
        <v>486</v>
      </c>
      <c r="H22" s="112">
        <v>25</v>
      </c>
      <c r="I22" s="589" t="s">
        <v>298</v>
      </c>
      <c r="J22" s="112">
        <v>25</v>
      </c>
      <c r="K22" s="112">
        <v>2.4</v>
      </c>
      <c r="L22" s="443">
        <v>100</v>
      </c>
    </row>
    <row r="23" spans="1:12" ht="9" customHeight="1">
      <c r="A23" s="591" t="s">
        <v>1276</v>
      </c>
      <c r="B23" s="702"/>
      <c r="C23" s="589"/>
      <c r="D23" s="589"/>
      <c r="E23" s="589"/>
      <c r="F23" s="589"/>
      <c r="G23" s="589"/>
      <c r="H23" s="589"/>
      <c r="I23" s="589"/>
      <c r="J23" s="589"/>
      <c r="K23" s="701"/>
      <c r="L23" s="701"/>
    </row>
    <row r="24" spans="1:12" ht="9" customHeight="1">
      <c r="A24" s="112">
        <v>2019</v>
      </c>
      <c r="B24" s="445"/>
      <c r="C24" s="112">
        <v>9</v>
      </c>
      <c r="D24" s="112">
        <v>8</v>
      </c>
      <c r="E24" s="112">
        <v>8</v>
      </c>
      <c r="F24" s="112">
        <v>9</v>
      </c>
      <c r="G24" s="589" t="s">
        <v>486</v>
      </c>
      <c r="H24" s="112">
        <v>9</v>
      </c>
      <c r="I24" s="589" t="s">
        <v>298</v>
      </c>
      <c r="J24" s="112">
        <v>9</v>
      </c>
      <c r="K24" s="112">
        <v>0.9</v>
      </c>
      <c r="L24" s="443">
        <v>100</v>
      </c>
    </row>
    <row r="25" spans="1:12" ht="9" customHeight="1">
      <c r="A25" s="112">
        <v>2020</v>
      </c>
      <c r="C25" s="112">
        <v>9</v>
      </c>
      <c r="D25" s="112">
        <v>8</v>
      </c>
      <c r="E25" s="112">
        <v>8</v>
      </c>
      <c r="F25" s="112">
        <v>9</v>
      </c>
      <c r="G25" s="589" t="s">
        <v>486</v>
      </c>
      <c r="H25" s="112">
        <v>9</v>
      </c>
      <c r="I25" s="589" t="s">
        <v>298</v>
      </c>
      <c r="J25" s="112">
        <v>9</v>
      </c>
      <c r="K25" s="112">
        <v>0.9</v>
      </c>
      <c r="L25" s="443">
        <v>100</v>
      </c>
    </row>
    <row r="26" spans="1:12" ht="9" customHeight="1">
      <c r="A26" s="112">
        <v>2021</v>
      </c>
      <c r="B26" s="445" t="s">
        <v>1507</v>
      </c>
      <c r="C26" s="112">
        <v>12</v>
      </c>
      <c r="D26" s="112">
        <v>7</v>
      </c>
      <c r="E26" s="112">
        <v>9</v>
      </c>
      <c r="F26" s="112">
        <v>10</v>
      </c>
      <c r="G26" s="112">
        <v>-1</v>
      </c>
      <c r="H26" s="112">
        <v>11</v>
      </c>
      <c r="I26" s="589" t="s">
        <v>298</v>
      </c>
      <c r="J26" s="112">
        <v>11</v>
      </c>
      <c r="K26" s="112">
        <v>1.1000000000000001</v>
      </c>
      <c r="L26" s="112">
        <v>109.1</v>
      </c>
    </row>
    <row r="27" spans="1:12" ht="9" customHeight="1">
      <c r="A27" s="591" t="s">
        <v>1275</v>
      </c>
      <c r="B27" s="702"/>
      <c r="C27" s="589"/>
      <c r="D27" s="589"/>
      <c r="E27" s="589"/>
      <c r="F27" s="589"/>
      <c r="G27" s="589"/>
      <c r="H27" s="589"/>
      <c r="I27" s="589"/>
      <c r="J27" s="589"/>
      <c r="K27" s="701"/>
      <c r="L27" s="701"/>
    </row>
    <row r="28" spans="1:12" ht="9" customHeight="1">
      <c r="A28" s="112">
        <v>2019</v>
      </c>
      <c r="B28" s="445"/>
      <c r="C28" s="112">
        <v>23</v>
      </c>
      <c r="D28" s="112">
        <v>7</v>
      </c>
      <c r="E28" s="112">
        <v>24</v>
      </c>
      <c r="F28" s="112">
        <v>6</v>
      </c>
      <c r="G28" s="589">
        <v>-1</v>
      </c>
      <c r="H28" s="112">
        <v>7</v>
      </c>
      <c r="I28" s="112">
        <v>1</v>
      </c>
      <c r="J28" s="112">
        <v>6</v>
      </c>
      <c r="K28" s="112">
        <v>0.6</v>
      </c>
      <c r="L28" s="112">
        <v>328.6</v>
      </c>
    </row>
    <row r="29" spans="1:12" ht="9" customHeight="1">
      <c r="A29" s="112">
        <v>2020</v>
      </c>
      <c r="C29" s="112">
        <v>24</v>
      </c>
      <c r="D29" s="112">
        <v>7</v>
      </c>
      <c r="E29" s="112">
        <v>26</v>
      </c>
      <c r="F29" s="112">
        <v>5</v>
      </c>
      <c r="G29" s="589" t="s">
        <v>486</v>
      </c>
      <c r="H29" s="112">
        <v>5</v>
      </c>
      <c r="I29" s="112">
        <v>1</v>
      </c>
      <c r="J29" s="112">
        <v>4</v>
      </c>
      <c r="K29" s="112">
        <v>0.4</v>
      </c>
      <c r="L29" s="443">
        <v>480</v>
      </c>
    </row>
    <row r="30" spans="1:12" ht="9" customHeight="1">
      <c r="A30" s="112">
        <v>2021</v>
      </c>
      <c r="B30" s="445" t="s">
        <v>1507</v>
      </c>
      <c r="C30" s="112">
        <v>26</v>
      </c>
      <c r="D30" s="112">
        <v>9</v>
      </c>
      <c r="E30" s="112">
        <v>29</v>
      </c>
      <c r="F30" s="112">
        <v>6</v>
      </c>
      <c r="G30" s="589" t="s">
        <v>486</v>
      </c>
      <c r="H30" s="112">
        <v>6</v>
      </c>
      <c r="I30" s="112">
        <v>1</v>
      </c>
      <c r="J30" s="112">
        <v>5</v>
      </c>
      <c r="K30" s="112">
        <v>0.5</v>
      </c>
      <c r="L30" s="112">
        <v>433.3</v>
      </c>
    </row>
    <row r="31" spans="1:12" ht="9" customHeight="1">
      <c r="A31" s="591" t="s">
        <v>1274</v>
      </c>
      <c r="B31" s="702"/>
      <c r="C31" s="589"/>
      <c r="D31" s="589"/>
      <c r="E31" s="589"/>
      <c r="F31" s="589"/>
      <c r="G31" s="589"/>
      <c r="H31" s="589"/>
      <c r="I31" s="589"/>
      <c r="J31" s="589"/>
      <c r="K31" s="701"/>
      <c r="L31" s="701"/>
    </row>
    <row r="32" spans="1:12" ht="9" customHeight="1">
      <c r="A32" s="112">
        <v>2019</v>
      </c>
      <c r="B32" s="445"/>
      <c r="C32" s="112">
        <v>30</v>
      </c>
      <c r="D32" s="112">
        <v>5</v>
      </c>
      <c r="E32" s="112">
        <v>13</v>
      </c>
      <c r="F32" s="112">
        <v>22</v>
      </c>
      <c r="G32" s="589" t="s">
        <v>486</v>
      </c>
      <c r="H32" s="112">
        <v>22</v>
      </c>
      <c r="I32" s="589" t="s">
        <v>298</v>
      </c>
      <c r="J32" s="112">
        <v>22</v>
      </c>
      <c r="K32" s="112">
        <v>2.1</v>
      </c>
      <c r="L32" s="112">
        <v>136.4</v>
      </c>
    </row>
    <row r="33" spans="1:12" ht="9" customHeight="1">
      <c r="A33" s="112">
        <v>2020</v>
      </c>
      <c r="C33" s="112">
        <v>32</v>
      </c>
      <c r="D33" s="112">
        <v>4</v>
      </c>
      <c r="E33" s="112">
        <v>13</v>
      </c>
      <c r="F33" s="112">
        <v>23</v>
      </c>
      <c r="G33" s="589" t="s">
        <v>486</v>
      </c>
      <c r="H33" s="112">
        <v>23</v>
      </c>
      <c r="I33" s="589" t="s">
        <v>298</v>
      </c>
      <c r="J33" s="112">
        <v>23</v>
      </c>
      <c r="K33" s="112">
        <v>2.2000000000000002</v>
      </c>
      <c r="L33" s="112">
        <v>139.1</v>
      </c>
    </row>
    <row r="34" spans="1:12" ht="9" customHeight="1">
      <c r="A34" s="112">
        <v>2021</v>
      </c>
      <c r="B34" s="445" t="s">
        <v>1507</v>
      </c>
      <c r="C34" s="112">
        <v>32</v>
      </c>
      <c r="D34" s="112">
        <v>5</v>
      </c>
      <c r="E34" s="112">
        <v>16</v>
      </c>
      <c r="F34" s="112">
        <v>21</v>
      </c>
      <c r="G34" s="589" t="s">
        <v>486</v>
      </c>
      <c r="H34" s="112">
        <v>21</v>
      </c>
      <c r="I34" s="589" t="s">
        <v>298</v>
      </c>
      <c r="J34" s="112">
        <v>21</v>
      </c>
      <c r="K34" s="443">
        <v>2</v>
      </c>
      <c r="L34" s="112">
        <v>152.4</v>
      </c>
    </row>
    <row r="35" spans="1:12" ht="9" customHeight="1">
      <c r="A35" s="591" t="s">
        <v>1273</v>
      </c>
      <c r="B35" s="702"/>
      <c r="C35" s="589"/>
      <c r="D35" s="589"/>
      <c r="E35" s="589"/>
      <c r="F35" s="589"/>
      <c r="G35" s="589"/>
      <c r="H35" s="589"/>
      <c r="I35" s="589"/>
      <c r="J35" s="589"/>
      <c r="K35" s="701"/>
      <c r="L35" s="701"/>
    </row>
    <row r="36" spans="1:12" ht="9" customHeight="1">
      <c r="A36" s="112">
        <v>2019</v>
      </c>
      <c r="B36" s="445"/>
      <c r="C36" s="112">
        <v>90</v>
      </c>
      <c r="D36" s="112">
        <v>58</v>
      </c>
      <c r="E36" s="112">
        <v>9</v>
      </c>
      <c r="F36" s="112">
        <v>139</v>
      </c>
      <c r="G36" s="589" t="s">
        <v>486</v>
      </c>
      <c r="H36" s="112">
        <v>139</v>
      </c>
      <c r="I36" s="589" t="s">
        <v>298</v>
      </c>
      <c r="J36" s="112">
        <v>139</v>
      </c>
      <c r="K36" s="112">
        <v>13.5</v>
      </c>
      <c r="L36" s="443">
        <v>64.7</v>
      </c>
    </row>
    <row r="37" spans="1:12" ht="9" customHeight="1">
      <c r="A37" s="112">
        <v>2020</v>
      </c>
      <c r="C37" s="112">
        <v>87</v>
      </c>
      <c r="D37" s="112">
        <v>54</v>
      </c>
      <c r="E37" s="112">
        <v>8</v>
      </c>
      <c r="F37" s="112">
        <v>133</v>
      </c>
      <c r="G37" s="112">
        <v>-1</v>
      </c>
      <c r="H37" s="112">
        <v>134</v>
      </c>
      <c r="I37" s="589" t="s">
        <v>298</v>
      </c>
      <c r="J37" s="112">
        <v>134</v>
      </c>
      <c r="K37" s="443">
        <v>13</v>
      </c>
      <c r="L37" s="112">
        <v>64.900000000000006</v>
      </c>
    </row>
    <row r="38" spans="1:12" ht="9" customHeight="1">
      <c r="A38" s="112">
        <v>2021</v>
      </c>
      <c r="B38" s="445" t="s">
        <v>1507</v>
      </c>
      <c r="C38" s="112">
        <v>90</v>
      </c>
      <c r="D38" s="112">
        <v>59</v>
      </c>
      <c r="E38" s="112">
        <v>9</v>
      </c>
      <c r="F38" s="112">
        <v>140</v>
      </c>
      <c r="G38" s="112">
        <v>3</v>
      </c>
      <c r="H38" s="112">
        <v>137</v>
      </c>
      <c r="I38" s="589" t="s">
        <v>298</v>
      </c>
      <c r="J38" s="112">
        <v>137</v>
      </c>
      <c r="K38" s="112">
        <v>13.3</v>
      </c>
      <c r="L38" s="112">
        <v>65.7</v>
      </c>
    </row>
    <row r="39" spans="1:12" ht="9" customHeight="1">
      <c r="A39" s="591" t="s">
        <v>1265</v>
      </c>
      <c r="B39" s="702"/>
      <c r="C39" s="589"/>
      <c r="D39" s="589"/>
      <c r="E39" s="589"/>
      <c r="F39" s="589"/>
      <c r="G39" s="589"/>
      <c r="H39" s="589"/>
      <c r="I39" s="589"/>
      <c r="J39" s="589"/>
      <c r="K39" s="701"/>
      <c r="L39" s="700"/>
    </row>
    <row r="40" spans="1:12" ht="9" customHeight="1">
      <c r="A40" s="112">
        <v>2019</v>
      </c>
      <c r="B40" s="445"/>
      <c r="C40" s="589" t="s">
        <v>486</v>
      </c>
      <c r="D40" s="112">
        <v>5</v>
      </c>
      <c r="E40" s="589" t="s">
        <v>486</v>
      </c>
      <c r="F40" s="112">
        <v>5</v>
      </c>
      <c r="G40" s="589" t="s">
        <v>486</v>
      </c>
      <c r="H40" s="112">
        <v>5</v>
      </c>
      <c r="I40" s="589" t="s">
        <v>298</v>
      </c>
      <c r="J40" s="112">
        <v>5</v>
      </c>
      <c r="K40" s="112">
        <v>0.5</v>
      </c>
      <c r="L40" s="589" t="s">
        <v>298</v>
      </c>
    </row>
    <row r="41" spans="1:12" ht="9" customHeight="1">
      <c r="A41" s="112">
        <v>2020</v>
      </c>
      <c r="C41" s="589" t="s">
        <v>486</v>
      </c>
      <c r="D41" s="112">
        <v>3</v>
      </c>
      <c r="E41" s="589" t="s">
        <v>486</v>
      </c>
      <c r="F41" s="112">
        <v>3</v>
      </c>
      <c r="G41" s="589" t="s">
        <v>486</v>
      </c>
      <c r="H41" s="112">
        <v>3</v>
      </c>
      <c r="I41" s="589" t="s">
        <v>298</v>
      </c>
      <c r="J41" s="112">
        <v>3</v>
      </c>
      <c r="K41" s="112">
        <v>0.3</v>
      </c>
      <c r="L41" s="589" t="s">
        <v>298</v>
      </c>
    </row>
    <row r="42" spans="1:12" ht="9" customHeight="1">
      <c r="A42" s="112">
        <v>2021</v>
      </c>
      <c r="B42" s="445" t="s">
        <v>1507</v>
      </c>
      <c r="C42" s="589" t="s">
        <v>486</v>
      </c>
      <c r="D42" s="112">
        <v>4</v>
      </c>
      <c r="E42" s="589" t="s">
        <v>486</v>
      </c>
      <c r="F42" s="112">
        <v>4</v>
      </c>
      <c r="G42" s="589" t="s">
        <v>486</v>
      </c>
      <c r="H42" s="112">
        <v>4</v>
      </c>
      <c r="I42" s="589" t="s">
        <v>298</v>
      </c>
      <c r="J42" s="112">
        <v>4</v>
      </c>
      <c r="K42" s="112">
        <v>0.4</v>
      </c>
      <c r="L42" s="589" t="s">
        <v>298</v>
      </c>
    </row>
    <row r="43" spans="1:12" ht="5.15" customHeight="1" thickBo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ht="9" customHeight="1" thickTop="1">
      <c r="A44" s="694" t="s">
        <v>1506</v>
      </c>
    </row>
  </sheetData>
  <mergeCells count="13">
    <mergeCell ref="A1:L1"/>
    <mergeCell ref="D3:E3"/>
    <mergeCell ref="I4:J4"/>
    <mergeCell ref="H3:J3"/>
    <mergeCell ref="C3:C5"/>
    <mergeCell ref="K3:K4"/>
    <mergeCell ref="L3:L4"/>
    <mergeCell ref="H4:H5"/>
    <mergeCell ref="G3:G5"/>
    <mergeCell ref="F3:F5"/>
    <mergeCell ref="D4:D5"/>
    <mergeCell ref="E4:E5"/>
    <mergeCell ref="A3:B5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zoomScaleNormal="100" workbookViewId="0">
      <selection sqref="A1:L1"/>
    </sheetView>
  </sheetViews>
  <sheetFormatPr defaultColWidth="9.1796875" defaultRowHeight="9" customHeight="1"/>
  <cols>
    <col min="1" max="1" width="10.81640625" style="112" customWidth="1"/>
    <col min="2" max="2" width="2.54296875" style="112" bestFit="1" customWidth="1"/>
    <col min="3" max="3" width="9.453125" style="112" customWidth="1"/>
    <col min="4" max="4" width="7.81640625" style="112" customWidth="1"/>
    <col min="5" max="5" width="7.54296875" style="112" customWidth="1"/>
    <col min="6" max="6" width="10.453125" style="112" customWidth="1"/>
    <col min="7" max="7" width="10.54296875" style="112" customWidth="1"/>
    <col min="8" max="8" width="5.7265625" style="112" customWidth="1"/>
    <col min="9" max="9" width="8.7265625" style="112" customWidth="1"/>
    <col min="10" max="10" width="7.81640625" style="112" customWidth="1"/>
    <col min="11" max="11" width="9.54296875" style="112" customWidth="1"/>
    <col min="12" max="12" width="14.7265625" style="112" customWidth="1"/>
    <col min="13" max="16384" width="9.1796875" style="112"/>
  </cols>
  <sheetData>
    <row r="1" spans="1:12" s="699" customFormat="1" ht="16" customHeight="1">
      <c r="A1" s="1116" t="s">
        <v>1536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</row>
    <row r="2" spans="1:12" s="159" customFormat="1" ht="10.15" customHeight="1">
      <c r="A2" s="530" t="s">
        <v>25</v>
      </c>
      <c r="L2" s="159" t="s">
        <v>1520</v>
      </c>
    </row>
    <row r="3" spans="1:12" ht="10" customHeight="1">
      <c r="A3" s="1114" t="s">
        <v>1621</v>
      </c>
      <c r="B3" s="1115"/>
      <c r="C3" s="1113" t="s">
        <v>1535</v>
      </c>
      <c r="D3" s="975" t="s">
        <v>1534</v>
      </c>
      <c r="E3" s="973"/>
      <c r="F3" s="1113" t="s">
        <v>1533</v>
      </c>
      <c r="G3" s="1113" t="s">
        <v>1532</v>
      </c>
      <c r="H3" s="1117" t="s">
        <v>1526</v>
      </c>
      <c r="I3" s="1117"/>
      <c r="J3" s="964"/>
      <c r="K3" s="969" t="s">
        <v>1531</v>
      </c>
      <c r="L3" s="952" t="s">
        <v>1620</v>
      </c>
    </row>
    <row r="4" spans="1:12" ht="10" customHeight="1">
      <c r="A4" s="1114"/>
      <c r="B4" s="1115"/>
      <c r="C4" s="1113"/>
      <c r="D4" s="1121"/>
      <c r="E4" s="1118"/>
      <c r="F4" s="1113"/>
      <c r="G4" s="1113"/>
      <c r="H4" s="1123" t="s">
        <v>20</v>
      </c>
      <c r="I4" s="1119" t="s">
        <v>1525</v>
      </c>
      <c r="J4" s="1120"/>
      <c r="K4" s="972"/>
      <c r="L4" s="952"/>
    </row>
    <row r="5" spans="1:12" ht="10.15" customHeight="1">
      <c r="A5" s="1114"/>
      <c r="B5" s="1115"/>
      <c r="C5" s="1113"/>
      <c r="D5" s="1123" t="s">
        <v>1516</v>
      </c>
      <c r="E5" s="1123" t="s">
        <v>1515</v>
      </c>
      <c r="F5" s="1113"/>
      <c r="G5" s="1113"/>
      <c r="H5" s="1113"/>
      <c r="I5" s="1123" t="s">
        <v>1530</v>
      </c>
      <c r="J5" s="1123" t="s">
        <v>1529</v>
      </c>
      <c r="K5" s="973"/>
      <c r="L5" s="952"/>
    </row>
    <row r="6" spans="1:12" ht="10.15" customHeight="1">
      <c r="A6" s="1114"/>
      <c r="B6" s="1115"/>
      <c r="C6" s="1113"/>
      <c r="D6" s="1113"/>
      <c r="E6" s="1113"/>
      <c r="F6" s="1113"/>
      <c r="G6" s="1113"/>
      <c r="H6" s="1113"/>
      <c r="I6" s="1113"/>
      <c r="J6" s="1113"/>
      <c r="K6" s="606" t="s">
        <v>1514</v>
      </c>
      <c r="L6" s="607" t="s">
        <v>1513</v>
      </c>
    </row>
    <row r="7" spans="1:12" ht="5.15" customHeight="1">
      <c r="A7" s="134"/>
      <c r="B7" s="111"/>
      <c r="C7" s="709"/>
      <c r="D7" s="710"/>
      <c r="E7" s="709"/>
      <c r="F7" s="709"/>
      <c r="G7" s="710"/>
      <c r="H7" s="709"/>
      <c r="I7" s="709"/>
      <c r="J7" s="709"/>
      <c r="K7" s="708"/>
      <c r="L7" s="708"/>
    </row>
    <row r="8" spans="1:12" ht="9" customHeight="1">
      <c r="A8" s="112">
        <v>2019</v>
      </c>
      <c r="C8" s="112">
        <v>142</v>
      </c>
      <c r="D8" s="112">
        <v>28</v>
      </c>
      <c r="E8" s="112">
        <v>29</v>
      </c>
      <c r="F8" s="112">
        <v>141</v>
      </c>
      <c r="G8" s="119" t="s">
        <v>486</v>
      </c>
      <c r="H8" s="112">
        <v>141</v>
      </c>
      <c r="I8" s="112">
        <v>17</v>
      </c>
      <c r="J8" s="112">
        <v>113</v>
      </c>
      <c r="K8" s="443">
        <v>11</v>
      </c>
      <c r="L8" s="112">
        <v>100.7</v>
      </c>
    </row>
    <row r="9" spans="1:12" ht="9" customHeight="1">
      <c r="A9" s="112">
        <v>2020</v>
      </c>
      <c r="C9" s="112">
        <v>147</v>
      </c>
      <c r="D9" s="112">
        <v>19</v>
      </c>
      <c r="E9" s="112">
        <v>29</v>
      </c>
      <c r="F9" s="112">
        <v>137</v>
      </c>
      <c r="G9" s="119" t="s">
        <v>486</v>
      </c>
      <c r="H9" s="112">
        <v>137</v>
      </c>
      <c r="I9" s="112">
        <v>13</v>
      </c>
      <c r="J9" s="112">
        <v>113</v>
      </c>
      <c r="K9" s="443">
        <v>11</v>
      </c>
      <c r="L9" s="112">
        <v>107.3</v>
      </c>
    </row>
    <row r="10" spans="1:12" ht="9" customHeight="1">
      <c r="A10" s="112">
        <v>2021</v>
      </c>
      <c r="B10" s="445" t="s">
        <v>1507</v>
      </c>
      <c r="C10" s="112">
        <v>143</v>
      </c>
      <c r="D10" s="112">
        <v>23</v>
      </c>
      <c r="E10" s="112">
        <v>31</v>
      </c>
      <c r="F10" s="112">
        <v>135</v>
      </c>
      <c r="G10" s="119" t="s">
        <v>486</v>
      </c>
      <c r="H10" s="112">
        <v>135</v>
      </c>
      <c r="I10" s="112">
        <v>13</v>
      </c>
      <c r="J10" s="112">
        <v>112</v>
      </c>
      <c r="K10" s="112">
        <v>10.9</v>
      </c>
      <c r="L10" s="112">
        <v>105.9</v>
      </c>
    </row>
    <row r="11" spans="1:12" ht="5.15" customHeight="1" thickBot="1">
      <c r="A11" s="707"/>
      <c r="B11" s="698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9" customHeight="1" thickTop="1">
      <c r="A12" s="694" t="s">
        <v>1506</v>
      </c>
      <c r="B12" s="445"/>
    </row>
  </sheetData>
  <mergeCells count="15">
    <mergeCell ref="A1:L1"/>
    <mergeCell ref="K3:K5"/>
    <mergeCell ref="L3:L5"/>
    <mergeCell ref="I4:J4"/>
    <mergeCell ref="D3:E4"/>
    <mergeCell ref="H3:J3"/>
    <mergeCell ref="G3:G6"/>
    <mergeCell ref="H4:H6"/>
    <mergeCell ref="I5:I6"/>
    <mergeCell ref="J5:J6"/>
    <mergeCell ref="A3:B6"/>
    <mergeCell ref="C3:C6"/>
    <mergeCell ref="D5:D6"/>
    <mergeCell ref="E5:E6"/>
    <mergeCell ref="F3:F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zoomScaleNormal="100" workbookViewId="0">
      <selection sqref="A1:L1"/>
    </sheetView>
  </sheetViews>
  <sheetFormatPr defaultColWidth="9.1796875" defaultRowHeight="9"/>
  <cols>
    <col min="1" max="1" width="11.54296875" style="112" customWidth="1"/>
    <col min="2" max="2" width="2.26953125" style="112" customWidth="1"/>
    <col min="3" max="3" width="9" style="112" customWidth="1"/>
    <col min="4" max="4" width="7.7265625" style="112" customWidth="1"/>
    <col min="5" max="5" width="7.453125" style="112" customWidth="1"/>
    <col min="6" max="7" width="9.81640625" style="112" customWidth="1"/>
    <col min="8" max="8" width="5.7265625" style="112" customWidth="1"/>
    <col min="9" max="9" width="9.81640625" style="112" customWidth="1"/>
    <col min="10" max="10" width="9.7265625" style="112" customWidth="1"/>
    <col min="11" max="11" width="8.26953125" style="112" customWidth="1"/>
    <col min="12" max="12" width="14.81640625" style="112" customWidth="1"/>
    <col min="13" max="13" width="9.1796875" style="112"/>
    <col min="14" max="14" width="11.1796875" style="112" customWidth="1"/>
    <col min="15" max="16384" width="9.1796875" style="112"/>
  </cols>
  <sheetData>
    <row r="1" spans="1:13" s="699" customFormat="1" ht="16" customHeight="1">
      <c r="A1" s="1116" t="s">
        <v>1545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</row>
    <row r="2" spans="1:13" s="159" customFormat="1" ht="10.15" customHeight="1">
      <c r="A2" s="530" t="s">
        <v>25</v>
      </c>
      <c r="B2" s="530"/>
      <c r="L2" s="159" t="s">
        <v>1544</v>
      </c>
    </row>
    <row r="3" spans="1:13" ht="10" customHeight="1">
      <c r="A3" s="1114" t="s">
        <v>1623</v>
      </c>
      <c r="B3" s="1115"/>
      <c r="C3" s="1112" t="s">
        <v>1535</v>
      </c>
      <c r="D3" s="1124" t="s">
        <v>1534</v>
      </c>
      <c r="E3" s="964"/>
      <c r="F3" s="1113" t="s">
        <v>1533</v>
      </c>
      <c r="G3" s="1112" t="s">
        <v>1532</v>
      </c>
      <c r="H3" s="1124" t="s">
        <v>1526</v>
      </c>
      <c r="I3" s="1117"/>
      <c r="J3" s="964"/>
      <c r="K3" s="1059" t="s">
        <v>1531</v>
      </c>
      <c r="L3" s="952" t="s">
        <v>1620</v>
      </c>
    </row>
    <row r="4" spans="1:13" ht="10" customHeight="1">
      <c r="A4" s="1114"/>
      <c r="B4" s="1115"/>
      <c r="C4" s="1112"/>
      <c r="D4" s="1111" t="s">
        <v>1516</v>
      </c>
      <c r="E4" s="1111" t="s">
        <v>1515</v>
      </c>
      <c r="F4" s="1113"/>
      <c r="G4" s="1112"/>
      <c r="H4" s="1111" t="s">
        <v>20</v>
      </c>
      <c r="I4" s="1125" t="s">
        <v>1525</v>
      </c>
      <c r="J4" s="1126"/>
      <c r="K4" s="1059"/>
      <c r="L4" s="952"/>
    </row>
    <row r="5" spans="1:13" ht="10.15" customHeight="1">
      <c r="A5" s="1114"/>
      <c r="B5" s="1115"/>
      <c r="C5" s="1112"/>
      <c r="D5" s="1112"/>
      <c r="E5" s="1112"/>
      <c r="F5" s="1113"/>
      <c r="G5" s="1112"/>
      <c r="H5" s="1112"/>
      <c r="I5" s="1111" t="s">
        <v>1542</v>
      </c>
      <c r="J5" s="1111" t="s">
        <v>1529</v>
      </c>
      <c r="K5" s="964"/>
      <c r="L5" s="1109"/>
    </row>
    <row r="6" spans="1:13" ht="10.15" customHeight="1">
      <c r="A6" s="1114"/>
      <c r="B6" s="1115"/>
      <c r="C6" s="1112"/>
      <c r="D6" s="1112"/>
      <c r="E6" s="1112"/>
      <c r="F6" s="1113"/>
      <c r="G6" s="1112"/>
      <c r="H6" s="1112"/>
      <c r="I6" s="1112"/>
      <c r="J6" s="1112"/>
      <c r="K6" s="606" t="s">
        <v>362</v>
      </c>
      <c r="L6" s="607" t="s">
        <v>1513</v>
      </c>
    </row>
    <row r="7" spans="1:13" ht="5.15" customHeight="1">
      <c r="A7" s="134"/>
      <c r="B7" s="111"/>
      <c r="F7" s="118"/>
    </row>
    <row r="8" spans="1:13" ht="9" customHeight="1">
      <c r="A8" s="711" t="s">
        <v>1541</v>
      </c>
      <c r="B8" s="445"/>
      <c r="C8" s="127">
        <v>6061</v>
      </c>
      <c r="D8" s="127">
        <v>2935</v>
      </c>
      <c r="E8" s="127">
        <v>2963</v>
      </c>
      <c r="F8" s="127">
        <v>15385</v>
      </c>
      <c r="G8" s="127">
        <v>218</v>
      </c>
      <c r="H8" s="127">
        <v>5815</v>
      </c>
      <c r="I8" s="127">
        <v>408</v>
      </c>
      <c r="J8" s="127">
        <v>5390</v>
      </c>
      <c r="K8" s="443">
        <v>52.4</v>
      </c>
      <c r="L8" s="443">
        <v>104.2</v>
      </c>
      <c r="M8" s="465"/>
    </row>
    <row r="9" spans="1:13" ht="9" customHeight="1">
      <c r="A9" s="711" t="s">
        <v>1540</v>
      </c>
      <c r="B9" s="445"/>
      <c r="C9" s="127">
        <v>6527</v>
      </c>
      <c r="D9" s="127">
        <v>2745</v>
      </c>
      <c r="E9" s="127">
        <v>3151</v>
      </c>
      <c r="F9" s="127">
        <v>15690</v>
      </c>
      <c r="G9" s="127">
        <v>1199</v>
      </c>
      <c r="H9" s="127">
        <v>4922</v>
      </c>
      <c r="I9" s="127">
        <v>532</v>
      </c>
      <c r="J9" s="127">
        <v>4374</v>
      </c>
      <c r="K9" s="443">
        <v>42.5</v>
      </c>
      <c r="L9" s="443">
        <v>132.6</v>
      </c>
      <c r="M9" s="465"/>
    </row>
    <row r="10" spans="1:13" ht="9" customHeight="1">
      <c r="A10" s="711" t="s">
        <v>1539</v>
      </c>
      <c r="B10" s="445" t="s">
        <v>1507</v>
      </c>
      <c r="C10" s="127">
        <v>6418</v>
      </c>
      <c r="D10" s="127">
        <v>2212</v>
      </c>
      <c r="E10" s="127">
        <v>2435</v>
      </c>
      <c r="F10" s="127">
        <v>16962</v>
      </c>
      <c r="G10" s="127">
        <v>512</v>
      </c>
      <c r="H10" s="127">
        <v>5682</v>
      </c>
      <c r="I10" s="127">
        <v>302</v>
      </c>
      <c r="J10" s="127">
        <v>5363</v>
      </c>
      <c r="K10" s="112">
        <v>52.1</v>
      </c>
      <c r="L10" s="443">
        <v>113</v>
      </c>
      <c r="M10" s="465"/>
    </row>
    <row r="11" spans="1:13" ht="5.15" customHeight="1" thickBot="1">
      <c r="A11" s="707"/>
      <c r="B11" s="707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3" ht="9" customHeight="1" thickTop="1">
      <c r="A12" s="694" t="s">
        <v>1538</v>
      </c>
      <c r="B12" s="140"/>
      <c r="F12" s="118"/>
    </row>
    <row r="13" spans="1:13" ht="9" customHeight="1">
      <c r="A13" s="140" t="s">
        <v>1537</v>
      </c>
      <c r="B13" s="435"/>
    </row>
    <row r="14" spans="1:13">
      <c r="F14" s="118"/>
    </row>
    <row r="15" spans="1:13">
      <c r="F15" s="118"/>
    </row>
  </sheetData>
  <mergeCells count="15">
    <mergeCell ref="A1:L1"/>
    <mergeCell ref="K3:K5"/>
    <mergeCell ref="L3:L5"/>
    <mergeCell ref="I4:J4"/>
    <mergeCell ref="H3:J3"/>
    <mergeCell ref="J5:J6"/>
    <mergeCell ref="I5:I6"/>
    <mergeCell ref="H4:H6"/>
    <mergeCell ref="A3:B6"/>
    <mergeCell ref="C3:C6"/>
    <mergeCell ref="G3:G6"/>
    <mergeCell ref="F3:F6"/>
    <mergeCell ref="E4:E6"/>
    <mergeCell ref="D4:D6"/>
    <mergeCell ref="D3:E3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GridLines="0" zoomScaleNormal="100" workbookViewId="0">
      <selection sqref="A1:K1"/>
    </sheetView>
  </sheetViews>
  <sheetFormatPr defaultColWidth="9.1796875" defaultRowHeight="9" customHeight="1"/>
  <cols>
    <col min="1" max="1" width="14" style="112" customWidth="1"/>
    <col min="2" max="2" width="2.1796875" style="112" customWidth="1"/>
    <col min="3" max="3" width="8.1796875" style="112" customWidth="1"/>
    <col min="4" max="4" width="7.54296875" style="112" customWidth="1"/>
    <col min="5" max="5" width="8" style="112" customWidth="1"/>
    <col min="6" max="6" width="10" style="112" customWidth="1"/>
    <col min="7" max="7" width="5.54296875" style="112" customWidth="1"/>
    <col min="8" max="8" width="10.7265625" style="112" customWidth="1"/>
    <col min="9" max="9" width="10.26953125" style="112" customWidth="1"/>
    <col min="10" max="10" width="9.1796875" style="112" customWidth="1"/>
    <col min="11" max="11" width="15.1796875" style="112" customWidth="1"/>
    <col min="12" max="12" width="8.7265625" style="112" customWidth="1"/>
    <col min="13" max="13" width="15.7265625" style="112" customWidth="1"/>
    <col min="14" max="14" width="10" style="112" customWidth="1"/>
    <col min="15" max="16384" width="9.1796875" style="112"/>
  </cols>
  <sheetData>
    <row r="1" spans="1:11" s="699" customFormat="1" ht="16" customHeight="1">
      <c r="A1" s="1116" t="s">
        <v>1554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</row>
    <row r="2" spans="1:11" s="159" customFormat="1" ht="10.15" customHeight="1">
      <c r="A2" s="530" t="s">
        <v>25</v>
      </c>
      <c r="K2" s="159" t="s">
        <v>1520</v>
      </c>
    </row>
    <row r="3" spans="1:11" ht="10" customHeight="1">
      <c r="A3" s="1127" t="s">
        <v>1624</v>
      </c>
      <c r="B3" s="1128"/>
      <c r="C3" s="1113" t="s">
        <v>1535</v>
      </c>
      <c r="D3" s="1117" t="s">
        <v>1534</v>
      </c>
      <c r="E3" s="964"/>
      <c r="F3" s="1113" t="s">
        <v>1533</v>
      </c>
      <c r="G3" s="1117" t="s">
        <v>1526</v>
      </c>
      <c r="H3" s="1117"/>
      <c r="I3" s="964"/>
      <c r="J3" s="969" t="s">
        <v>1531</v>
      </c>
      <c r="K3" s="952" t="s">
        <v>1620</v>
      </c>
    </row>
    <row r="4" spans="1:11" ht="10" customHeight="1">
      <c r="A4" s="1127"/>
      <c r="B4" s="1128"/>
      <c r="C4" s="1113"/>
      <c r="D4" s="1123" t="s">
        <v>1516</v>
      </c>
      <c r="E4" s="1123" t="s">
        <v>1515</v>
      </c>
      <c r="F4" s="1113"/>
      <c r="G4" s="1123" t="s">
        <v>20</v>
      </c>
      <c r="H4" s="1119" t="s">
        <v>1525</v>
      </c>
      <c r="I4" s="1120"/>
      <c r="J4" s="972"/>
      <c r="K4" s="952"/>
    </row>
    <row r="5" spans="1:11" ht="10.15" customHeight="1">
      <c r="A5" s="1127"/>
      <c r="B5" s="1128"/>
      <c r="C5" s="1113"/>
      <c r="D5" s="1113"/>
      <c r="E5" s="1113"/>
      <c r="F5" s="1113"/>
      <c r="G5" s="1113"/>
      <c r="H5" s="1123" t="s">
        <v>1553</v>
      </c>
      <c r="I5" s="1123" t="s">
        <v>1529</v>
      </c>
      <c r="J5" s="973"/>
      <c r="K5" s="952"/>
    </row>
    <row r="6" spans="1:11" ht="10.15" customHeight="1">
      <c r="A6" s="1127"/>
      <c r="B6" s="1128"/>
      <c r="C6" s="1113"/>
      <c r="D6" s="1113"/>
      <c r="E6" s="1113"/>
      <c r="F6" s="1113"/>
      <c r="G6" s="1113"/>
      <c r="H6" s="1113"/>
      <c r="I6" s="1113"/>
      <c r="J6" s="606" t="s">
        <v>1514</v>
      </c>
      <c r="K6" s="607" t="s">
        <v>1513</v>
      </c>
    </row>
    <row r="7" spans="1:11" ht="5.15" customHeight="1"/>
    <row r="8" spans="1:11" ht="9" customHeight="1">
      <c r="A8" s="111" t="s">
        <v>1552</v>
      </c>
    </row>
    <row r="9" spans="1:11" ht="9" customHeight="1">
      <c r="A9" s="711" t="s">
        <v>1541</v>
      </c>
      <c r="B9" s="445"/>
      <c r="C9" s="119">
        <v>946</v>
      </c>
      <c r="D9" s="119">
        <v>4504</v>
      </c>
      <c r="E9" s="119">
        <v>770</v>
      </c>
      <c r="F9" s="119">
        <v>4680</v>
      </c>
      <c r="G9" s="119">
        <v>4765</v>
      </c>
      <c r="H9" s="119">
        <v>2965</v>
      </c>
      <c r="I9" s="119">
        <v>1326</v>
      </c>
      <c r="J9" s="443">
        <v>129.19999999999999</v>
      </c>
      <c r="K9" s="443">
        <v>19.899999999999999</v>
      </c>
    </row>
    <row r="10" spans="1:11" ht="9" customHeight="1">
      <c r="A10" s="711" t="s">
        <v>1540</v>
      </c>
      <c r="B10" s="445"/>
      <c r="C10" s="119">
        <v>993</v>
      </c>
      <c r="D10" s="119">
        <v>4531</v>
      </c>
      <c r="E10" s="119">
        <v>649</v>
      </c>
      <c r="F10" s="119">
        <v>4875</v>
      </c>
      <c r="G10" s="119">
        <v>4749</v>
      </c>
      <c r="H10" s="119">
        <v>3014</v>
      </c>
      <c r="I10" s="119">
        <v>1264</v>
      </c>
      <c r="J10" s="443">
        <v>122.8</v>
      </c>
      <c r="K10" s="443">
        <v>20.9</v>
      </c>
    </row>
    <row r="11" spans="1:11" ht="9" customHeight="1">
      <c r="A11" s="711" t="s">
        <v>1539</v>
      </c>
      <c r="B11" s="445" t="s">
        <v>1507</v>
      </c>
      <c r="C11" s="112">
        <v>913</v>
      </c>
      <c r="D11" s="119">
        <v>4532</v>
      </c>
      <c r="E11" s="112">
        <v>620</v>
      </c>
      <c r="F11" s="119">
        <v>4825</v>
      </c>
      <c r="G11" s="119">
        <v>4711</v>
      </c>
      <c r="H11" s="119">
        <v>3043</v>
      </c>
      <c r="I11" s="119">
        <v>1207</v>
      </c>
      <c r="J11" s="112">
        <v>117.30000000000001</v>
      </c>
      <c r="K11" s="112">
        <v>19.399999999999999</v>
      </c>
    </row>
    <row r="12" spans="1:11" ht="9" customHeight="1">
      <c r="A12" s="111" t="s">
        <v>1551</v>
      </c>
      <c r="C12" s="119"/>
      <c r="D12" s="119"/>
      <c r="E12" s="119"/>
      <c r="F12" s="119"/>
      <c r="G12" s="119"/>
      <c r="H12" s="119"/>
      <c r="I12" s="119"/>
      <c r="J12" s="453"/>
      <c r="K12" s="453"/>
    </row>
    <row r="13" spans="1:11" ht="9" customHeight="1">
      <c r="A13" s="711" t="s">
        <v>1541</v>
      </c>
      <c r="B13" s="445"/>
      <c r="C13" s="112">
        <v>68</v>
      </c>
      <c r="D13" s="119">
        <v>1635</v>
      </c>
      <c r="E13" s="112">
        <v>305</v>
      </c>
      <c r="F13" s="119">
        <v>1398</v>
      </c>
      <c r="G13" s="119">
        <v>1441</v>
      </c>
      <c r="H13" s="112">
        <v>270</v>
      </c>
      <c r="I13" s="119">
        <v>1135</v>
      </c>
      <c r="J13" s="443">
        <v>110.5</v>
      </c>
      <c r="K13" s="443">
        <v>4.7</v>
      </c>
    </row>
    <row r="14" spans="1:11" ht="9" customHeight="1">
      <c r="A14" s="711" t="s">
        <v>1540</v>
      </c>
      <c r="B14" s="445"/>
      <c r="C14" s="112">
        <v>75</v>
      </c>
      <c r="D14" s="119">
        <v>1788</v>
      </c>
      <c r="E14" s="112">
        <v>326</v>
      </c>
      <c r="F14" s="119">
        <v>1537</v>
      </c>
      <c r="G14" s="119">
        <v>1403</v>
      </c>
      <c r="H14" s="112">
        <v>290</v>
      </c>
      <c r="I14" s="119">
        <v>1073</v>
      </c>
      <c r="J14" s="443">
        <v>104.2</v>
      </c>
      <c r="K14" s="443">
        <v>5.3</v>
      </c>
    </row>
    <row r="15" spans="1:11" ht="9" customHeight="1">
      <c r="A15" s="711" t="s">
        <v>1539</v>
      </c>
      <c r="B15" s="445" t="s">
        <v>1507</v>
      </c>
      <c r="C15" s="112">
        <v>80</v>
      </c>
      <c r="D15" s="119">
        <v>1504</v>
      </c>
      <c r="E15" s="112">
        <v>276</v>
      </c>
      <c r="F15" s="119">
        <v>1308</v>
      </c>
      <c r="G15" s="119">
        <v>1278</v>
      </c>
      <c r="H15" s="112">
        <v>230</v>
      </c>
      <c r="I15" s="119">
        <v>1015</v>
      </c>
      <c r="J15" s="112">
        <v>98.600000000000009</v>
      </c>
      <c r="K15" s="112">
        <v>6.3</v>
      </c>
    </row>
    <row r="16" spans="1:11" ht="9" customHeight="1">
      <c r="A16" s="111" t="s">
        <v>1550</v>
      </c>
      <c r="C16" s="119"/>
      <c r="D16" s="119"/>
      <c r="E16" s="119"/>
      <c r="F16" s="119"/>
      <c r="G16" s="119"/>
      <c r="H16" s="119"/>
      <c r="I16" s="119"/>
      <c r="J16" s="453"/>
      <c r="K16" s="453"/>
    </row>
    <row r="17" spans="1:11" ht="9" customHeight="1">
      <c r="A17" s="711" t="s">
        <v>1541</v>
      </c>
      <c r="B17" s="445"/>
      <c r="C17" s="112">
        <v>11</v>
      </c>
      <c r="D17" s="112">
        <v>239</v>
      </c>
      <c r="E17" s="112">
        <v>49</v>
      </c>
      <c r="F17" s="112">
        <v>201</v>
      </c>
      <c r="G17" s="112">
        <v>209</v>
      </c>
      <c r="H17" s="112">
        <v>55</v>
      </c>
      <c r="I17" s="112">
        <v>151</v>
      </c>
      <c r="J17" s="443">
        <v>14.7</v>
      </c>
      <c r="K17" s="443">
        <v>5.3</v>
      </c>
    </row>
    <row r="18" spans="1:11" ht="9" customHeight="1">
      <c r="A18" s="711" t="s">
        <v>1540</v>
      </c>
      <c r="B18" s="445"/>
      <c r="C18" s="112">
        <v>12</v>
      </c>
      <c r="D18" s="112">
        <v>262</v>
      </c>
      <c r="E18" s="112">
        <v>47</v>
      </c>
      <c r="F18" s="112">
        <v>227</v>
      </c>
      <c r="G18" s="112">
        <v>223</v>
      </c>
      <c r="H18" s="112">
        <v>60</v>
      </c>
      <c r="I18" s="112">
        <v>160</v>
      </c>
      <c r="J18" s="443">
        <v>15.5</v>
      </c>
      <c r="K18" s="443">
        <v>5.4</v>
      </c>
    </row>
    <row r="19" spans="1:11" ht="9" customHeight="1">
      <c r="A19" s="711" t="s">
        <v>1539</v>
      </c>
      <c r="B19" s="445" t="s">
        <v>1507</v>
      </c>
      <c r="C19" s="112">
        <v>10</v>
      </c>
      <c r="D19" s="112">
        <v>322</v>
      </c>
      <c r="E19" s="112">
        <v>46</v>
      </c>
      <c r="F19" s="112">
        <v>286</v>
      </c>
      <c r="G19" s="112">
        <v>226</v>
      </c>
      <c r="H19" s="112">
        <v>50</v>
      </c>
      <c r="I19" s="112">
        <v>172</v>
      </c>
      <c r="J19" s="112">
        <v>16.7</v>
      </c>
      <c r="K19" s="112">
        <v>4.4000000000000004</v>
      </c>
    </row>
    <row r="20" spans="1:11" ht="9" customHeight="1">
      <c r="A20" s="111" t="s">
        <v>1549</v>
      </c>
      <c r="C20" s="119"/>
      <c r="D20" s="119"/>
      <c r="E20" s="119"/>
      <c r="F20" s="119"/>
      <c r="G20" s="119"/>
      <c r="H20" s="119"/>
      <c r="I20" s="119"/>
      <c r="J20" s="453"/>
      <c r="K20" s="453"/>
    </row>
    <row r="21" spans="1:11" ht="9" customHeight="1">
      <c r="A21" s="711" t="s">
        <v>1541</v>
      </c>
      <c r="B21" s="445"/>
      <c r="C21" s="112">
        <v>57</v>
      </c>
      <c r="D21" s="119">
        <v>1396</v>
      </c>
      <c r="E21" s="112">
        <v>256</v>
      </c>
      <c r="F21" s="119">
        <v>1197</v>
      </c>
      <c r="G21" s="119">
        <v>1232</v>
      </c>
      <c r="H21" s="112">
        <v>215</v>
      </c>
      <c r="I21" s="112">
        <v>984</v>
      </c>
      <c r="J21" s="443">
        <v>95.8</v>
      </c>
      <c r="K21" s="443">
        <v>4.5999999999999996</v>
      </c>
    </row>
    <row r="22" spans="1:11" ht="9" customHeight="1">
      <c r="A22" s="711" t="s">
        <v>1540</v>
      </c>
      <c r="B22" s="445"/>
      <c r="C22" s="112">
        <v>63</v>
      </c>
      <c r="D22" s="119">
        <v>1526</v>
      </c>
      <c r="E22" s="112">
        <v>279</v>
      </c>
      <c r="F22" s="119">
        <v>1310</v>
      </c>
      <c r="G22" s="119">
        <v>1180</v>
      </c>
      <c r="H22" s="112">
        <v>230</v>
      </c>
      <c r="I22" s="112">
        <v>913</v>
      </c>
      <c r="J22" s="443">
        <v>88.7</v>
      </c>
      <c r="K22" s="443">
        <v>5.3</v>
      </c>
    </row>
    <row r="23" spans="1:11" ht="9" customHeight="1">
      <c r="A23" s="711" t="s">
        <v>1539</v>
      </c>
      <c r="B23" s="445" t="s">
        <v>1507</v>
      </c>
      <c r="C23" s="112">
        <v>70</v>
      </c>
      <c r="D23" s="119">
        <v>1182</v>
      </c>
      <c r="E23" s="112">
        <v>230</v>
      </c>
      <c r="F23" s="119">
        <v>1022</v>
      </c>
      <c r="G23" s="119">
        <v>1052</v>
      </c>
      <c r="H23" s="112">
        <v>180</v>
      </c>
      <c r="I23" s="112">
        <v>843</v>
      </c>
      <c r="J23" s="112">
        <v>81.900000000000006</v>
      </c>
      <c r="K23" s="112">
        <v>6.7</v>
      </c>
    </row>
    <row r="24" spans="1:11" ht="9" customHeight="1">
      <c r="A24" s="111" t="s">
        <v>17</v>
      </c>
      <c r="C24" s="119"/>
      <c r="D24" s="119"/>
      <c r="E24" s="119"/>
      <c r="F24" s="119"/>
      <c r="G24" s="119"/>
      <c r="H24" s="119"/>
      <c r="I24" s="119"/>
      <c r="J24" s="453"/>
      <c r="K24" s="453"/>
    </row>
    <row r="25" spans="1:11" ht="9" customHeight="1">
      <c r="A25" s="711" t="s">
        <v>1541</v>
      </c>
      <c r="B25" s="445"/>
      <c r="C25" s="112">
        <v>17</v>
      </c>
      <c r="D25" s="112">
        <v>22</v>
      </c>
      <c r="E25" s="112">
        <v>2</v>
      </c>
      <c r="F25" s="112">
        <v>37</v>
      </c>
      <c r="G25" s="112">
        <v>38</v>
      </c>
      <c r="H25" s="112">
        <v>1</v>
      </c>
      <c r="I25" s="112">
        <v>34</v>
      </c>
      <c r="J25" s="443">
        <v>3.3</v>
      </c>
      <c r="K25" s="443">
        <v>44.7</v>
      </c>
    </row>
    <row r="26" spans="1:11" ht="9" customHeight="1">
      <c r="A26" s="711" t="s">
        <v>1540</v>
      </c>
      <c r="B26" s="445"/>
      <c r="C26" s="112">
        <v>16</v>
      </c>
      <c r="D26" s="112">
        <v>26</v>
      </c>
      <c r="E26" s="112">
        <v>2</v>
      </c>
      <c r="F26" s="112">
        <v>40</v>
      </c>
      <c r="G26" s="112">
        <v>38</v>
      </c>
      <c r="H26" s="112">
        <v>1</v>
      </c>
      <c r="I26" s="112">
        <v>34</v>
      </c>
      <c r="J26" s="112">
        <v>3.3</v>
      </c>
      <c r="K26" s="443">
        <v>42.1</v>
      </c>
    </row>
    <row r="27" spans="1:11" ht="9" customHeight="1">
      <c r="A27" s="711" t="s">
        <v>1539</v>
      </c>
      <c r="B27" s="445" t="s">
        <v>1507</v>
      </c>
      <c r="C27" s="112">
        <v>17</v>
      </c>
      <c r="D27" s="112">
        <v>29</v>
      </c>
      <c r="E27" s="112">
        <v>2</v>
      </c>
      <c r="F27" s="112">
        <v>44</v>
      </c>
      <c r="G27" s="112">
        <v>38</v>
      </c>
      <c r="H27" s="112">
        <v>1</v>
      </c>
      <c r="I27" s="112">
        <v>34</v>
      </c>
      <c r="J27" s="112">
        <v>3.3</v>
      </c>
      <c r="K27" s="112">
        <v>44.7</v>
      </c>
    </row>
    <row r="28" spans="1:11" ht="9" customHeight="1">
      <c r="A28" s="111" t="s">
        <v>16</v>
      </c>
      <c r="J28" s="453"/>
      <c r="K28" s="453"/>
    </row>
    <row r="29" spans="1:11" ht="9" customHeight="1">
      <c r="A29" s="711" t="s">
        <v>1541</v>
      </c>
      <c r="B29" s="445"/>
      <c r="C29" s="112">
        <v>60</v>
      </c>
      <c r="D29" s="112">
        <v>329</v>
      </c>
      <c r="E29" s="112">
        <v>76</v>
      </c>
      <c r="F29" s="112">
        <v>313</v>
      </c>
      <c r="G29" s="112">
        <v>316</v>
      </c>
      <c r="H29" s="112">
        <v>200</v>
      </c>
      <c r="I29" s="112">
        <v>13</v>
      </c>
      <c r="J29" s="112">
        <v>1.3</v>
      </c>
      <c r="K29" s="443">
        <v>19</v>
      </c>
    </row>
    <row r="30" spans="1:11" ht="9" customHeight="1">
      <c r="A30" s="711" t="s">
        <v>1540</v>
      </c>
      <c r="B30" s="445"/>
      <c r="C30" s="112">
        <v>69</v>
      </c>
      <c r="D30" s="112">
        <v>396</v>
      </c>
      <c r="E30" s="112">
        <v>92</v>
      </c>
      <c r="F30" s="112">
        <v>373</v>
      </c>
      <c r="G30" s="112">
        <v>339</v>
      </c>
      <c r="H30" s="112">
        <v>224</v>
      </c>
      <c r="I30" s="112">
        <v>13</v>
      </c>
      <c r="J30" s="112">
        <v>1.3</v>
      </c>
      <c r="K30" s="443">
        <v>20.399999999999999</v>
      </c>
    </row>
    <row r="31" spans="1:11" ht="9" customHeight="1">
      <c r="A31" s="711" t="s">
        <v>1539</v>
      </c>
      <c r="B31" s="445" t="s">
        <v>1507</v>
      </c>
      <c r="C31" s="112">
        <v>60</v>
      </c>
      <c r="D31" s="112">
        <v>453</v>
      </c>
      <c r="E31" s="112">
        <v>77</v>
      </c>
      <c r="F31" s="112">
        <v>436</v>
      </c>
      <c r="G31" s="112">
        <v>374</v>
      </c>
      <c r="H31" s="112">
        <v>262</v>
      </c>
      <c r="I31" s="112">
        <v>13</v>
      </c>
      <c r="J31" s="112">
        <v>1.3</v>
      </c>
      <c r="K31" s="443">
        <v>16</v>
      </c>
    </row>
    <row r="32" spans="1:11" ht="9" customHeight="1">
      <c r="A32" s="111" t="s">
        <v>18</v>
      </c>
      <c r="C32" s="119"/>
      <c r="D32" s="119"/>
      <c r="E32" s="119"/>
      <c r="F32" s="119"/>
      <c r="G32" s="119"/>
      <c r="H32" s="119"/>
      <c r="I32" s="119"/>
      <c r="J32" s="453"/>
      <c r="K32" s="453"/>
    </row>
    <row r="33" spans="1:11" ht="9" customHeight="1">
      <c r="A33" s="711" t="s">
        <v>1541</v>
      </c>
      <c r="B33" s="445"/>
      <c r="C33" s="112">
        <v>56</v>
      </c>
      <c r="D33" s="112">
        <v>23</v>
      </c>
      <c r="E33" s="112">
        <v>8</v>
      </c>
      <c r="F33" s="112">
        <v>71</v>
      </c>
      <c r="G33" s="112">
        <v>71</v>
      </c>
      <c r="H33" s="112">
        <v>54</v>
      </c>
      <c r="I33" s="112">
        <v>12</v>
      </c>
      <c r="J33" s="112">
        <v>1.2</v>
      </c>
      <c r="K33" s="443">
        <v>78.900000000000006</v>
      </c>
    </row>
    <row r="34" spans="1:11" ht="9" customHeight="1">
      <c r="A34" s="711" t="s">
        <v>1540</v>
      </c>
      <c r="B34" s="445"/>
      <c r="C34" s="112">
        <v>50</v>
      </c>
      <c r="D34" s="112">
        <v>27</v>
      </c>
      <c r="E34" s="112">
        <v>4</v>
      </c>
      <c r="F34" s="112">
        <v>73</v>
      </c>
      <c r="G34" s="112">
        <v>73</v>
      </c>
      <c r="H34" s="112">
        <v>55</v>
      </c>
      <c r="I34" s="112">
        <v>12</v>
      </c>
      <c r="J34" s="112">
        <v>1.2</v>
      </c>
      <c r="K34" s="443">
        <v>68.5</v>
      </c>
    </row>
    <row r="35" spans="1:11" ht="9" customHeight="1">
      <c r="A35" s="711" t="s">
        <v>1539</v>
      </c>
      <c r="B35" s="445" t="s">
        <v>1507</v>
      </c>
      <c r="C35" s="112">
        <v>47</v>
      </c>
      <c r="D35" s="112">
        <v>33</v>
      </c>
      <c r="E35" s="112">
        <v>3</v>
      </c>
      <c r="F35" s="112">
        <v>77</v>
      </c>
      <c r="G35" s="112">
        <v>75</v>
      </c>
      <c r="H35" s="112">
        <v>57</v>
      </c>
      <c r="I35" s="112">
        <v>13</v>
      </c>
      <c r="J35" s="112">
        <v>1.3</v>
      </c>
      <c r="K35" s="112">
        <v>62.7</v>
      </c>
    </row>
    <row r="36" spans="1:11" ht="9" customHeight="1">
      <c r="A36" s="111" t="s">
        <v>14</v>
      </c>
      <c r="C36" s="119"/>
      <c r="D36" s="119"/>
      <c r="E36" s="119"/>
      <c r="F36" s="119"/>
      <c r="G36" s="119"/>
      <c r="H36" s="119"/>
      <c r="I36" s="119"/>
      <c r="J36" s="453"/>
      <c r="K36" s="453"/>
    </row>
    <row r="37" spans="1:11" ht="9" customHeight="1">
      <c r="A37" s="711" t="s">
        <v>1541</v>
      </c>
      <c r="B37" s="445"/>
      <c r="C37" s="112">
        <v>714</v>
      </c>
      <c r="D37" s="119">
        <v>2475</v>
      </c>
      <c r="E37" s="112">
        <v>377</v>
      </c>
      <c r="F37" s="119">
        <v>2812</v>
      </c>
      <c r="G37" s="119">
        <v>2853</v>
      </c>
      <c r="H37" s="119">
        <v>2400</v>
      </c>
      <c r="I37" s="112">
        <v>130</v>
      </c>
      <c r="J37" s="112">
        <v>12.7</v>
      </c>
      <c r="K37" s="443">
        <v>25</v>
      </c>
    </row>
    <row r="38" spans="1:11" ht="9" customHeight="1">
      <c r="A38" s="711" t="s">
        <v>1540</v>
      </c>
      <c r="B38" s="445"/>
      <c r="C38" s="112">
        <v>755</v>
      </c>
      <c r="D38" s="119">
        <v>2264</v>
      </c>
      <c r="E38" s="112">
        <v>222</v>
      </c>
      <c r="F38" s="119">
        <v>2797</v>
      </c>
      <c r="G38" s="119">
        <v>2846</v>
      </c>
      <c r="H38" s="119">
        <v>2400</v>
      </c>
      <c r="I38" s="112">
        <v>130</v>
      </c>
      <c r="J38" s="112">
        <v>12.6</v>
      </c>
      <c r="K38" s="443">
        <v>26.5</v>
      </c>
    </row>
    <row r="39" spans="1:11" ht="9" customHeight="1">
      <c r="A39" s="711" t="s">
        <v>1539</v>
      </c>
      <c r="B39" s="445" t="s">
        <v>1507</v>
      </c>
      <c r="C39" s="112">
        <v>682</v>
      </c>
      <c r="D39" s="119">
        <v>2457</v>
      </c>
      <c r="E39" s="112">
        <v>260</v>
      </c>
      <c r="F39" s="119">
        <v>2879</v>
      </c>
      <c r="G39" s="119">
        <v>2877</v>
      </c>
      <c r="H39" s="119">
        <v>2430</v>
      </c>
      <c r="I39" s="112">
        <v>130</v>
      </c>
      <c r="J39" s="112">
        <v>12.6</v>
      </c>
      <c r="K39" s="112">
        <v>23.7</v>
      </c>
    </row>
    <row r="40" spans="1:11" ht="9" customHeight="1">
      <c r="A40" s="111" t="s">
        <v>1548</v>
      </c>
      <c r="C40" s="119"/>
      <c r="D40" s="119"/>
      <c r="E40" s="119"/>
      <c r="F40" s="119"/>
      <c r="G40" s="119"/>
      <c r="H40" s="119"/>
      <c r="I40" s="119"/>
      <c r="J40" s="453"/>
      <c r="K40" s="453"/>
    </row>
    <row r="41" spans="1:11" ht="9" customHeight="1">
      <c r="A41" s="711" t="s">
        <v>1541</v>
      </c>
      <c r="B41" s="445"/>
      <c r="C41" s="112">
        <v>31</v>
      </c>
      <c r="D41" s="112">
        <v>20</v>
      </c>
      <c r="E41" s="112">
        <v>2</v>
      </c>
      <c r="F41" s="112">
        <v>49</v>
      </c>
      <c r="G41" s="112">
        <v>46</v>
      </c>
      <c r="H41" s="112">
        <v>40</v>
      </c>
      <c r="I41" s="112">
        <v>2</v>
      </c>
      <c r="J41" s="112">
        <v>0.2</v>
      </c>
      <c r="K41" s="443">
        <v>67.400000000000006</v>
      </c>
    </row>
    <row r="42" spans="1:11" ht="9" customHeight="1">
      <c r="A42" s="711" t="s">
        <v>1540</v>
      </c>
      <c r="B42" s="445"/>
      <c r="C42" s="112">
        <v>28</v>
      </c>
      <c r="D42" s="112">
        <v>30</v>
      </c>
      <c r="E42" s="112">
        <v>3</v>
      </c>
      <c r="F42" s="112">
        <v>55</v>
      </c>
      <c r="G42" s="112">
        <v>50</v>
      </c>
      <c r="H42" s="112">
        <v>44</v>
      </c>
      <c r="I42" s="112">
        <v>2</v>
      </c>
      <c r="J42" s="112">
        <v>0.2</v>
      </c>
      <c r="K42" s="443">
        <v>56</v>
      </c>
    </row>
    <row r="43" spans="1:11" ht="9" customHeight="1">
      <c r="A43" s="711" t="s">
        <v>1539</v>
      </c>
      <c r="B43" s="445" t="s">
        <v>1507</v>
      </c>
      <c r="C43" s="112">
        <v>27</v>
      </c>
      <c r="D43" s="112">
        <v>56</v>
      </c>
      <c r="E43" s="112">
        <v>2</v>
      </c>
      <c r="F43" s="112">
        <v>81</v>
      </c>
      <c r="G43" s="112">
        <v>69</v>
      </c>
      <c r="H43" s="112">
        <v>63</v>
      </c>
      <c r="I43" s="112">
        <v>2</v>
      </c>
      <c r="J43" s="112">
        <v>0.2</v>
      </c>
      <c r="K43" s="112">
        <v>39.1</v>
      </c>
    </row>
    <row r="44" spans="1:11" ht="5.15" customHeight="1" thickBot="1">
      <c r="A44" s="707"/>
      <c r="B44" s="698"/>
      <c r="C44" s="9"/>
      <c r="D44" s="9"/>
      <c r="E44" s="9"/>
      <c r="F44" s="9"/>
      <c r="G44" s="9"/>
      <c r="H44" s="9"/>
      <c r="I44" s="9"/>
      <c r="J44" s="9"/>
      <c r="K44" s="9"/>
    </row>
    <row r="45" spans="1:11" ht="9" customHeight="1" thickTop="1">
      <c r="A45" s="694" t="s">
        <v>1538</v>
      </c>
    </row>
    <row r="46" spans="1:11" ht="9" customHeight="1">
      <c r="A46" s="140" t="s">
        <v>1547</v>
      </c>
      <c r="B46" s="111"/>
    </row>
    <row r="47" spans="1:11" ht="9" customHeight="1">
      <c r="A47" s="140" t="s">
        <v>1546</v>
      </c>
    </row>
  </sheetData>
  <mergeCells count="14">
    <mergeCell ref="G4:G6"/>
    <mergeCell ref="H5:H6"/>
    <mergeCell ref="I5:I6"/>
    <mergeCell ref="D3:E3"/>
    <mergeCell ref="J3:J5"/>
    <mergeCell ref="A1:K1"/>
    <mergeCell ref="A3:B6"/>
    <mergeCell ref="C3:C6"/>
    <mergeCell ref="K3:K5"/>
    <mergeCell ref="H4:I4"/>
    <mergeCell ref="G3:I3"/>
    <mergeCell ref="D4:D6"/>
    <mergeCell ref="E4:E6"/>
    <mergeCell ref="F3:F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zoomScaleNormal="100" workbookViewId="0">
      <selection sqref="A1:N1"/>
    </sheetView>
  </sheetViews>
  <sheetFormatPr defaultColWidth="10" defaultRowHeight="9" customHeight="1"/>
  <cols>
    <col min="1" max="1" width="16" style="112" customWidth="1"/>
    <col min="2" max="2" width="6.81640625" style="112" customWidth="1"/>
    <col min="3" max="3" width="8.54296875" style="112" customWidth="1"/>
    <col min="4" max="5" width="7" style="112" customWidth="1"/>
    <col min="6" max="7" width="10" style="112"/>
    <col min="8" max="8" width="6.54296875" style="112" customWidth="1"/>
    <col min="9" max="9" width="10" style="112"/>
    <col min="10" max="10" width="12.1796875" style="112" customWidth="1"/>
    <col min="11" max="12" width="10" style="112"/>
    <col min="13" max="13" width="9.7265625" style="112" customWidth="1"/>
    <col min="14" max="14" width="14.81640625" style="112" customWidth="1"/>
    <col min="15" max="16384" width="10" style="112"/>
  </cols>
  <sheetData>
    <row r="1" spans="1:15" s="699" customFormat="1" ht="16" customHeight="1">
      <c r="A1" s="1116" t="s">
        <v>1568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  <c r="M1" s="1116"/>
      <c r="N1" s="1116"/>
    </row>
    <row r="2" spans="1:15" s="159" customFormat="1" ht="10.15" customHeight="1">
      <c r="A2" s="530" t="s">
        <v>25</v>
      </c>
      <c r="N2" s="289" t="s">
        <v>1520</v>
      </c>
    </row>
    <row r="3" spans="1:15" ht="10.15" customHeight="1">
      <c r="A3" s="1132" t="s">
        <v>1625</v>
      </c>
      <c r="B3" s="1133"/>
      <c r="C3" s="1113" t="s">
        <v>1535</v>
      </c>
      <c r="D3" s="975" t="s">
        <v>1566</v>
      </c>
      <c r="E3" s="973"/>
      <c r="F3" s="1113" t="s">
        <v>1533</v>
      </c>
      <c r="G3" s="1113" t="s">
        <v>1532</v>
      </c>
      <c r="H3" s="1117" t="s">
        <v>1526</v>
      </c>
      <c r="I3" s="1121"/>
      <c r="J3" s="1121"/>
      <c r="K3" s="1121"/>
      <c r="L3" s="1118"/>
      <c r="M3" s="969" t="s">
        <v>1531</v>
      </c>
      <c r="N3" s="952" t="s">
        <v>1620</v>
      </c>
    </row>
    <row r="4" spans="1:15" ht="10.15" customHeight="1">
      <c r="A4" s="1132"/>
      <c r="B4" s="1133"/>
      <c r="C4" s="1113"/>
      <c r="D4" s="1121"/>
      <c r="E4" s="1118"/>
      <c r="F4" s="1113"/>
      <c r="G4" s="1113"/>
      <c r="H4" s="1123" t="s">
        <v>20</v>
      </c>
      <c r="I4" s="1119" t="s">
        <v>1525</v>
      </c>
      <c r="J4" s="1131"/>
      <c r="K4" s="1131"/>
      <c r="L4" s="1120"/>
      <c r="M4" s="972"/>
      <c r="N4" s="952"/>
    </row>
    <row r="5" spans="1:15" ht="10.15" customHeight="1">
      <c r="A5" s="1132"/>
      <c r="B5" s="1133"/>
      <c r="C5" s="1113"/>
      <c r="D5" s="1123" t="s">
        <v>1516</v>
      </c>
      <c r="E5" s="1123" t="s">
        <v>1515</v>
      </c>
      <c r="F5" s="1113"/>
      <c r="G5" s="1113"/>
      <c r="H5" s="1113"/>
      <c r="I5" s="1123" t="s">
        <v>1569</v>
      </c>
      <c r="J5" s="1123" t="s">
        <v>1565</v>
      </c>
      <c r="K5" s="983" t="s">
        <v>1529</v>
      </c>
      <c r="L5" s="1129" t="s">
        <v>1553</v>
      </c>
      <c r="M5" s="973"/>
      <c r="N5" s="952"/>
    </row>
    <row r="6" spans="1:15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1113"/>
      <c r="K6" s="1059"/>
      <c r="L6" s="1130"/>
      <c r="M6" s="606" t="s">
        <v>1514</v>
      </c>
      <c r="N6" s="607" t="s">
        <v>1513</v>
      </c>
    </row>
    <row r="7" spans="1:15" ht="5.15" customHeight="1"/>
    <row r="8" spans="1:15" ht="9" customHeight="1">
      <c r="A8" s="111" t="s">
        <v>1564</v>
      </c>
      <c r="B8" s="111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441"/>
      <c r="N8" s="441"/>
    </row>
    <row r="9" spans="1:15" ht="9" customHeight="1">
      <c r="A9" s="711" t="s">
        <v>1541</v>
      </c>
      <c r="B9" s="445"/>
      <c r="C9" s="112">
        <v>161</v>
      </c>
      <c r="D9" s="112">
        <v>27</v>
      </c>
      <c r="E9" s="112">
        <v>4</v>
      </c>
      <c r="F9" s="112">
        <v>184</v>
      </c>
      <c r="G9" s="112">
        <v>-1</v>
      </c>
      <c r="H9" s="112">
        <v>185</v>
      </c>
      <c r="I9" s="112">
        <v>4</v>
      </c>
      <c r="J9" s="112">
        <v>177</v>
      </c>
      <c r="K9" s="119" t="s">
        <v>298</v>
      </c>
      <c r="L9" s="119" t="s">
        <v>298</v>
      </c>
      <c r="M9" s="119" t="s">
        <v>298</v>
      </c>
      <c r="N9" s="443">
        <v>87</v>
      </c>
    </row>
    <row r="10" spans="1:15" ht="9" customHeight="1">
      <c r="A10" s="711" t="s">
        <v>1540</v>
      </c>
      <c r="B10" s="445"/>
      <c r="C10" s="112">
        <v>161</v>
      </c>
      <c r="D10" s="112">
        <v>40</v>
      </c>
      <c r="E10" s="112">
        <v>5</v>
      </c>
      <c r="F10" s="112">
        <v>196</v>
      </c>
      <c r="G10" s="112">
        <v>16</v>
      </c>
      <c r="H10" s="112">
        <v>180</v>
      </c>
      <c r="I10" s="112">
        <v>4</v>
      </c>
      <c r="J10" s="112">
        <v>172</v>
      </c>
      <c r="K10" s="119" t="s">
        <v>298</v>
      </c>
      <c r="L10" s="119" t="s">
        <v>298</v>
      </c>
      <c r="M10" s="119" t="s">
        <v>298</v>
      </c>
      <c r="N10" s="443">
        <v>89.4</v>
      </c>
    </row>
    <row r="11" spans="1:15" ht="9" customHeight="1">
      <c r="A11" s="711" t="s">
        <v>1539</v>
      </c>
      <c r="B11" s="445" t="s">
        <v>1507</v>
      </c>
      <c r="C11" s="112">
        <v>133</v>
      </c>
      <c r="D11" s="112">
        <v>50</v>
      </c>
      <c r="E11" s="112">
        <v>6</v>
      </c>
      <c r="F11" s="112">
        <v>177</v>
      </c>
      <c r="G11" s="112">
        <v>-4</v>
      </c>
      <c r="H11" s="112">
        <v>181</v>
      </c>
      <c r="I11" s="112">
        <v>4</v>
      </c>
      <c r="J11" s="112">
        <v>173</v>
      </c>
      <c r="K11" s="119" t="s">
        <v>298</v>
      </c>
      <c r="L11" s="119" t="s">
        <v>298</v>
      </c>
      <c r="M11" s="119" t="s">
        <v>298</v>
      </c>
      <c r="N11" s="112">
        <v>73.5</v>
      </c>
    </row>
    <row r="12" spans="1:15" ht="9" customHeight="1">
      <c r="A12" s="111" t="s">
        <v>1563</v>
      </c>
      <c r="B12" s="468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441"/>
      <c r="N12" s="441"/>
    </row>
    <row r="13" spans="1:15" ht="9" customHeight="1">
      <c r="A13" s="711" t="s">
        <v>1541</v>
      </c>
      <c r="B13" s="445"/>
      <c r="C13" s="134" t="s">
        <v>911</v>
      </c>
      <c r="D13" s="112">
        <v>125</v>
      </c>
      <c r="E13" s="112">
        <v>0</v>
      </c>
      <c r="F13" s="112">
        <v>125</v>
      </c>
      <c r="G13" s="119">
        <v>10</v>
      </c>
      <c r="H13" s="134" t="s">
        <v>911</v>
      </c>
      <c r="I13" s="119" t="s">
        <v>298</v>
      </c>
      <c r="J13" s="112">
        <v>112</v>
      </c>
      <c r="K13" s="119" t="s">
        <v>298</v>
      </c>
      <c r="L13" s="119" t="s">
        <v>298</v>
      </c>
      <c r="M13" s="119" t="s">
        <v>298</v>
      </c>
      <c r="N13" s="112">
        <v>53.2</v>
      </c>
      <c r="O13" s="118"/>
    </row>
    <row r="14" spans="1:15" ht="9" customHeight="1">
      <c r="A14" s="711" t="s">
        <v>1540</v>
      </c>
      <c r="B14" s="445"/>
      <c r="C14" s="134" t="s">
        <v>911</v>
      </c>
      <c r="D14" s="112">
        <v>138</v>
      </c>
      <c r="E14" s="112">
        <v>1</v>
      </c>
      <c r="F14" s="112">
        <v>137</v>
      </c>
      <c r="G14" s="112">
        <v>17</v>
      </c>
      <c r="H14" s="134" t="s">
        <v>911</v>
      </c>
      <c r="I14" s="119" t="s">
        <v>298</v>
      </c>
      <c r="J14" s="112">
        <v>117</v>
      </c>
      <c r="K14" s="119" t="s">
        <v>298</v>
      </c>
      <c r="L14" s="119" t="s">
        <v>298</v>
      </c>
      <c r="M14" s="119" t="s">
        <v>298</v>
      </c>
      <c r="N14" s="112">
        <v>50.2</v>
      </c>
      <c r="O14" s="118"/>
    </row>
    <row r="15" spans="1:15" ht="9" customHeight="1">
      <c r="A15" s="711" t="s">
        <v>1539</v>
      </c>
      <c r="B15" s="445" t="s">
        <v>1507</v>
      </c>
      <c r="C15" s="134" t="s">
        <v>911</v>
      </c>
      <c r="D15" s="112">
        <v>106</v>
      </c>
      <c r="E15" s="112">
        <v>2</v>
      </c>
      <c r="F15" s="112">
        <v>104</v>
      </c>
      <c r="G15" s="112">
        <v>-16</v>
      </c>
      <c r="H15" s="134" t="s">
        <v>911</v>
      </c>
      <c r="I15" s="119" t="s">
        <v>298</v>
      </c>
      <c r="J15" s="112">
        <v>118</v>
      </c>
      <c r="K15" s="119" t="s">
        <v>298</v>
      </c>
      <c r="L15" s="119" t="s">
        <v>298</v>
      </c>
      <c r="M15" s="119" t="s">
        <v>298</v>
      </c>
      <c r="N15" s="443">
        <v>57</v>
      </c>
      <c r="O15" s="118"/>
    </row>
    <row r="16" spans="1:15" ht="9" customHeight="1">
      <c r="A16" s="111" t="s">
        <v>1559</v>
      </c>
      <c r="B16" s="471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275"/>
      <c r="N16" s="275"/>
    </row>
    <row r="17" spans="1:14" ht="9" customHeight="1">
      <c r="A17" s="111" t="s">
        <v>1558</v>
      </c>
      <c r="B17" s="47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275"/>
      <c r="N17" s="275"/>
    </row>
    <row r="18" spans="1:14" ht="9" customHeight="1">
      <c r="A18" s="252" t="s">
        <v>1562</v>
      </c>
      <c r="B18" s="471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275"/>
      <c r="N18" s="275"/>
    </row>
    <row r="19" spans="1:14" ht="9" customHeight="1">
      <c r="A19" s="711" t="s">
        <v>1541</v>
      </c>
      <c r="B19" s="445"/>
      <c r="C19" s="112">
        <v>188</v>
      </c>
      <c r="D19" s="112">
        <v>29</v>
      </c>
      <c r="E19" s="112">
        <v>61</v>
      </c>
      <c r="F19" s="112">
        <v>156</v>
      </c>
      <c r="G19" s="119">
        <v>1</v>
      </c>
      <c r="H19" s="112">
        <v>156</v>
      </c>
      <c r="I19" s="119" t="s">
        <v>298</v>
      </c>
      <c r="J19" s="119" t="s">
        <v>298</v>
      </c>
      <c r="K19" s="112">
        <v>152</v>
      </c>
      <c r="L19" s="119" t="s">
        <v>298</v>
      </c>
      <c r="M19" s="112">
        <v>14.9</v>
      </c>
      <c r="N19" s="112">
        <v>120.5</v>
      </c>
    </row>
    <row r="20" spans="1:14" ht="9" customHeight="1">
      <c r="A20" s="711" t="s">
        <v>1540</v>
      </c>
      <c r="B20" s="445"/>
      <c r="C20" s="112">
        <v>189</v>
      </c>
      <c r="D20" s="112">
        <v>29</v>
      </c>
      <c r="E20" s="112">
        <v>66</v>
      </c>
      <c r="F20" s="112">
        <v>152</v>
      </c>
      <c r="G20" s="112">
        <v>-3</v>
      </c>
      <c r="H20" s="112">
        <v>155</v>
      </c>
      <c r="I20" s="119" t="s">
        <v>298</v>
      </c>
      <c r="J20" s="119" t="s">
        <v>298</v>
      </c>
      <c r="K20" s="112">
        <v>152</v>
      </c>
      <c r="L20" s="119" t="s">
        <v>298</v>
      </c>
      <c r="M20" s="112">
        <v>14.8</v>
      </c>
      <c r="N20" s="112">
        <v>121.9</v>
      </c>
    </row>
    <row r="21" spans="1:14" ht="9" customHeight="1">
      <c r="A21" s="711" t="s">
        <v>1539</v>
      </c>
      <c r="B21" s="445" t="s">
        <v>1507</v>
      </c>
      <c r="C21" s="112">
        <v>190</v>
      </c>
      <c r="D21" s="112">
        <v>20</v>
      </c>
      <c r="E21" s="112">
        <v>55</v>
      </c>
      <c r="F21" s="112">
        <v>155</v>
      </c>
      <c r="G21" s="134" t="s">
        <v>486</v>
      </c>
      <c r="H21" s="112">
        <v>155</v>
      </c>
      <c r="I21" s="119" t="s">
        <v>298</v>
      </c>
      <c r="J21" s="119" t="s">
        <v>298</v>
      </c>
      <c r="K21" s="112">
        <v>152</v>
      </c>
      <c r="L21" s="119" t="s">
        <v>298</v>
      </c>
      <c r="M21" s="112">
        <v>14.8</v>
      </c>
      <c r="N21" s="112">
        <v>122.6</v>
      </c>
    </row>
    <row r="22" spans="1:14" ht="9" customHeight="1">
      <c r="A22" s="111" t="s">
        <v>1559</v>
      </c>
      <c r="B22" s="468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453"/>
      <c r="N22" s="453"/>
    </row>
    <row r="23" spans="1:14" ht="9" customHeight="1">
      <c r="A23" s="111" t="s">
        <v>1561</v>
      </c>
      <c r="B23" s="468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453"/>
      <c r="N23" s="453"/>
    </row>
    <row r="24" spans="1:14" ht="9" customHeight="1">
      <c r="A24" s="252" t="s">
        <v>1560</v>
      </c>
      <c r="B24" s="468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453"/>
      <c r="N24" s="453"/>
    </row>
    <row r="25" spans="1:14" ht="9" customHeight="1">
      <c r="A25" s="711" t="s">
        <v>1541</v>
      </c>
      <c r="B25" s="445"/>
      <c r="C25" s="112">
        <v>182</v>
      </c>
      <c r="D25" s="112">
        <v>27</v>
      </c>
      <c r="E25" s="112">
        <v>54</v>
      </c>
      <c r="F25" s="112">
        <v>155</v>
      </c>
      <c r="G25" s="119">
        <v>1</v>
      </c>
      <c r="H25" s="112">
        <v>155</v>
      </c>
      <c r="I25" s="119" t="s">
        <v>298</v>
      </c>
      <c r="J25" s="119" t="s">
        <v>298</v>
      </c>
      <c r="K25" s="112">
        <v>151</v>
      </c>
      <c r="L25" s="119" t="s">
        <v>298</v>
      </c>
      <c r="M25" s="112">
        <v>14.8</v>
      </c>
      <c r="N25" s="112">
        <v>117.4</v>
      </c>
    </row>
    <row r="26" spans="1:14" ht="9" customHeight="1">
      <c r="A26" s="711" t="s">
        <v>1540</v>
      </c>
      <c r="B26" s="445"/>
      <c r="C26" s="96">
        <v>182</v>
      </c>
      <c r="D26" s="96">
        <v>24</v>
      </c>
      <c r="E26" s="96">
        <v>59</v>
      </c>
      <c r="F26" s="96">
        <v>147</v>
      </c>
      <c r="G26" s="96">
        <v>-4</v>
      </c>
      <c r="H26" s="96">
        <v>151</v>
      </c>
      <c r="I26" s="119" t="s">
        <v>298</v>
      </c>
      <c r="J26" s="119" t="s">
        <v>298</v>
      </c>
      <c r="K26" s="112">
        <v>148</v>
      </c>
      <c r="L26" s="119" t="s">
        <v>298</v>
      </c>
      <c r="M26" s="112">
        <v>14.4</v>
      </c>
      <c r="N26" s="112">
        <v>120.5</v>
      </c>
    </row>
    <row r="27" spans="1:14" ht="9" customHeight="1">
      <c r="A27" s="711" t="s">
        <v>1539</v>
      </c>
      <c r="B27" s="445" t="s">
        <v>1507</v>
      </c>
      <c r="C27" s="112">
        <v>183</v>
      </c>
      <c r="D27" s="112">
        <v>17</v>
      </c>
      <c r="E27" s="112">
        <v>49</v>
      </c>
      <c r="F27" s="112">
        <v>151</v>
      </c>
      <c r="G27" s="134" t="s">
        <v>486</v>
      </c>
      <c r="H27" s="112">
        <v>151</v>
      </c>
      <c r="I27" s="119" t="s">
        <v>298</v>
      </c>
      <c r="J27" s="119" t="s">
        <v>298</v>
      </c>
      <c r="K27" s="112">
        <v>148</v>
      </c>
      <c r="L27" s="119" t="s">
        <v>298</v>
      </c>
      <c r="M27" s="112">
        <v>14.4</v>
      </c>
      <c r="N27" s="112">
        <v>121.2</v>
      </c>
    </row>
    <row r="28" spans="1:14" ht="9" customHeight="1">
      <c r="A28" s="111" t="s">
        <v>1559</v>
      </c>
      <c r="B28" s="111"/>
      <c r="C28" s="709"/>
      <c r="D28" s="709"/>
      <c r="E28" s="710"/>
      <c r="F28" s="709"/>
      <c r="G28" s="715"/>
      <c r="H28" s="709"/>
      <c r="I28" s="710"/>
      <c r="J28" s="714"/>
      <c r="K28" s="275"/>
      <c r="L28" s="275"/>
      <c r="M28" s="713"/>
      <c r="N28" s="713"/>
    </row>
    <row r="29" spans="1:14" ht="9" customHeight="1">
      <c r="A29" s="111" t="s">
        <v>1558</v>
      </c>
      <c r="B29" s="111"/>
      <c r="C29" s="709"/>
      <c r="D29" s="709"/>
      <c r="E29" s="710"/>
      <c r="F29" s="709"/>
      <c r="G29" s="715"/>
      <c r="H29" s="709"/>
      <c r="I29" s="710"/>
      <c r="J29" s="714"/>
      <c r="K29" s="275"/>
      <c r="L29" s="275"/>
      <c r="M29" s="713"/>
      <c r="N29" s="713"/>
    </row>
    <row r="30" spans="1:14" ht="9" customHeight="1">
      <c r="A30" s="111" t="s">
        <v>1557</v>
      </c>
      <c r="B30" s="111"/>
      <c r="C30" s="709"/>
      <c r="D30" s="709"/>
      <c r="E30" s="710"/>
      <c r="F30" s="709"/>
      <c r="G30" s="715"/>
      <c r="H30" s="709"/>
      <c r="I30" s="710"/>
      <c r="J30" s="714"/>
      <c r="K30" s="275"/>
      <c r="L30" s="275"/>
      <c r="M30" s="713"/>
      <c r="N30" s="713"/>
    </row>
    <row r="31" spans="1:14" ht="9" customHeight="1">
      <c r="A31" s="711" t="s">
        <v>1541</v>
      </c>
      <c r="B31" s="445"/>
      <c r="C31" s="112">
        <v>6</v>
      </c>
      <c r="D31" s="112">
        <v>2</v>
      </c>
      <c r="E31" s="112">
        <v>7</v>
      </c>
      <c r="F31" s="112">
        <v>1</v>
      </c>
      <c r="G31" s="119" t="s">
        <v>486</v>
      </c>
      <c r="H31" s="112">
        <v>1</v>
      </c>
      <c r="I31" s="119" t="s">
        <v>298</v>
      </c>
      <c r="J31" s="119" t="s">
        <v>298</v>
      </c>
      <c r="K31" s="112">
        <v>1</v>
      </c>
      <c r="L31" s="119" t="s">
        <v>298</v>
      </c>
      <c r="M31" s="112">
        <v>0.1</v>
      </c>
      <c r="N31" s="443">
        <v>600</v>
      </c>
    </row>
    <row r="32" spans="1:14" ht="9" customHeight="1">
      <c r="A32" s="711" t="s">
        <v>1540</v>
      </c>
      <c r="B32" s="445"/>
      <c r="C32" s="112">
        <v>7</v>
      </c>
      <c r="D32" s="112">
        <v>5</v>
      </c>
      <c r="E32" s="112">
        <v>7</v>
      </c>
      <c r="F32" s="112">
        <v>5</v>
      </c>
      <c r="G32" s="119">
        <v>1</v>
      </c>
      <c r="H32" s="112">
        <v>4</v>
      </c>
      <c r="I32" s="119" t="s">
        <v>298</v>
      </c>
      <c r="J32" s="119" t="s">
        <v>298</v>
      </c>
      <c r="K32" s="112">
        <v>4</v>
      </c>
      <c r="L32" s="119" t="s">
        <v>298</v>
      </c>
      <c r="M32" s="112">
        <v>0.4</v>
      </c>
      <c r="N32" s="443">
        <v>175</v>
      </c>
    </row>
    <row r="33" spans="1:14" ht="9" customHeight="1">
      <c r="A33" s="711" t="s">
        <v>1539</v>
      </c>
      <c r="B33" s="445" t="s">
        <v>1507</v>
      </c>
      <c r="C33" s="112">
        <v>7</v>
      </c>
      <c r="D33" s="112">
        <v>3</v>
      </c>
      <c r="E33" s="112">
        <v>6</v>
      </c>
      <c r="F33" s="112">
        <v>4</v>
      </c>
      <c r="G33" s="119" t="s">
        <v>486</v>
      </c>
      <c r="H33" s="112">
        <v>4</v>
      </c>
      <c r="I33" s="119" t="s">
        <v>298</v>
      </c>
      <c r="J33" s="119" t="s">
        <v>298</v>
      </c>
      <c r="K33" s="112">
        <v>4</v>
      </c>
      <c r="L33" s="119" t="s">
        <v>298</v>
      </c>
      <c r="M33" s="112">
        <v>0.4</v>
      </c>
      <c r="N33" s="443">
        <v>175</v>
      </c>
    </row>
    <row r="34" spans="1:14" ht="9" customHeight="1">
      <c r="A34" s="111" t="s">
        <v>1556</v>
      </c>
      <c r="B34" s="471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713"/>
      <c r="N34" s="713"/>
    </row>
    <row r="35" spans="1:14" ht="9" customHeight="1">
      <c r="A35" s="711" t="s">
        <v>1541</v>
      </c>
      <c r="B35" s="445"/>
      <c r="C35" s="112">
        <v>35</v>
      </c>
      <c r="D35" s="112">
        <v>4</v>
      </c>
      <c r="E35" s="112">
        <v>22</v>
      </c>
      <c r="F35" s="112">
        <v>17</v>
      </c>
      <c r="G35" s="112">
        <v>2</v>
      </c>
      <c r="H35" s="112">
        <v>15</v>
      </c>
      <c r="I35" s="119" t="s">
        <v>298</v>
      </c>
      <c r="J35" s="119" t="s">
        <v>298</v>
      </c>
      <c r="K35" s="112">
        <v>14</v>
      </c>
      <c r="L35" s="112">
        <v>1</v>
      </c>
      <c r="M35" s="112">
        <v>1.3</v>
      </c>
      <c r="N35" s="112">
        <v>233.3</v>
      </c>
    </row>
    <row r="36" spans="1:14" ht="9" customHeight="1">
      <c r="A36" s="711" t="s">
        <v>1540</v>
      </c>
      <c r="B36" s="445"/>
      <c r="C36" s="112">
        <v>36</v>
      </c>
      <c r="D36" s="112">
        <v>4</v>
      </c>
      <c r="E36" s="112">
        <v>21</v>
      </c>
      <c r="F36" s="112">
        <v>19</v>
      </c>
      <c r="G36" s="112">
        <v>3</v>
      </c>
      <c r="H36" s="112">
        <v>16</v>
      </c>
      <c r="I36" s="119" t="s">
        <v>298</v>
      </c>
      <c r="J36" s="119" t="s">
        <v>298</v>
      </c>
      <c r="K36" s="112">
        <v>15</v>
      </c>
      <c r="L36" s="112">
        <v>1</v>
      </c>
      <c r="M36" s="112">
        <v>1.4</v>
      </c>
      <c r="N36" s="443">
        <v>225</v>
      </c>
    </row>
    <row r="37" spans="1:14" ht="9" customHeight="1">
      <c r="A37" s="711" t="s">
        <v>1539</v>
      </c>
      <c r="B37" s="445" t="s">
        <v>1507</v>
      </c>
      <c r="C37" s="112">
        <v>36</v>
      </c>
      <c r="D37" s="112">
        <v>3</v>
      </c>
      <c r="E37" s="112">
        <v>14</v>
      </c>
      <c r="F37" s="112">
        <v>25</v>
      </c>
      <c r="G37" s="112">
        <v>8</v>
      </c>
      <c r="H37" s="112">
        <v>17</v>
      </c>
      <c r="I37" s="119" t="s">
        <v>298</v>
      </c>
      <c r="J37" s="119" t="s">
        <v>298</v>
      </c>
      <c r="K37" s="112">
        <v>16</v>
      </c>
      <c r="L37" s="112">
        <v>1</v>
      </c>
      <c r="M37" s="112">
        <v>1.5</v>
      </c>
      <c r="N37" s="443">
        <v>211.8</v>
      </c>
    </row>
    <row r="38" spans="1:14" ht="5.15" customHeight="1" thickBot="1">
      <c r="A38" s="479"/>
      <c r="B38" s="479"/>
      <c r="C38" s="9"/>
      <c r="D38" s="9"/>
      <c r="E38" s="9"/>
      <c r="F38" s="9"/>
      <c r="G38" s="9"/>
      <c r="H38" s="9"/>
      <c r="I38" s="9"/>
      <c r="J38" s="9"/>
      <c r="K38" s="9"/>
      <c r="L38" s="9"/>
      <c r="M38" s="712"/>
      <c r="N38" s="712"/>
    </row>
    <row r="39" spans="1:14" ht="9" customHeight="1" thickTop="1">
      <c r="A39" s="694" t="s">
        <v>1538</v>
      </c>
      <c r="B39" s="111"/>
    </row>
    <row r="40" spans="1:14" ht="9" customHeight="1">
      <c r="A40" s="140" t="s">
        <v>1555</v>
      </c>
      <c r="B40" s="111"/>
    </row>
    <row r="41" spans="1:14" ht="9" customHeight="1">
      <c r="B41" s="445"/>
    </row>
    <row r="42" spans="1:14" ht="9" customHeight="1">
      <c r="A42" s="134"/>
      <c r="B42" s="445"/>
    </row>
    <row r="43" spans="1:14" ht="9" customHeight="1">
      <c r="A43" s="111"/>
      <c r="B43" s="445"/>
    </row>
  </sheetData>
  <mergeCells count="17">
    <mergeCell ref="A3:B6"/>
    <mergeCell ref="G3:G6"/>
    <mergeCell ref="H4:H6"/>
    <mergeCell ref="I5:I6"/>
    <mergeCell ref="J5:J6"/>
    <mergeCell ref="K5:K6"/>
    <mergeCell ref="H3:L3"/>
    <mergeCell ref="L5:L6"/>
    <mergeCell ref="C3:C6"/>
    <mergeCell ref="D5:D6"/>
    <mergeCell ref="E5:E6"/>
    <mergeCell ref="F3:F6"/>
    <mergeCell ref="A1:N1"/>
    <mergeCell ref="M3:M5"/>
    <mergeCell ref="N3:N5"/>
    <mergeCell ref="I4:L4"/>
    <mergeCell ref="D3:E4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Normal="100" workbookViewId="0">
      <selection sqref="A1:L1"/>
    </sheetView>
  </sheetViews>
  <sheetFormatPr defaultColWidth="9.1796875" defaultRowHeight="9"/>
  <cols>
    <col min="1" max="1" width="11.7265625" style="112" customWidth="1"/>
    <col min="2" max="2" width="2.54296875" style="112" customWidth="1"/>
    <col min="3" max="3" width="11.1796875" style="112" customWidth="1"/>
    <col min="4" max="4" width="7.54296875" style="112" customWidth="1"/>
    <col min="5" max="5" width="7.7265625" style="112" customWidth="1"/>
    <col min="6" max="6" width="9.81640625" style="112" customWidth="1"/>
    <col min="7" max="7" width="10" style="112" customWidth="1"/>
    <col min="8" max="8" width="6.453125" style="112" customWidth="1"/>
    <col min="9" max="9" width="9.1796875" style="112" customWidth="1"/>
    <col min="10" max="10" width="9.7265625" style="112" customWidth="1"/>
    <col min="11" max="11" width="8.26953125" style="112" customWidth="1"/>
    <col min="12" max="12" width="15.453125" style="112" customWidth="1"/>
    <col min="13" max="13" width="9.1796875" style="112"/>
    <col min="14" max="14" width="10.81640625" style="112" customWidth="1"/>
    <col min="15" max="16384" width="9.1796875" style="112"/>
  </cols>
  <sheetData>
    <row r="1" spans="1:12" s="699" customFormat="1" ht="16" customHeight="1">
      <c r="A1" s="1116" t="s">
        <v>1570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</row>
    <row r="2" spans="1:12" s="159" customFormat="1" ht="10.15" customHeight="1">
      <c r="A2" s="530" t="s">
        <v>25</v>
      </c>
      <c r="L2" s="289" t="s">
        <v>1520</v>
      </c>
    </row>
    <row r="3" spans="1:12" ht="10" customHeight="1">
      <c r="A3" s="1132" t="s">
        <v>1567</v>
      </c>
      <c r="B3" s="1133"/>
      <c r="C3" s="1113" t="s">
        <v>1535</v>
      </c>
      <c r="D3" s="1117" t="s">
        <v>1534</v>
      </c>
      <c r="E3" s="964"/>
      <c r="F3" s="1113" t="s">
        <v>1533</v>
      </c>
      <c r="G3" s="1113" t="s">
        <v>1532</v>
      </c>
      <c r="H3" s="1117" t="s">
        <v>1526</v>
      </c>
      <c r="I3" s="1117"/>
      <c r="J3" s="964"/>
      <c r="K3" s="969" t="s">
        <v>1531</v>
      </c>
      <c r="L3" s="952" t="s">
        <v>1620</v>
      </c>
    </row>
    <row r="4" spans="1:12" ht="10" customHeight="1">
      <c r="A4" s="1132"/>
      <c r="B4" s="1133"/>
      <c r="C4" s="1113"/>
      <c r="D4" s="1123" t="s">
        <v>1516</v>
      </c>
      <c r="E4" s="1123" t="s">
        <v>1515</v>
      </c>
      <c r="F4" s="1113"/>
      <c r="G4" s="1113"/>
      <c r="H4" s="1123" t="s">
        <v>20</v>
      </c>
      <c r="I4" s="1119" t="s">
        <v>1525</v>
      </c>
      <c r="J4" s="1120"/>
      <c r="K4" s="972"/>
      <c r="L4" s="952"/>
    </row>
    <row r="5" spans="1:12" ht="10.15" customHeight="1">
      <c r="A5" s="1132"/>
      <c r="B5" s="1133"/>
      <c r="C5" s="1113"/>
      <c r="D5" s="1113"/>
      <c r="E5" s="1113"/>
      <c r="F5" s="1113"/>
      <c r="G5" s="1113"/>
      <c r="H5" s="1113"/>
      <c r="I5" s="1123" t="s">
        <v>1569</v>
      </c>
      <c r="J5" s="1123" t="s">
        <v>1529</v>
      </c>
      <c r="K5" s="973"/>
      <c r="L5" s="952"/>
    </row>
    <row r="6" spans="1:12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1113"/>
      <c r="K6" s="606" t="s">
        <v>1514</v>
      </c>
      <c r="L6" s="607" t="s">
        <v>1513</v>
      </c>
    </row>
    <row r="7" spans="1:12" ht="5.15" customHeight="1">
      <c r="A7" s="134"/>
      <c r="B7" s="445"/>
      <c r="C7" s="118"/>
      <c r="D7" s="118"/>
      <c r="E7" s="118"/>
      <c r="F7" s="118"/>
      <c r="G7" s="118"/>
      <c r="H7" s="118"/>
      <c r="I7" s="118"/>
      <c r="J7" s="118"/>
      <c r="L7" s="112" t="s">
        <v>46</v>
      </c>
    </row>
    <row r="8" spans="1:12" ht="9" customHeight="1">
      <c r="A8" s="711" t="s">
        <v>1541</v>
      </c>
      <c r="B8" s="445"/>
      <c r="C8" s="112">
        <v>432</v>
      </c>
      <c r="D8" s="112">
        <v>708</v>
      </c>
      <c r="E8" s="112">
        <v>161</v>
      </c>
      <c r="F8" s="112">
        <v>979</v>
      </c>
      <c r="G8" s="112">
        <v>-12</v>
      </c>
      <c r="H8" s="112">
        <v>991</v>
      </c>
      <c r="I8" s="112">
        <v>26</v>
      </c>
      <c r="J8" s="112">
        <v>939</v>
      </c>
      <c r="K8" s="112">
        <v>91.4</v>
      </c>
      <c r="L8" s="112">
        <v>43.6</v>
      </c>
    </row>
    <row r="9" spans="1:12" ht="9" customHeight="1">
      <c r="A9" s="711" t="s">
        <v>1540</v>
      </c>
      <c r="B9" s="445"/>
      <c r="C9" s="112">
        <v>425</v>
      </c>
      <c r="D9" s="112">
        <v>684</v>
      </c>
      <c r="E9" s="112">
        <v>158</v>
      </c>
      <c r="F9" s="112">
        <v>951</v>
      </c>
      <c r="G9" s="112">
        <v>-12</v>
      </c>
      <c r="H9" s="112">
        <v>963</v>
      </c>
      <c r="I9" s="112">
        <v>25</v>
      </c>
      <c r="J9" s="112">
        <v>912</v>
      </c>
      <c r="K9" s="112">
        <v>88.6</v>
      </c>
      <c r="L9" s="112">
        <v>44.1</v>
      </c>
    </row>
    <row r="10" spans="1:12" ht="9" customHeight="1">
      <c r="A10" s="711" t="s">
        <v>1539</v>
      </c>
      <c r="B10" s="445" t="s">
        <v>1507</v>
      </c>
      <c r="C10" s="112">
        <v>410</v>
      </c>
      <c r="D10" s="112">
        <v>710</v>
      </c>
      <c r="E10" s="112">
        <v>151</v>
      </c>
      <c r="F10" s="112">
        <v>969</v>
      </c>
      <c r="G10" s="112">
        <v>6</v>
      </c>
      <c r="H10" s="112">
        <v>963</v>
      </c>
      <c r="I10" s="112">
        <v>25</v>
      </c>
      <c r="J10" s="112">
        <v>912</v>
      </c>
      <c r="K10" s="112">
        <v>88.6</v>
      </c>
      <c r="L10" s="112">
        <v>42.6</v>
      </c>
    </row>
    <row r="11" spans="1:12" ht="5.15" customHeight="1" thickBot="1">
      <c r="A11" s="707"/>
      <c r="B11" s="698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9" customHeight="1" thickTop="1">
      <c r="A12" s="694" t="s">
        <v>1538</v>
      </c>
    </row>
    <row r="13" spans="1:12" ht="9" customHeight="1">
      <c r="A13" s="140" t="s">
        <v>1547</v>
      </c>
      <c r="B13" s="111"/>
    </row>
  </sheetData>
  <mergeCells count="15">
    <mergeCell ref="A1:L1"/>
    <mergeCell ref="A3:B6"/>
    <mergeCell ref="C3:C6"/>
    <mergeCell ref="K3:K5"/>
    <mergeCell ref="L3:L5"/>
    <mergeCell ref="I4:J4"/>
    <mergeCell ref="H3:J3"/>
    <mergeCell ref="D4:D6"/>
    <mergeCell ref="E4:E6"/>
    <mergeCell ref="F3:F6"/>
    <mergeCell ref="G3:G6"/>
    <mergeCell ref="H4:H6"/>
    <mergeCell ref="I5:I6"/>
    <mergeCell ref="J5:J6"/>
    <mergeCell ref="D3:E3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sqref="A1:L1"/>
    </sheetView>
  </sheetViews>
  <sheetFormatPr defaultColWidth="9.1796875" defaultRowHeight="9" customHeight="1"/>
  <cols>
    <col min="1" max="1" width="14.81640625" style="112" customWidth="1"/>
    <col min="2" max="2" width="3.26953125" style="112" customWidth="1"/>
    <col min="3" max="3" width="9.1796875" style="112" customWidth="1"/>
    <col min="4" max="4" width="7.54296875" style="112" customWidth="1"/>
    <col min="5" max="5" width="7.26953125" style="112" customWidth="1"/>
    <col min="6" max="6" width="9.453125" style="112" customWidth="1"/>
    <col min="7" max="7" width="9.26953125" style="112" customWidth="1"/>
    <col min="8" max="8" width="6.7265625" style="112" customWidth="1"/>
    <col min="9" max="9" width="6.453125" style="112" customWidth="1"/>
    <col min="10" max="10" width="10.7265625" style="112" customWidth="1"/>
    <col min="11" max="11" width="8.81640625" style="112" customWidth="1"/>
    <col min="12" max="12" width="14.81640625" style="112" customWidth="1"/>
    <col min="13" max="13" width="8.7265625" style="112" customWidth="1"/>
    <col min="14" max="14" width="15.54296875" style="112" customWidth="1"/>
    <col min="15" max="16384" width="9.1796875" style="112"/>
  </cols>
  <sheetData>
    <row r="1" spans="1:13" s="699" customFormat="1" ht="16" customHeight="1">
      <c r="A1" s="1116" t="s">
        <v>1579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</row>
    <row r="2" spans="1:13" s="159" customFormat="1" ht="10.15" customHeight="1">
      <c r="A2" s="530" t="s">
        <v>25</v>
      </c>
      <c r="L2" s="159" t="s">
        <v>1520</v>
      </c>
    </row>
    <row r="3" spans="1:13" ht="10" customHeight="1">
      <c r="A3" s="1132" t="s">
        <v>1578</v>
      </c>
      <c r="B3" s="1133"/>
      <c r="C3" s="1113" t="s">
        <v>1535</v>
      </c>
      <c r="D3" s="1117" t="s">
        <v>1534</v>
      </c>
      <c r="E3" s="964"/>
      <c r="F3" s="1113" t="s">
        <v>1533</v>
      </c>
      <c r="G3" s="1113" t="s">
        <v>1532</v>
      </c>
      <c r="H3" s="611" t="s">
        <v>1526</v>
      </c>
      <c r="I3" s="4"/>
      <c r="J3" s="4"/>
      <c r="K3" s="969" t="s">
        <v>1531</v>
      </c>
      <c r="L3" s="952" t="s">
        <v>1620</v>
      </c>
    </row>
    <row r="4" spans="1:13" ht="10" customHeight="1">
      <c r="A4" s="1132"/>
      <c r="B4" s="1133"/>
      <c r="C4" s="1113"/>
      <c r="D4" s="1123" t="s">
        <v>1516</v>
      </c>
      <c r="E4" s="1123" t="s">
        <v>1515</v>
      </c>
      <c r="F4" s="1113"/>
      <c r="G4" s="1113"/>
      <c r="H4" s="1123" t="s">
        <v>20</v>
      </c>
      <c r="I4" s="1119" t="s">
        <v>1525</v>
      </c>
      <c r="J4" s="1120"/>
      <c r="K4" s="972"/>
      <c r="L4" s="974"/>
    </row>
    <row r="5" spans="1:13" ht="10.15" customHeight="1">
      <c r="A5" s="1132"/>
      <c r="B5" s="1133"/>
      <c r="C5" s="1113"/>
      <c r="D5" s="1113"/>
      <c r="E5" s="1113"/>
      <c r="F5" s="1113"/>
      <c r="G5" s="1113"/>
      <c r="H5" s="1113"/>
      <c r="I5" s="1123" t="s">
        <v>1577</v>
      </c>
      <c r="J5" s="1123" t="s">
        <v>1529</v>
      </c>
      <c r="K5" s="973"/>
      <c r="L5" s="974"/>
    </row>
    <row r="6" spans="1:13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1113"/>
      <c r="K6" s="606" t="s">
        <v>1514</v>
      </c>
      <c r="L6" s="607" t="s">
        <v>1513</v>
      </c>
    </row>
    <row r="7" spans="1:13" ht="5.15" customHeight="1">
      <c r="L7" s="716"/>
    </row>
    <row r="8" spans="1:13" ht="9" customHeight="1">
      <c r="A8" s="111" t="s">
        <v>1576</v>
      </c>
    </row>
    <row r="9" spans="1:13" ht="9" customHeight="1">
      <c r="A9" s="711" t="s">
        <v>1541</v>
      </c>
      <c r="B9" s="445"/>
      <c r="C9" s="127">
        <v>1100</v>
      </c>
      <c r="D9" s="127">
        <v>943</v>
      </c>
      <c r="E9" s="112">
        <v>615</v>
      </c>
      <c r="F9" s="127">
        <v>1428</v>
      </c>
      <c r="G9" s="112">
        <v>-3</v>
      </c>
      <c r="H9" s="127">
        <v>1431</v>
      </c>
      <c r="I9" s="112">
        <v>83</v>
      </c>
      <c r="J9" s="127">
        <v>1337</v>
      </c>
      <c r="K9" s="443">
        <v>130.1</v>
      </c>
      <c r="L9" s="112">
        <v>76.900000000000006</v>
      </c>
    </row>
    <row r="10" spans="1:13" ht="9" customHeight="1">
      <c r="A10" s="711" t="s">
        <v>1540</v>
      </c>
      <c r="C10" s="127">
        <v>1310</v>
      </c>
      <c r="D10" s="127">
        <v>1054</v>
      </c>
      <c r="E10" s="112">
        <v>651</v>
      </c>
      <c r="F10" s="127">
        <v>1713</v>
      </c>
      <c r="G10" s="112">
        <v>80</v>
      </c>
      <c r="H10" s="127">
        <v>1633</v>
      </c>
      <c r="I10" s="112">
        <v>87</v>
      </c>
      <c r="J10" s="127">
        <v>1535</v>
      </c>
      <c r="K10" s="112">
        <v>149.19999999999999</v>
      </c>
      <c r="L10" s="112">
        <v>80.2</v>
      </c>
    </row>
    <row r="11" spans="1:13" ht="9" customHeight="1">
      <c r="A11" s="711" t="s">
        <v>1539</v>
      </c>
      <c r="B11" s="445" t="s">
        <v>1507</v>
      </c>
      <c r="C11" s="127">
        <v>1142</v>
      </c>
      <c r="D11" s="127">
        <v>1068</v>
      </c>
      <c r="E11" s="112">
        <v>617</v>
      </c>
      <c r="F11" s="127">
        <v>1593</v>
      </c>
      <c r="G11" s="112">
        <v>-35</v>
      </c>
      <c r="H11" s="127">
        <v>1628</v>
      </c>
      <c r="I11" s="112">
        <v>85</v>
      </c>
      <c r="J11" s="127">
        <v>1532</v>
      </c>
      <c r="K11" s="112">
        <v>148.79999999999998</v>
      </c>
      <c r="L11" s="112">
        <v>70.099999999999994</v>
      </c>
    </row>
    <row r="12" spans="1:13" ht="9" customHeight="1">
      <c r="A12" s="111" t="s">
        <v>1575</v>
      </c>
      <c r="C12" s="119"/>
      <c r="D12" s="119"/>
      <c r="E12" s="119"/>
      <c r="F12" s="119"/>
      <c r="G12" s="119"/>
      <c r="H12" s="119"/>
      <c r="I12" s="119"/>
      <c r="J12" s="119"/>
      <c r="K12" s="443"/>
      <c r="L12" s="443"/>
    </row>
    <row r="13" spans="1:13" ht="9" customHeight="1">
      <c r="A13" s="111" t="s">
        <v>1574</v>
      </c>
      <c r="C13" s="119"/>
      <c r="D13" s="119"/>
      <c r="E13" s="119"/>
      <c r="F13" s="119"/>
      <c r="G13" s="119"/>
      <c r="H13" s="119"/>
      <c r="I13" s="119"/>
      <c r="J13" s="119"/>
      <c r="K13" s="443"/>
      <c r="L13" s="443"/>
    </row>
    <row r="14" spans="1:13" ht="9" customHeight="1">
      <c r="A14" s="711" t="s">
        <v>1541</v>
      </c>
      <c r="B14" s="445"/>
      <c r="C14" s="112">
        <v>643</v>
      </c>
      <c r="D14" s="112">
        <v>684</v>
      </c>
      <c r="E14" s="112">
        <v>406</v>
      </c>
      <c r="F14" s="112">
        <v>921</v>
      </c>
      <c r="G14" s="112">
        <v>-5</v>
      </c>
      <c r="H14" s="127">
        <v>926</v>
      </c>
      <c r="I14" s="112">
        <v>65</v>
      </c>
      <c r="J14" s="112">
        <v>850</v>
      </c>
      <c r="K14" s="112">
        <v>82.7</v>
      </c>
      <c r="L14" s="112">
        <v>69.400000000000006</v>
      </c>
      <c r="M14" s="118"/>
    </row>
    <row r="15" spans="1:13" ht="9" customHeight="1">
      <c r="A15" s="711" t="s">
        <v>1540</v>
      </c>
      <c r="B15" s="445"/>
      <c r="C15" s="112">
        <v>814</v>
      </c>
      <c r="D15" s="112">
        <v>714</v>
      </c>
      <c r="E15" s="112">
        <v>391</v>
      </c>
      <c r="F15" s="112">
        <v>1137</v>
      </c>
      <c r="G15" s="112">
        <v>65</v>
      </c>
      <c r="H15" s="127">
        <v>1072</v>
      </c>
      <c r="I15" s="112">
        <v>70</v>
      </c>
      <c r="J15" s="112">
        <v>991</v>
      </c>
      <c r="K15" s="112">
        <v>96.3</v>
      </c>
      <c r="L15" s="112">
        <v>75.900000000000006</v>
      </c>
      <c r="M15" s="118"/>
    </row>
    <row r="16" spans="1:13" ht="9" customHeight="1">
      <c r="A16" s="711" t="s">
        <v>1539</v>
      </c>
      <c r="B16" s="445" t="s">
        <v>1507</v>
      </c>
      <c r="C16" s="112">
        <v>638</v>
      </c>
      <c r="D16" s="112">
        <v>718</v>
      </c>
      <c r="E16" s="112">
        <v>381</v>
      </c>
      <c r="F16" s="112">
        <v>975</v>
      </c>
      <c r="G16" s="112">
        <v>-45</v>
      </c>
      <c r="H16" s="127">
        <v>1020</v>
      </c>
      <c r="I16" s="112">
        <v>66</v>
      </c>
      <c r="J16" s="112">
        <v>943</v>
      </c>
      <c r="K16" s="112">
        <v>91.6</v>
      </c>
      <c r="L16" s="112">
        <v>62.5</v>
      </c>
      <c r="M16" s="118"/>
    </row>
    <row r="17" spans="1:12" ht="9" customHeight="1">
      <c r="A17" s="111" t="s">
        <v>266</v>
      </c>
      <c r="B17" s="445"/>
      <c r="C17" s="119"/>
      <c r="D17" s="119"/>
      <c r="E17" s="452"/>
      <c r="F17" s="119"/>
      <c r="G17" s="119"/>
      <c r="H17" s="119"/>
      <c r="I17" s="119"/>
      <c r="J17" s="119"/>
      <c r="K17" s="453"/>
      <c r="L17" s="453"/>
    </row>
    <row r="18" spans="1:12" ht="9" customHeight="1">
      <c r="A18" s="711" t="s">
        <v>1541</v>
      </c>
      <c r="B18" s="445"/>
      <c r="C18" s="112">
        <v>399</v>
      </c>
      <c r="D18" s="112">
        <v>204</v>
      </c>
      <c r="E18" s="112">
        <v>171</v>
      </c>
      <c r="F18" s="112">
        <v>432</v>
      </c>
      <c r="G18" s="112">
        <v>10</v>
      </c>
      <c r="H18" s="112">
        <v>422</v>
      </c>
      <c r="I18" s="112">
        <v>17</v>
      </c>
      <c r="J18" s="112">
        <v>405</v>
      </c>
      <c r="K18" s="112">
        <v>39.4</v>
      </c>
      <c r="L18" s="112">
        <v>94.5</v>
      </c>
    </row>
    <row r="19" spans="1:12" ht="9" customHeight="1">
      <c r="A19" s="711" t="s">
        <v>1540</v>
      </c>
      <c r="B19" s="445"/>
      <c r="C19" s="112">
        <v>412</v>
      </c>
      <c r="D19" s="112">
        <v>286</v>
      </c>
      <c r="E19" s="112">
        <v>225</v>
      </c>
      <c r="F19" s="112">
        <v>473</v>
      </c>
      <c r="G19" s="112">
        <v>5</v>
      </c>
      <c r="H19" s="112">
        <v>468</v>
      </c>
      <c r="I19" s="112">
        <v>16</v>
      </c>
      <c r="J19" s="112">
        <v>452</v>
      </c>
      <c r="K19" s="112">
        <v>43.9</v>
      </c>
      <c r="L19" s="443">
        <v>88</v>
      </c>
    </row>
    <row r="20" spans="1:12" ht="9" customHeight="1">
      <c r="A20" s="711" t="s">
        <v>1539</v>
      </c>
      <c r="B20" s="445" t="s">
        <v>1507</v>
      </c>
      <c r="C20" s="112">
        <v>423</v>
      </c>
      <c r="D20" s="112">
        <v>291</v>
      </c>
      <c r="E20" s="112">
        <v>190</v>
      </c>
      <c r="F20" s="112">
        <v>524</v>
      </c>
      <c r="G20" s="112">
        <v>5</v>
      </c>
      <c r="H20" s="112">
        <v>519</v>
      </c>
      <c r="I20" s="112">
        <v>18</v>
      </c>
      <c r="J20" s="112">
        <v>501</v>
      </c>
      <c r="K20" s="112">
        <v>48.6</v>
      </c>
      <c r="L20" s="112">
        <v>81.5</v>
      </c>
    </row>
    <row r="21" spans="1:12" ht="9" customHeight="1">
      <c r="A21" s="111" t="s">
        <v>1573</v>
      </c>
      <c r="B21" s="445"/>
      <c r="C21" s="119"/>
      <c r="D21" s="119"/>
      <c r="E21" s="452"/>
      <c r="F21" s="119"/>
      <c r="G21" s="119"/>
      <c r="H21" s="119"/>
      <c r="I21" s="119"/>
      <c r="J21" s="119"/>
      <c r="K21" s="453"/>
      <c r="L21" s="453"/>
    </row>
    <row r="22" spans="1:12" ht="9" customHeight="1">
      <c r="A22" s="711" t="s">
        <v>1541</v>
      </c>
      <c r="B22" s="445"/>
      <c r="C22" s="112">
        <v>56</v>
      </c>
      <c r="D22" s="112">
        <v>48</v>
      </c>
      <c r="E22" s="112">
        <v>38</v>
      </c>
      <c r="F22" s="112">
        <v>66</v>
      </c>
      <c r="G22" s="112">
        <v>-8</v>
      </c>
      <c r="H22" s="112">
        <v>74</v>
      </c>
      <c r="I22" s="112">
        <v>1</v>
      </c>
      <c r="J22" s="112">
        <v>73</v>
      </c>
      <c r="K22" s="112">
        <v>7.1</v>
      </c>
      <c r="L22" s="112">
        <v>75.7</v>
      </c>
    </row>
    <row r="23" spans="1:12" ht="9" customHeight="1">
      <c r="A23" s="711" t="s">
        <v>1540</v>
      </c>
      <c r="B23" s="445"/>
      <c r="C23" s="112">
        <v>82</v>
      </c>
      <c r="D23" s="112">
        <v>48</v>
      </c>
      <c r="E23" s="112">
        <v>34</v>
      </c>
      <c r="F23" s="112">
        <v>96</v>
      </c>
      <c r="G23" s="112">
        <v>10</v>
      </c>
      <c r="H23" s="112">
        <v>86</v>
      </c>
      <c r="I23" s="112">
        <v>1</v>
      </c>
      <c r="J23" s="112">
        <v>85</v>
      </c>
      <c r="K23" s="112">
        <v>8.3000000000000007</v>
      </c>
      <c r="L23" s="112">
        <v>95.3</v>
      </c>
    </row>
    <row r="24" spans="1:12" ht="9" customHeight="1">
      <c r="A24" s="711" t="s">
        <v>1539</v>
      </c>
      <c r="B24" s="445" t="s">
        <v>1507</v>
      </c>
      <c r="C24" s="112">
        <v>79</v>
      </c>
      <c r="D24" s="112">
        <v>52</v>
      </c>
      <c r="E24" s="112">
        <v>45</v>
      </c>
      <c r="F24" s="112">
        <v>86</v>
      </c>
      <c r="G24" s="112">
        <v>5</v>
      </c>
      <c r="H24" s="112">
        <v>81</v>
      </c>
      <c r="I24" s="112">
        <v>1</v>
      </c>
      <c r="J24" s="112">
        <v>80</v>
      </c>
      <c r="K24" s="112">
        <v>7.8</v>
      </c>
      <c r="L24" s="112">
        <v>97.5</v>
      </c>
    </row>
    <row r="25" spans="1:12" ht="9" customHeight="1">
      <c r="A25" s="111" t="s">
        <v>1572</v>
      </c>
      <c r="B25" s="445"/>
      <c r="C25" s="119"/>
      <c r="D25" s="119"/>
      <c r="E25" s="452"/>
      <c r="F25" s="119"/>
      <c r="G25" s="119"/>
      <c r="H25" s="119"/>
      <c r="I25" s="119"/>
      <c r="J25" s="119"/>
      <c r="K25" s="453"/>
      <c r="L25" s="453"/>
    </row>
    <row r="26" spans="1:12" ht="9" customHeight="1">
      <c r="A26" s="711" t="s">
        <v>1541</v>
      </c>
      <c r="B26" s="445"/>
      <c r="C26" s="112">
        <v>2</v>
      </c>
      <c r="D26" s="112">
        <v>7</v>
      </c>
      <c r="E26" s="112">
        <v>0</v>
      </c>
      <c r="F26" s="112">
        <v>9</v>
      </c>
      <c r="G26" s="119" t="s">
        <v>486</v>
      </c>
      <c r="H26" s="112">
        <v>9</v>
      </c>
      <c r="I26" s="119" t="s">
        <v>486</v>
      </c>
      <c r="J26" s="112">
        <v>9</v>
      </c>
      <c r="K26" s="112">
        <v>0.9</v>
      </c>
      <c r="L26" s="112">
        <v>22.2</v>
      </c>
    </row>
    <row r="27" spans="1:12" ht="9" customHeight="1">
      <c r="A27" s="711" t="s">
        <v>1540</v>
      </c>
      <c r="B27" s="445"/>
      <c r="C27" s="112">
        <v>2</v>
      </c>
      <c r="D27" s="112">
        <v>6</v>
      </c>
      <c r="E27" s="112">
        <v>1</v>
      </c>
      <c r="F27" s="112">
        <v>7</v>
      </c>
      <c r="G27" s="119" t="s">
        <v>486</v>
      </c>
      <c r="H27" s="112">
        <v>7</v>
      </c>
      <c r="I27" s="119" t="s">
        <v>486</v>
      </c>
      <c r="J27" s="112">
        <v>7</v>
      </c>
      <c r="K27" s="112">
        <v>0.7</v>
      </c>
      <c r="L27" s="443">
        <v>28.6</v>
      </c>
    </row>
    <row r="28" spans="1:12" ht="9" customHeight="1">
      <c r="A28" s="711" t="s">
        <v>1539</v>
      </c>
      <c r="B28" s="445" t="s">
        <v>1507</v>
      </c>
      <c r="C28" s="112">
        <v>2</v>
      </c>
      <c r="D28" s="112">
        <v>7</v>
      </c>
      <c r="E28" s="112">
        <v>1</v>
      </c>
      <c r="F28" s="112">
        <v>8</v>
      </c>
      <c r="G28" s="119" t="s">
        <v>486</v>
      </c>
      <c r="H28" s="112">
        <v>8</v>
      </c>
      <c r="I28" s="119" t="s">
        <v>486</v>
      </c>
      <c r="J28" s="112">
        <v>8</v>
      </c>
      <c r="K28" s="112">
        <v>0.8</v>
      </c>
      <c r="L28" s="443">
        <v>25</v>
      </c>
    </row>
    <row r="29" spans="1:12" ht="5.15" customHeight="1" thickBot="1">
      <c r="A29" s="707"/>
      <c r="B29" s="698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9" customHeight="1" thickTop="1">
      <c r="A30" s="694" t="s">
        <v>1538</v>
      </c>
    </row>
    <row r="31" spans="1:12" ht="9" customHeight="1">
      <c r="A31" s="140" t="s">
        <v>1571</v>
      </c>
      <c r="B31" s="111"/>
    </row>
  </sheetData>
  <mergeCells count="14">
    <mergeCell ref="F3:F6"/>
    <mergeCell ref="G3:G6"/>
    <mergeCell ref="H4:H6"/>
    <mergeCell ref="I5:I6"/>
    <mergeCell ref="J5:J6"/>
    <mergeCell ref="D3:E3"/>
    <mergeCell ref="A1:L1"/>
    <mergeCell ref="A3:B6"/>
    <mergeCell ref="C3:C6"/>
    <mergeCell ref="L3:L5"/>
    <mergeCell ref="I4:J4"/>
    <mergeCell ref="K3:K5"/>
    <mergeCell ref="D4:D6"/>
    <mergeCell ref="E4:E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zoomScaleNormal="100" workbookViewId="0">
      <selection sqref="A1:J1"/>
    </sheetView>
  </sheetViews>
  <sheetFormatPr defaultColWidth="9.1796875" defaultRowHeight="9" customHeight="1"/>
  <cols>
    <col min="1" max="1" width="18.453125" style="112" customWidth="1"/>
    <col min="2" max="2" width="3" style="112" customWidth="1"/>
    <col min="3" max="3" width="9.1796875" style="112"/>
    <col min="4" max="4" width="7.7265625" style="112" customWidth="1"/>
    <col min="5" max="5" width="7.54296875" style="112" customWidth="1"/>
    <col min="6" max="6" width="10.1796875" style="112" customWidth="1"/>
    <col min="7" max="7" width="9.54296875" style="112" customWidth="1"/>
    <col min="8" max="9" width="7.7265625" style="112" customWidth="1"/>
    <col min="10" max="10" width="12.453125" style="112" customWidth="1"/>
    <col min="11" max="12" width="8.7265625" style="112" customWidth="1"/>
    <col min="13" max="16384" width="9.1796875" style="112"/>
  </cols>
  <sheetData>
    <row r="1" spans="1:11" s="699" customFormat="1" ht="16" customHeight="1">
      <c r="A1" s="1116" t="s">
        <v>1583</v>
      </c>
      <c r="B1" s="1116"/>
      <c r="C1" s="1116"/>
      <c r="D1" s="1116"/>
      <c r="E1" s="1116"/>
      <c r="F1" s="1116"/>
      <c r="G1" s="1116"/>
      <c r="H1" s="1116"/>
      <c r="I1" s="1116"/>
      <c r="J1" s="1116"/>
    </row>
    <row r="2" spans="1:11" s="159" customFormat="1" ht="10.15" customHeight="1">
      <c r="A2" s="530" t="s">
        <v>25</v>
      </c>
      <c r="J2" s="289" t="s">
        <v>1520</v>
      </c>
    </row>
    <row r="3" spans="1:11" ht="10" customHeight="1">
      <c r="A3" s="1135" t="s">
        <v>1626</v>
      </c>
      <c r="B3" s="1136"/>
      <c r="C3" s="969" t="s">
        <v>1582</v>
      </c>
      <c r="D3" s="1109" t="s">
        <v>1534</v>
      </c>
      <c r="E3" s="964"/>
      <c r="F3" s="969" t="s">
        <v>1533</v>
      </c>
      <c r="G3" s="969" t="s">
        <v>1532</v>
      </c>
      <c r="H3" s="1109" t="s">
        <v>1526</v>
      </c>
      <c r="I3" s="1117"/>
      <c r="J3" s="1117"/>
      <c r="K3" s="445"/>
    </row>
    <row r="4" spans="1:11" ht="10" customHeight="1">
      <c r="A4" s="1137"/>
      <c r="B4" s="1136"/>
      <c r="C4" s="972"/>
      <c r="D4" s="971" t="s">
        <v>1516</v>
      </c>
      <c r="E4" s="971" t="s">
        <v>1515</v>
      </c>
      <c r="F4" s="972"/>
      <c r="G4" s="972"/>
      <c r="H4" s="971" t="s">
        <v>20</v>
      </c>
      <c r="I4" s="1134" t="s">
        <v>1525</v>
      </c>
      <c r="J4" s="1131"/>
      <c r="K4" s="445"/>
    </row>
    <row r="5" spans="1:11" ht="20.149999999999999" customHeight="1">
      <c r="A5" s="1137"/>
      <c r="B5" s="1136"/>
      <c r="C5" s="972"/>
      <c r="D5" s="972"/>
      <c r="E5" s="972"/>
      <c r="F5" s="972"/>
      <c r="G5" s="972"/>
      <c r="H5" s="972"/>
      <c r="I5" s="602" t="s">
        <v>1577</v>
      </c>
      <c r="J5" s="607" t="s">
        <v>1529</v>
      </c>
      <c r="K5" s="445"/>
    </row>
    <row r="6" spans="1:11" ht="5.15" customHeight="1"/>
    <row r="7" spans="1:11" ht="9" customHeight="1">
      <c r="A7" s="111" t="s">
        <v>5</v>
      </c>
      <c r="B7" s="111"/>
    </row>
    <row r="8" spans="1:11" ht="9" customHeight="1">
      <c r="A8" s="711" t="s">
        <v>1541</v>
      </c>
      <c r="B8" s="445"/>
      <c r="C8" s="112">
        <v>264</v>
      </c>
      <c r="D8" s="112">
        <v>49</v>
      </c>
      <c r="E8" s="112">
        <v>67</v>
      </c>
      <c r="F8" s="112">
        <v>246</v>
      </c>
      <c r="G8" s="112">
        <v>-30</v>
      </c>
      <c r="H8" s="112">
        <v>276</v>
      </c>
      <c r="I8" s="112">
        <v>8</v>
      </c>
      <c r="J8" s="112">
        <v>268</v>
      </c>
    </row>
    <row r="9" spans="1:11" ht="9" customHeight="1">
      <c r="A9" s="711" t="s">
        <v>1540</v>
      </c>
      <c r="B9" s="445"/>
      <c r="C9" s="112">
        <v>371</v>
      </c>
      <c r="D9" s="112">
        <v>47</v>
      </c>
      <c r="E9" s="112">
        <v>68</v>
      </c>
      <c r="F9" s="112">
        <v>350</v>
      </c>
      <c r="G9" s="112">
        <v>40</v>
      </c>
      <c r="H9" s="112">
        <v>310</v>
      </c>
      <c r="I9" s="112">
        <v>10</v>
      </c>
      <c r="J9" s="112">
        <v>300</v>
      </c>
    </row>
    <row r="10" spans="1:11" ht="9" customHeight="1">
      <c r="A10" s="711" t="s">
        <v>1539</v>
      </c>
      <c r="B10" s="445" t="s">
        <v>1507</v>
      </c>
      <c r="C10" s="112">
        <v>286</v>
      </c>
      <c r="D10" s="112">
        <v>61</v>
      </c>
      <c r="E10" s="112">
        <v>45</v>
      </c>
      <c r="F10" s="112">
        <v>302</v>
      </c>
      <c r="G10" s="112">
        <v>-20</v>
      </c>
      <c r="H10" s="112">
        <v>322</v>
      </c>
      <c r="I10" s="112">
        <v>8</v>
      </c>
      <c r="J10" s="112">
        <v>314</v>
      </c>
    </row>
    <row r="11" spans="1:11" ht="9" customHeight="1">
      <c r="A11" s="111" t="s">
        <v>1581</v>
      </c>
      <c r="B11" s="111"/>
      <c r="C11" s="119"/>
      <c r="D11" s="119"/>
      <c r="E11" s="119"/>
      <c r="F11" s="119"/>
      <c r="G11" s="119"/>
      <c r="H11" s="119"/>
      <c r="I11" s="119"/>
      <c r="J11" s="119"/>
    </row>
    <row r="12" spans="1:11" ht="9" customHeight="1">
      <c r="A12" s="711" t="s">
        <v>1541</v>
      </c>
      <c r="B12" s="445"/>
      <c r="C12" s="112">
        <v>161</v>
      </c>
      <c r="D12" s="112">
        <v>12</v>
      </c>
      <c r="E12" s="112">
        <v>100</v>
      </c>
      <c r="F12" s="112">
        <v>73</v>
      </c>
      <c r="G12" s="112">
        <v>-10</v>
      </c>
      <c r="H12" s="112">
        <v>83</v>
      </c>
      <c r="I12" s="112">
        <v>9</v>
      </c>
      <c r="J12" s="112">
        <v>74</v>
      </c>
    </row>
    <row r="13" spans="1:11" ht="9" customHeight="1">
      <c r="A13" s="711" t="s">
        <v>1540</v>
      </c>
      <c r="B13" s="445"/>
      <c r="C13" s="112">
        <v>199</v>
      </c>
      <c r="D13" s="112">
        <v>13</v>
      </c>
      <c r="E13" s="112">
        <v>95</v>
      </c>
      <c r="F13" s="112">
        <v>117</v>
      </c>
      <c r="G13" s="112">
        <v>25</v>
      </c>
      <c r="H13" s="112">
        <v>92</v>
      </c>
      <c r="I13" s="112">
        <v>11</v>
      </c>
      <c r="J13" s="112">
        <v>81</v>
      </c>
    </row>
    <row r="14" spans="1:11" ht="9" customHeight="1">
      <c r="A14" s="711" t="s">
        <v>1539</v>
      </c>
      <c r="B14" s="445" t="s">
        <v>1507</v>
      </c>
      <c r="C14" s="112">
        <v>131</v>
      </c>
      <c r="D14" s="112">
        <v>15</v>
      </c>
      <c r="E14" s="112">
        <v>89</v>
      </c>
      <c r="F14" s="112">
        <v>57</v>
      </c>
      <c r="G14" s="112">
        <v>-25</v>
      </c>
      <c r="H14" s="112">
        <v>82</v>
      </c>
      <c r="I14" s="112">
        <v>8</v>
      </c>
      <c r="J14" s="112">
        <v>74</v>
      </c>
    </row>
    <row r="15" spans="1:11" ht="9" customHeight="1">
      <c r="A15" s="111" t="s">
        <v>4</v>
      </c>
      <c r="B15" s="111"/>
      <c r="C15" s="119"/>
      <c r="D15" s="119"/>
      <c r="E15" s="452"/>
      <c r="F15" s="119"/>
      <c r="G15" s="119"/>
      <c r="H15" s="119"/>
      <c r="I15" s="119"/>
      <c r="J15" s="119"/>
    </row>
    <row r="16" spans="1:11" ht="9" customHeight="1">
      <c r="A16" s="711" t="s">
        <v>1541</v>
      </c>
      <c r="B16" s="445"/>
      <c r="C16" s="112">
        <v>43</v>
      </c>
      <c r="D16" s="112">
        <v>58</v>
      </c>
      <c r="E16" s="112">
        <v>8</v>
      </c>
      <c r="F16" s="112">
        <v>93</v>
      </c>
      <c r="G16" s="119" t="s">
        <v>486</v>
      </c>
      <c r="H16" s="112">
        <v>93</v>
      </c>
      <c r="I16" s="112">
        <v>5</v>
      </c>
      <c r="J16" s="112">
        <v>88</v>
      </c>
    </row>
    <row r="17" spans="1:10" ht="9" customHeight="1">
      <c r="A17" s="711" t="s">
        <v>1540</v>
      </c>
      <c r="B17" s="445"/>
      <c r="C17" s="112">
        <v>45</v>
      </c>
      <c r="D17" s="112">
        <v>50</v>
      </c>
      <c r="E17" s="112">
        <v>5</v>
      </c>
      <c r="F17" s="112">
        <v>90</v>
      </c>
      <c r="G17" s="119" t="s">
        <v>486</v>
      </c>
      <c r="H17" s="112">
        <v>90</v>
      </c>
      <c r="I17" s="112">
        <v>5</v>
      </c>
      <c r="J17" s="112">
        <v>85</v>
      </c>
    </row>
    <row r="18" spans="1:10" ht="9" customHeight="1">
      <c r="A18" s="711" t="s">
        <v>1539</v>
      </c>
      <c r="B18" s="445" t="s">
        <v>1507</v>
      </c>
      <c r="C18" s="112">
        <v>35</v>
      </c>
      <c r="D18" s="112">
        <v>44</v>
      </c>
      <c r="E18" s="112">
        <v>7</v>
      </c>
      <c r="F18" s="112">
        <v>72</v>
      </c>
      <c r="G18" s="119" t="s">
        <v>486</v>
      </c>
      <c r="H18" s="112">
        <v>72</v>
      </c>
      <c r="I18" s="112">
        <v>4</v>
      </c>
      <c r="J18" s="112">
        <v>68</v>
      </c>
    </row>
    <row r="19" spans="1:10" ht="9" customHeight="1">
      <c r="A19" s="111" t="s">
        <v>35</v>
      </c>
      <c r="B19" s="111"/>
      <c r="C19" s="119"/>
      <c r="D19" s="119"/>
      <c r="E19" s="452"/>
      <c r="F19" s="119"/>
      <c r="G19" s="119"/>
      <c r="H19" s="119"/>
      <c r="I19" s="119"/>
      <c r="J19" s="119"/>
    </row>
    <row r="20" spans="1:10" ht="9" customHeight="1">
      <c r="A20" s="711" t="s">
        <v>1541</v>
      </c>
      <c r="B20" s="445"/>
      <c r="C20" s="112">
        <v>18</v>
      </c>
      <c r="D20" s="112">
        <v>31</v>
      </c>
      <c r="E20" s="112">
        <v>4</v>
      </c>
      <c r="F20" s="112">
        <v>45</v>
      </c>
      <c r="G20" s="119" t="s">
        <v>486</v>
      </c>
      <c r="H20" s="112">
        <v>45</v>
      </c>
      <c r="I20" s="112">
        <v>3</v>
      </c>
      <c r="J20" s="112">
        <v>42</v>
      </c>
    </row>
    <row r="21" spans="1:10" ht="9" customHeight="1">
      <c r="A21" s="711" t="s">
        <v>1540</v>
      </c>
      <c r="B21" s="445"/>
      <c r="C21" s="112">
        <v>18</v>
      </c>
      <c r="D21" s="112">
        <v>32</v>
      </c>
      <c r="E21" s="112">
        <v>3</v>
      </c>
      <c r="F21" s="112">
        <v>47</v>
      </c>
      <c r="G21" s="119" t="s">
        <v>486</v>
      </c>
      <c r="H21" s="112">
        <v>47</v>
      </c>
      <c r="I21" s="112">
        <v>3</v>
      </c>
      <c r="J21" s="112">
        <v>44</v>
      </c>
    </row>
    <row r="22" spans="1:10" ht="9" customHeight="1">
      <c r="A22" s="711" t="s">
        <v>1539</v>
      </c>
      <c r="B22" s="445" t="s">
        <v>1507</v>
      </c>
      <c r="C22" s="112">
        <v>18</v>
      </c>
      <c r="D22" s="112">
        <v>36</v>
      </c>
      <c r="E22" s="112">
        <v>2</v>
      </c>
      <c r="F22" s="112">
        <v>52</v>
      </c>
      <c r="G22" s="119" t="s">
        <v>486</v>
      </c>
      <c r="H22" s="112">
        <v>52</v>
      </c>
      <c r="I22" s="112">
        <v>3</v>
      </c>
      <c r="J22" s="112">
        <v>49</v>
      </c>
    </row>
    <row r="23" spans="1:10" ht="9" customHeight="1">
      <c r="A23" s="111" t="s">
        <v>7</v>
      </c>
      <c r="B23" s="111"/>
      <c r="C23" s="119"/>
      <c r="D23" s="119"/>
      <c r="E23" s="452"/>
      <c r="F23" s="119"/>
      <c r="G23" s="119"/>
      <c r="H23" s="119"/>
      <c r="I23" s="119"/>
      <c r="J23" s="119"/>
    </row>
    <row r="24" spans="1:10" ht="9" customHeight="1">
      <c r="A24" s="711" t="s">
        <v>1541</v>
      </c>
      <c r="B24" s="445"/>
      <c r="C24" s="112">
        <v>307</v>
      </c>
      <c r="D24" s="112">
        <v>68</v>
      </c>
      <c r="E24" s="112">
        <v>79</v>
      </c>
      <c r="F24" s="112">
        <v>296</v>
      </c>
      <c r="G24" s="112">
        <v>10</v>
      </c>
      <c r="H24" s="112">
        <v>286</v>
      </c>
      <c r="I24" s="112">
        <v>13</v>
      </c>
      <c r="J24" s="112">
        <v>273</v>
      </c>
    </row>
    <row r="25" spans="1:10" ht="9" customHeight="1">
      <c r="A25" s="711" t="s">
        <v>1540</v>
      </c>
      <c r="B25" s="445"/>
      <c r="C25" s="112">
        <v>312</v>
      </c>
      <c r="D25" s="112">
        <v>128</v>
      </c>
      <c r="E25" s="112">
        <v>130</v>
      </c>
      <c r="F25" s="112">
        <v>310</v>
      </c>
      <c r="G25" s="112">
        <v>5</v>
      </c>
      <c r="H25" s="112">
        <v>305</v>
      </c>
      <c r="I25" s="112">
        <v>15</v>
      </c>
      <c r="J25" s="112">
        <v>290</v>
      </c>
    </row>
    <row r="26" spans="1:10" ht="9" customHeight="1">
      <c r="A26" s="711" t="s">
        <v>1539</v>
      </c>
      <c r="B26" s="445" t="s">
        <v>1507</v>
      </c>
      <c r="C26" s="112">
        <v>320</v>
      </c>
      <c r="D26" s="112">
        <v>91</v>
      </c>
      <c r="E26" s="112">
        <v>89</v>
      </c>
      <c r="F26" s="112">
        <v>322</v>
      </c>
      <c r="G26" s="112">
        <v>5</v>
      </c>
      <c r="H26" s="112">
        <v>317</v>
      </c>
      <c r="I26" s="112">
        <v>16</v>
      </c>
      <c r="J26" s="112">
        <v>301</v>
      </c>
    </row>
    <row r="27" spans="1:10" ht="5.15" customHeight="1" thickBot="1">
      <c r="A27" s="707"/>
      <c r="B27" s="698"/>
      <c r="C27" s="9"/>
      <c r="D27" s="9"/>
      <c r="E27" s="9"/>
      <c r="F27" s="9"/>
      <c r="G27" s="9"/>
      <c r="H27" s="9"/>
      <c r="I27" s="9"/>
      <c r="J27" s="9"/>
    </row>
    <row r="28" spans="1:10" ht="9" customHeight="1" thickTop="1">
      <c r="A28" s="694" t="s">
        <v>1538</v>
      </c>
      <c r="B28" s="445"/>
    </row>
    <row r="29" spans="1:10" ht="9" customHeight="1">
      <c r="A29" s="140" t="s">
        <v>1580</v>
      </c>
    </row>
    <row r="31" spans="1:10" ht="9" customHeight="1">
      <c r="C31" s="118"/>
    </row>
    <row r="32" spans="1:10" ht="9" customHeight="1">
      <c r="C32" s="118"/>
    </row>
    <row r="33" spans="3:3" ht="9" customHeight="1">
      <c r="C33" s="118"/>
    </row>
    <row r="34" spans="3:3" ht="9" customHeight="1">
      <c r="C34" s="118"/>
    </row>
    <row r="35" spans="3:3" ht="9" customHeight="1">
      <c r="C35" s="118"/>
    </row>
    <row r="36" spans="3:3" ht="9" customHeight="1">
      <c r="C36" s="118"/>
    </row>
    <row r="37" spans="3:3" ht="9" customHeight="1">
      <c r="C37" s="118"/>
    </row>
    <row r="38" spans="3:3" ht="9" customHeight="1">
      <c r="C38" s="118"/>
    </row>
    <row r="39" spans="3:3" ht="9" customHeight="1">
      <c r="C39" s="118"/>
    </row>
    <row r="40" spans="3:3" ht="9" customHeight="1">
      <c r="C40" s="118"/>
    </row>
    <row r="41" spans="3:3" ht="9" customHeight="1">
      <c r="C41" s="118"/>
    </row>
  </sheetData>
  <mergeCells count="11">
    <mergeCell ref="G3:G5"/>
    <mergeCell ref="H3:J3"/>
    <mergeCell ref="D4:D5"/>
    <mergeCell ref="E4:E5"/>
    <mergeCell ref="A1:J1"/>
    <mergeCell ref="H4:H5"/>
    <mergeCell ref="I4:J4"/>
    <mergeCell ref="A3:B5"/>
    <mergeCell ref="C3:C5"/>
    <mergeCell ref="D3:E3"/>
    <mergeCell ref="F3:F5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zoomScaleNormal="100" workbookViewId="0">
      <selection sqref="A1:L1"/>
    </sheetView>
  </sheetViews>
  <sheetFormatPr defaultColWidth="9.1796875" defaultRowHeight="9" customHeight="1"/>
  <cols>
    <col min="1" max="1" width="20.81640625" style="112" customWidth="1"/>
    <col min="2" max="2" width="2.7265625" style="112" customWidth="1"/>
    <col min="3" max="3" width="9" style="112" customWidth="1"/>
    <col min="4" max="4" width="7.453125" style="112" customWidth="1"/>
    <col min="5" max="5" width="7.81640625" style="112" customWidth="1"/>
    <col min="6" max="6" width="10" style="112" customWidth="1"/>
    <col min="7" max="7" width="9.81640625" style="112" customWidth="1"/>
    <col min="8" max="8" width="4.54296875" style="112" customWidth="1"/>
    <col min="9" max="9" width="10.1796875" style="112" customWidth="1"/>
    <col min="10" max="10" width="9.1796875" style="112" customWidth="1"/>
    <col min="11" max="11" width="8.26953125" style="112" customWidth="1"/>
    <col min="12" max="12" width="15.7265625" style="112" customWidth="1"/>
    <col min="13" max="14" width="8.7265625" style="112" customWidth="1"/>
    <col min="15" max="16384" width="9.1796875" style="112"/>
  </cols>
  <sheetData>
    <row r="1" spans="1:12" s="699" customFormat="1" ht="16" customHeight="1">
      <c r="A1" s="1116" t="s">
        <v>1586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</row>
    <row r="2" spans="1:12" s="159" customFormat="1" ht="10.15" customHeight="1">
      <c r="A2" s="530" t="s">
        <v>25</v>
      </c>
      <c r="L2" s="289" t="s">
        <v>1520</v>
      </c>
    </row>
    <row r="3" spans="1:12" ht="10" customHeight="1">
      <c r="A3" s="1132" t="s">
        <v>1627</v>
      </c>
      <c r="B3" s="1133"/>
      <c r="C3" s="1113" t="s">
        <v>1535</v>
      </c>
      <c r="D3" s="1117" t="s">
        <v>1534</v>
      </c>
      <c r="E3" s="964"/>
      <c r="F3" s="1113" t="s">
        <v>1533</v>
      </c>
      <c r="G3" s="1113" t="s">
        <v>1532</v>
      </c>
      <c r="H3" s="1117" t="s">
        <v>1526</v>
      </c>
      <c r="I3" s="1117"/>
      <c r="J3" s="964"/>
      <c r="K3" s="969" t="s">
        <v>1531</v>
      </c>
      <c r="L3" s="952" t="s">
        <v>1620</v>
      </c>
    </row>
    <row r="4" spans="1:12" ht="10" customHeight="1">
      <c r="A4" s="1132"/>
      <c r="B4" s="1133"/>
      <c r="C4" s="1113"/>
      <c r="D4" s="1123" t="s">
        <v>1516</v>
      </c>
      <c r="E4" s="1123" t="s">
        <v>1515</v>
      </c>
      <c r="F4" s="1113"/>
      <c r="G4" s="1113"/>
      <c r="H4" s="1123" t="s">
        <v>20</v>
      </c>
      <c r="I4" s="1119" t="s">
        <v>1525</v>
      </c>
      <c r="J4" s="1120"/>
      <c r="K4" s="972"/>
      <c r="L4" s="952"/>
    </row>
    <row r="5" spans="1:12" ht="10.15" customHeight="1">
      <c r="A5" s="1132"/>
      <c r="B5" s="1133"/>
      <c r="C5" s="1113"/>
      <c r="D5" s="1113"/>
      <c r="E5" s="1113"/>
      <c r="F5" s="1113"/>
      <c r="G5" s="1113"/>
      <c r="H5" s="1113"/>
      <c r="I5" s="1123" t="s">
        <v>1553</v>
      </c>
      <c r="J5" s="1123" t="s">
        <v>1529</v>
      </c>
      <c r="K5" s="973"/>
      <c r="L5" s="952"/>
    </row>
    <row r="6" spans="1:12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1113"/>
      <c r="K6" s="606" t="s">
        <v>1514</v>
      </c>
      <c r="L6" s="607" t="s">
        <v>1513</v>
      </c>
    </row>
    <row r="7" spans="1:12" ht="5.15" customHeight="1"/>
    <row r="8" spans="1:12" ht="9" customHeight="1">
      <c r="A8" s="111" t="s">
        <v>1585</v>
      </c>
    </row>
    <row r="9" spans="1:12" ht="9" customHeight="1">
      <c r="A9" s="711" t="s">
        <v>1541</v>
      </c>
      <c r="B9" s="445"/>
      <c r="C9" s="112">
        <v>10</v>
      </c>
      <c r="D9" s="112">
        <v>88</v>
      </c>
      <c r="E9" s="112">
        <v>16</v>
      </c>
      <c r="F9" s="112">
        <v>82</v>
      </c>
      <c r="G9" s="119">
        <v>19</v>
      </c>
      <c r="H9" s="112">
        <v>63</v>
      </c>
      <c r="I9" s="112">
        <v>11</v>
      </c>
      <c r="J9" s="112">
        <v>51</v>
      </c>
      <c r="K9" s="112">
        <v>4.9000000000000004</v>
      </c>
      <c r="L9" s="112">
        <v>15.9</v>
      </c>
    </row>
    <row r="10" spans="1:12" ht="9" customHeight="1">
      <c r="A10" s="711" t="s">
        <v>1540</v>
      </c>
      <c r="B10" s="445"/>
      <c r="C10" s="112">
        <v>9</v>
      </c>
      <c r="D10" s="112">
        <v>69</v>
      </c>
      <c r="E10" s="112">
        <v>22</v>
      </c>
      <c r="F10" s="112">
        <v>56</v>
      </c>
      <c r="G10" s="112">
        <v>-4</v>
      </c>
      <c r="H10" s="112">
        <v>60</v>
      </c>
      <c r="I10" s="112">
        <v>12</v>
      </c>
      <c r="J10" s="112">
        <v>47</v>
      </c>
      <c r="K10" s="112">
        <v>4.5</v>
      </c>
      <c r="L10" s="443">
        <v>15</v>
      </c>
    </row>
    <row r="11" spans="1:12" ht="9" customHeight="1">
      <c r="A11" s="711" t="s">
        <v>1539</v>
      </c>
      <c r="B11" s="445" t="s">
        <v>1507</v>
      </c>
      <c r="C11" s="112">
        <v>11</v>
      </c>
      <c r="D11" s="112">
        <v>67</v>
      </c>
      <c r="E11" s="112">
        <v>21</v>
      </c>
      <c r="F11" s="112">
        <v>57</v>
      </c>
      <c r="G11" s="112">
        <v>-2</v>
      </c>
      <c r="H11" s="112">
        <v>59</v>
      </c>
      <c r="I11" s="112">
        <v>13</v>
      </c>
      <c r="J11" s="112">
        <v>45</v>
      </c>
      <c r="K11" s="112">
        <v>4.3</v>
      </c>
      <c r="L11" s="112">
        <v>18.600000000000001</v>
      </c>
    </row>
    <row r="12" spans="1:12" ht="9" customHeight="1">
      <c r="A12" s="111" t="s">
        <v>221</v>
      </c>
      <c r="C12" s="119"/>
      <c r="D12" s="119"/>
      <c r="E12" s="119"/>
      <c r="F12" s="119"/>
      <c r="G12" s="119"/>
      <c r="H12" s="119"/>
      <c r="I12" s="119"/>
      <c r="J12" s="119"/>
      <c r="K12" s="453"/>
      <c r="L12" s="453"/>
    </row>
    <row r="13" spans="1:12" ht="9" customHeight="1">
      <c r="A13" s="711" t="s">
        <v>1541</v>
      </c>
      <c r="B13" s="445"/>
      <c r="C13" s="112">
        <v>3</v>
      </c>
      <c r="D13" s="112">
        <v>37</v>
      </c>
      <c r="E13" s="112">
        <v>11</v>
      </c>
      <c r="F13" s="112">
        <v>29</v>
      </c>
      <c r="G13" s="119">
        <v>-1</v>
      </c>
      <c r="H13" s="112">
        <v>30</v>
      </c>
      <c r="I13" s="119" t="s">
        <v>298</v>
      </c>
      <c r="J13" s="112">
        <v>30</v>
      </c>
      <c r="K13" s="112">
        <v>2.9</v>
      </c>
      <c r="L13" s="443">
        <v>10</v>
      </c>
    </row>
    <row r="14" spans="1:12" ht="9" customHeight="1">
      <c r="A14" s="711" t="s">
        <v>1540</v>
      </c>
      <c r="B14" s="445"/>
      <c r="C14" s="112">
        <v>2</v>
      </c>
      <c r="D14" s="112">
        <v>39</v>
      </c>
      <c r="E14" s="112">
        <v>16</v>
      </c>
      <c r="F14" s="112">
        <v>25</v>
      </c>
      <c r="G14" s="112">
        <v>-2</v>
      </c>
      <c r="H14" s="112">
        <v>27</v>
      </c>
      <c r="I14" s="119" t="s">
        <v>298</v>
      </c>
      <c r="J14" s="112">
        <v>27</v>
      </c>
      <c r="K14" s="112">
        <v>2.6</v>
      </c>
      <c r="L14" s="112">
        <v>7.4</v>
      </c>
    </row>
    <row r="15" spans="1:12" ht="9" customHeight="1">
      <c r="A15" s="711" t="s">
        <v>1539</v>
      </c>
      <c r="B15" s="445" t="s">
        <v>1507</v>
      </c>
      <c r="C15" s="112">
        <v>3</v>
      </c>
      <c r="D15" s="112">
        <v>45</v>
      </c>
      <c r="E15" s="112">
        <v>11</v>
      </c>
      <c r="F15" s="112">
        <v>37</v>
      </c>
      <c r="G15" s="112">
        <v>10</v>
      </c>
      <c r="H15" s="112">
        <v>27</v>
      </c>
      <c r="I15" s="119" t="s">
        <v>298</v>
      </c>
      <c r="J15" s="112">
        <v>27</v>
      </c>
      <c r="K15" s="112">
        <v>2.6</v>
      </c>
      <c r="L15" s="112">
        <v>11.1</v>
      </c>
    </row>
    <row r="16" spans="1:12" ht="9" customHeight="1">
      <c r="A16" s="111" t="s">
        <v>2</v>
      </c>
      <c r="C16" s="119"/>
      <c r="D16" s="119"/>
      <c r="E16" s="452"/>
      <c r="F16" s="119"/>
      <c r="G16" s="119"/>
      <c r="H16" s="119"/>
      <c r="I16" s="119"/>
      <c r="J16" s="119"/>
      <c r="K16" s="453"/>
      <c r="L16" s="453"/>
    </row>
    <row r="17" spans="1:12" ht="9" customHeight="1">
      <c r="A17" s="711" t="s">
        <v>1541</v>
      </c>
      <c r="B17" s="445"/>
      <c r="C17" s="112">
        <v>2</v>
      </c>
      <c r="D17" s="112">
        <v>41</v>
      </c>
      <c r="E17" s="112">
        <v>2</v>
      </c>
      <c r="F17" s="112">
        <v>41</v>
      </c>
      <c r="G17" s="112">
        <v>20</v>
      </c>
      <c r="H17" s="112">
        <v>21</v>
      </c>
      <c r="I17" s="119" t="s">
        <v>298</v>
      </c>
      <c r="J17" s="112">
        <v>21</v>
      </c>
      <c r="K17" s="443">
        <v>2</v>
      </c>
      <c r="L17" s="112">
        <v>9.5</v>
      </c>
    </row>
    <row r="18" spans="1:12" ht="9" customHeight="1">
      <c r="A18" s="711" t="s">
        <v>1540</v>
      </c>
      <c r="B18" s="445"/>
      <c r="C18" s="112">
        <v>2</v>
      </c>
      <c r="D18" s="112">
        <v>20</v>
      </c>
      <c r="E18" s="112">
        <v>4</v>
      </c>
      <c r="F18" s="112">
        <v>18</v>
      </c>
      <c r="G18" s="112">
        <v>-2</v>
      </c>
      <c r="H18" s="112">
        <v>20</v>
      </c>
      <c r="I18" s="119" t="s">
        <v>298</v>
      </c>
      <c r="J18" s="112">
        <v>20</v>
      </c>
      <c r="K18" s="112">
        <v>1.9</v>
      </c>
      <c r="L18" s="443">
        <v>10</v>
      </c>
    </row>
    <row r="19" spans="1:12" ht="9" customHeight="1">
      <c r="A19" s="711" t="s">
        <v>1539</v>
      </c>
      <c r="B19" s="445" t="s">
        <v>1507</v>
      </c>
      <c r="C19" s="112">
        <v>3</v>
      </c>
      <c r="D19" s="112">
        <v>11</v>
      </c>
      <c r="E19" s="112">
        <v>8</v>
      </c>
      <c r="F19" s="112">
        <v>6</v>
      </c>
      <c r="G19" s="112">
        <v>-12</v>
      </c>
      <c r="H19" s="112">
        <v>18</v>
      </c>
      <c r="I19" s="119" t="s">
        <v>298</v>
      </c>
      <c r="J19" s="112">
        <v>18</v>
      </c>
      <c r="K19" s="112">
        <v>1.7</v>
      </c>
      <c r="L19" s="112">
        <v>16.7</v>
      </c>
    </row>
    <row r="20" spans="1:12" ht="9" customHeight="1">
      <c r="A20" s="111" t="s">
        <v>1584</v>
      </c>
      <c r="C20" s="119"/>
      <c r="D20" s="119"/>
      <c r="E20" s="452"/>
      <c r="F20" s="119"/>
      <c r="G20" s="119"/>
      <c r="H20" s="119"/>
      <c r="I20" s="119"/>
      <c r="J20" s="119"/>
      <c r="K20" s="142"/>
      <c r="L20" s="142"/>
    </row>
    <row r="21" spans="1:12" ht="9" customHeight="1">
      <c r="A21" s="711" t="s">
        <v>1541</v>
      </c>
      <c r="B21" s="445"/>
      <c r="C21" s="112">
        <v>5</v>
      </c>
      <c r="D21" s="112">
        <v>10</v>
      </c>
      <c r="E21" s="112">
        <v>3</v>
      </c>
      <c r="F21" s="112">
        <v>12</v>
      </c>
      <c r="G21" s="119" t="s">
        <v>486</v>
      </c>
      <c r="H21" s="112">
        <v>12</v>
      </c>
      <c r="I21" s="112">
        <v>11</v>
      </c>
      <c r="J21" s="119" t="s">
        <v>298</v>
      </c>
      <c r="K21" s="119" t="s">
        <v>298</v>
      </c>
      <c r="L21" s="443">
        <v>41.7</v>
      </c>
    </row>
    <row r="22" spans="1:12" ht="9" customHeight="1">
      <c r="A22" s="711" t="s">
        <v>1540</v>
      </c>
      <c r="B22" s="445"/>
      <c r="C22" s="112">
        <v>5</v>
      </c>
      <c r="D22" s="112">
        <v>10</v>
      </c>
      <c r="E22" s="112">
        <v>2</v>
      </c>
      <c r="F22" s="112">
        <v>13</v>
      </c>
      <c r="G22" s="119" t="s">
        <v>486</v>
      </c>
      <c r="H22" s="112">
        <v>13</v>
      </c>
      <c r="I22" s="112">
        <v>12</v>
      </c>
      <c r="J22" s="119" t="s">
        <v>298</v>
      </c>
      <c r="K22" s="119" t="s">
        <v>298</v>
      </c>
      <c r="L22" s="112">
        <v>38.5</v>
      </c>
    </row>
    <row r="23" spans="1:12" ht="9" customHeight="1">
      <c r="A23" s="711" t="s">
        <v>1539</v>
      </c>
      <c r="B23" s="445" t="s">
        <v>1507</v>
      </c>
      <c r="C23" s="112">
        <v>5</v>
      </c>
      <c r="D23" s="112">
        <v>11</v>
      </c>
      <c r="E23" s="112">
        <v>2</v>
      </c>
      <c r="F23" s="112">
        <v>14</v>
      </c>
      <c r="G23" s="119" t="s">
        <v>486</v>
      </c>
      <c r="H23" s="112">
        <v>14</v>
      </c>
      <c r="I23" s="112">
        <v>13</v>
      </c>
      <c r="J23" s="119" t="s">
        <v>298</v>
      </c>
      <c r="K23" s="119" t="s">
        <v>298</v>
      </c>
      <c r="L23" s="112">
        <v>35.700000000000003</v>
      </c>
    </row>
    <row r="24" spans="1:12" ht="5.15" customHeight="1" thickBot="1">
      <c r="A24" s="707"/>
      <c r="B24" s="698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9" customHeight="1" thickTop="1">
      <c r="A25" s="694" t="s">
        <v>1538</v>
      </c>
    </row>
    <row r="26" spans="1:12" ht="9" customHeight="1">
      <c r="A26" s="140" t="s">
        <v>1547</v>
      </c>
      <c r="B26" s="111"/>
    </row>
  </sheetData>
  <mergeCells count="15">
    <mergeCell ref="A1:L1"/>
    <mergeCell ref="K3:K5"/>
    <mergeCell ref="L3:L5"/>
    <mergeCell ref="I4:J4"/>
    <mergeCell ref="H3:J3"/>
    <mergeCell ref="J5:J6"/>
    <mergeCell ref="I5:I6"/>
    <mergeCell ref="H4:H6"/>
    <mergeCell ref="A3:B6"/>
    <mergeCell ref="C3:C6"/>
    <mergeCell ref="G3:G6"/>
    <mergeCell ref="F3:F6"/>
    <mergeCell ref="E4:E6"/>
    <mergeCell ref="D4:D6"/>
    <mergeCell ref="D3:E3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zoomScaleNormal="100" workbookViewId="0">
      <selection sqref="A1:L1"/>
    </sheetView>
  </sheetViews>
  <sheetFormatPr defaultColWidth="9.1796875" defaultRowHeight="9" customHeight="1"/>
  <cols>
    <col min="1" max="1" width="9.26953125" style="112" customWidth="1"/>
    <col min="2" max="2" width="2.1796875" style="112" customWidth="1"/>
    <col min="3" max="3" width="10.1796875" style="112" customWidth="1"/>
    <col min="4" max="5" width="7.453125" style="112" customWidth="1"/>
    <col min="6" max="6" width="10.453125" style="112" customWidth="1"/>
    <col min="7" max="7" width="10.81640625" style="112" customWidth="1"/>
    <col min="8" max="8" width="5.26953125" style="112" customWidth="1"/>
    <col min="9" max="9" width="10.453125" style="112" customWidth="1"/>
    <col min="10" max="10" width="13" style="112" customWidth="1"/>
    <col min="11" max="11" width="8.26953125" style="112" customWidth="1"/>
    <col min="12" max="12" width="15.1796875" style="112" customWidth="1"/>
    <col min="13" max="13" width="8.7265625" style="112" customWidth="1"/>
    <col min="14" max="14" width="18.1796875" style="112" customWidth="1"/>
    <col min="15" max="16384" width="9.1796875" style="112"/>
  </cols>
  <sheetData>
    <row r="1" spans="1:15" s="721" customFormat="1" ht="16" customHeight="1">
      <c r="A1" s="1116" t="s">
        <v>1592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</row>
    <row r="2" spans="1:15" s="159" customFormat="1" ht="10.15" customHeight="1">
      <c r="A2" s="530" t="s">
        <v>25</v>
      </c>
      <c r="J2" s="720"/>
      <c r="L2" s="159" t="s">
        <v>1520</v>
      </c>
    </row>
    <row r="3" spans="1:15" ht="10" customHeight="1">
      <c r="A3" s="1132" t="s">
        <v>1628</v>
      </c>
      <c r="B3" s="1133"/>
      <c r="C3" s="1113" t="s">
        <v>1535</v>
      </c>
      <c r="D3" s="1117" t="s">
        <v>1534</v>
      </c>
      <c r="E3" s="964"/>
      <c r="F3" s="1113" t="s">
        <v>1533</v>
      </c>
      <c r="G3" s="1113" t="s">
        <v>1532</v>
      </c>
      <c r="H3" s="1117" t="s">
        <v>1526</v>
      </c>
      <c r="I3" s="1117"/>
      <c r="J3" s="964"/>
      <c r="K3" s="969" t="s">
        <v>1531</v>
      </c>
      <c r="L3" s="952" t="s">
        <v>1620</v>
      </c>
    </row>
    <row r="4" spans="1:15" ht="10" customHeight="1">
      <c r="A4" s="1132"/>
      <c r="B4" s="1133"/>
      <c r="C4" s="1113"/>
      <c r="D4" s="1123" t="s">
        <v>1516</v>
      </c>
      <c r="E4" s="1123" t="s">
        <v>1515</v>
      </c>
      <c r="F4" s="1113"/>
      <c r="G4" s="1113"/>
      <c r="H4" s="1123" t="s">
        <v>20</v>
      </c>
      <c r="I4" s="1119" t="s">
        <v>1525</v>
      </c>
      <c r="J4" s="1120"/>
      <c r="K4" s="972"/>
      <c r="L4" s="952"/>
    </row>
    <row r="5" spans="1:15" ht="10.15" customHeight="1">
      <c r="A5" s="1132"/>
      <c r="B5" s="1133"/>
      <c r="C5" s="1113"/>
      <c r="D5" s="1113"/>
      <c r="E5" s="1113"/>
      <c r="F5" s="1113"/>
      <c r="G5" s="1113"/>
      <c r="H5" s="1113"/>
      <c r="I5" s="1123" t="s">
        <v>1553</v>
      </c>
      <c r="J5" s="1123" t="s">
        <v>1565</v>
      </c>
      <c r="K5" s="973"/>
      <c r="L5" s="952"/>
    </row>
    <row r="6" spans="1:15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1113"/>
      <c r="K6" s="606" t="s">
        <v>1514</v>
      </c>
      <c r="L6" s="607" t="s">
        <v>1513</v>
      </c>
    </row>
    <row r="7" spans="1:15" ht="5.15" customHeight="1"/>
    <row r="8" spans="1:15" ht="9" customHeight="1">
      <c r="A8" s="468" t="s">
        <v>1591</v>
      </c>
    </row>
    <row r="9" spans="1:15" ht="9" customHeight="1">
      <c r="A9" s="112">
        <v>2018</v>
      </c>
      <c r="B9" s="445"/>
      <c r="C9" s="118">
        <v>1432</v>
      </c>
      <c r="D9" s="118">
        <v>1823</v>
      </c>
      <c r="E9" s="112">
        <v>154</v>
      </c>
      <c r="F9" s="118">
        <v>3101</v>
      </c>
      <c r="G9" s="112">
        <v>-19</v>
      </c>
      <c r="H9" s="118">
        <v>2627</v>
      </c>
      <c r="I9" s="112">
        <v>450</v>
      </c>
      <c r="J9" s="118">
        <v>2155</v>
      </c>
      <c r="K9" s="112">
        <v>0.60000000000000009</v>
      </c>
      <c r="L9" s="112">
        <v>54.5</v>
      </c>
    </row>
    <row r="10" spans="1:15" ht="9" customHeight="1">
      <c r="A10" s="112">
        <v>2019</v>
      </c>
      <c r="B10" s="445"/>
      <c r="C10" s="118">
        <v>1698</v>
      </c>
      <c r="D10" s="118">
        <v>1726</v>
      </c>
      <c r="E10" s="112">
        <v>144</v>
      </c>
      <c r="F10" s="118">
        <v>3280</v>
      </c>
      <c r="G10" s="112">
        <v>-14</v>
      </c>
      <c r="H10" s="118">
        <v>2565</v>
      </c>
      <c r="I10" s="112">
        <v>534</v>
      </c>
      <c r="J10" s="118">
        <v>2012</v>
      </c>
      <c r="K10" s="112">
        <v>0.4</v>
      </c>
      <c r="L10" s="112">
        <v>66.2</v>
      </c>
    </row>
    <row r="11" spans="1:15" ht="9" customHeight="1">
      <c r="A11" s="112">
        <v>2020</v>
      </c>
      <c r="B11" s="445" t="s">
        <v>1507</v>
      </c>
      <c r="C11" s="118">
        <v>1427</v>
      </c>
      <c r="D11" s="118">
        <v>1904</v>
      </c>
      <c r="E11" s="112">
        <v>119</v>
      </c>
      <c r="F11" s="118">
        <v>3212</v>
      </c>
      <c r="G11" s="112">
        <v>42</v>
      </c>
      <c r="H11" s="118">
        <v>2614</v>
      </c>
      <c r="I11" s="112">
        <v>568</v>
      </c>
      <c r="J11" s="118">
        <v>2025</v>
      </c>
      <c r="K11" s="112">
        <v>0.4</v>
      </c>
      <c r="L11" s="112">
        <v>54.6</v>
      </c>
    </row>
    <row r="12" spans="1:15" ht="9" customHeight="1">
      <c r="A12" s="468" t="s">
        <v>6</v>
      </c>
      <c r="B12" s="445"/>
      <c r="C12" s="119"/>
      <c r="D12" s="119"/>
      <c r="E12" s="119"/>
      <c r="F12" s="119"/>
      <c r="G12" s="119"/>
      <c r="H12" s="119"/>
      <c r="I12" s="119"/>
      <c r="J12" s="119"/>
      <c r="K12" s="441"/>
      <c r="L12" s="441"/>
      <c r="O12" s="134"/>
    </row>
    <row r="13" spans="1:15" ht="9" customHeight="1">
      <c r="A13" s="112">
        <v>2018</v>
      </c>
      <c r="B13" s="445"/>
      <c r="C13" s="112">
        <v>17</v>
      </c>
      <c r="D13" s="112">
        <v>246</v>
      </c>
      <c r="E13" s="112">
        <v>7</v>
      </c>
      <c r="F13" s="112">
        <v>256</v>
      </c>
      <c r="G13" s="112">
        <v>-18</v>
      </c>
      <c r="H13" s="112">
        <v>274</v>
      </c>
      <c r="I13" s="119" t="s">
        <v>298</v>
      </c>
      <c r="J13" s="112">
        <v>271</v>
      </c>
      <c r="K13" s="119" t="s">
        <v>298</v>
      </c>
      <c r="L13" s="112">
        <v>6.2</v>
      </c>
      <c r="M13" s="118"/>
    </row>
    <row r="14" spans="1:15" ht="9" customHeight="1">
      <c r="A14" s="112">
        <v>2019</v>
      </c>
      <c r="B14" s="445"/>
      <c r="C14" s="112">
        <v>12</v>
      </c>
      <c r="D14" s="112">
        <v>259</v>
      </c>
      <c r="E14" s="112">
        <v>13</v>
      </c>
      <c r="F14" s="112">
        <v>258</v>
      </c>
      <c r="G14" s="134" t="s">
        <v>486</v>
      </c>
      <c r="H14" s="112">
        <v>258</v>
      </c>
      <c r="I14" s="119">
        <v>69</v>
      </c>
      <c r="J14" s="112">
        <v>186</v>
      </c>
      <c r="K14" s="119" t="s">
        <v>298</v>
      </c>
      <c r="L14" s="112">
        <v>4.7</v>
      </c>
    </row>
    <row r="15" spans="1:15" ht="9" customHeight="1">
      <c r="A15" s="112">
        <v>2020</v>
      </c>
      <c r="B15" s="445" t="s">
        <v>1507</v>
      </c>
      <c r="C15" s="112">
        <v>10</v>
      </c>
      <c r="D15" s="112">
        <v>223</v>
      </c>
      <c r="E15" s="112">
        <v>5</v>
      </c>
      <c r="F15" s="112">
        <v>228</v>
      </c>
      <c r="G15" s="112">
        <v>-14</v>
      </c>
      <c r="H15" s="112">
        <v>242</v>
      </c>
      <c r="I15" s="119">
        <v>14</v>
      </c>
      <c r="J15" s="112">
        <v>226</v>
      </c>
      <c r="K15" s="119" t="s">
        <v>298</v>
      </c>
      <c r="L15" s="112">
        <v>4.0999999999999996</v>
      </c>
    </row>
    <row r="16" spans="1:15" ht="9" customHeight="1">
      <c r="A16" s="468" t="s">
        <v>1590</v>
      </c>
      <c r="B16" s="471"/>
      <c r="C16" s="119"/>
      <c r="D16" s="119"/>
      <c r="E16" s="119"/>
      <c r="F16" s="119"/>
      <c r="G16" s="119"/>
      <c r="H16" s="119"/>
      <c r="I16" s="119"/>
      <c r="J16" s="119"/>
      <c r="K16" s="441"/>
      <c r="L16" s="441"/>
    </row>
    <row r="17" spans="1:13" ht="9" customHeight="1">
      <c r="A17" s="112">
        <v>2018</v>
      </c>
      <c r="B17" s="445"/>
      <c r="C17" s="134" t="s">
        <v>911</v>
      </c>
      <c r="D17" s="118">
        <v>1339</v>
      </c>
      <c r="E17" s="112">
        <v>39</v>
      </c>
      <c r="F17" s="118">
        <v>1300</v>
      </c>
      <c r="G17" s="112">
        <v>31</v>
      </c>
      <c r="H17" s="118">
        <v>1269</v>
      </c>
      <c r="I17" s="112">
        <v>450</v>
      </c>
      <c r="J17" s="112">
        <v>805</v>
      </c>
      <c r="K17" s="441">
        <v>0.1</v>
      </c>
      <c r="L17" s="441" t="s">
        <v>298</v>
      </c>
      <c r="M17" s="118"/>
    </row>
    <row r="18" spans="1:13" ht="9" customHeight="1">
      <c r="A18" s="112">
        <v>2019</v>
      </c>
      <c r="B18" s="445"/>
      <c r="C18" s="134" t="s">
        <v>911</v>
      </c>
      <c r="D18" s="118">
        <v>1223</v>
      </c>
      <c r="E18" s="112">
        <v>37</v>
      </c>
      <c r="F18" s="118">
        <v>1186</v>
      </c>
      <c r="G18" s="112">
        <v>27</v>
      </c>
      <c r="H18" s="118">
        <v>1159</v>
      </c>
      <c r="I18" s="112">
        <v>465</v>
      </c>
      <c r="J18" s="112">
        <v>681</v>
      </c>
      <c r="K18" s="112">
        <v>0.1</v>
      </c>
      <c r="L18" s="441" t="s">
        <v>298</v>
      </c>
    </row>
    <row r="19" spans="1:13" ht="9" customHeight="1">
      <c r="A19" s="112">
        <v>2020</v>
      </c>
      <c r="B19" s="445" t="s">
        <v>1507</v>
      </c>
      <c r="C19" s="134" t="s">
        <v>911</v>
      </c>
      <c r="D19" s="118">
        <v>1421</v>
      </c>
      <c r="E19" s="112">
        <v>39</v>
      </c>
      <c r="F19" s="118">
        <v>1382</v>
      </c>
      <c r="G19" s="112">
        <v>10</v>
      </c>
      <c r="H19" s="118">
        <v>1372</v>
      </c>
      <c r="I19" s="112">
        <v>554</v>
      </c>
      <c r="J19" s="112">
        <v>803</v>
      </c>
      <c r="K19" s="112">
        <v>0.1</v>
      </c>
      <c r="L19" s="441" t="s">
        <v>298</v>
      </c>
    </row>
    <row r="20" spans="1:13" ht="9" customHeight="1">
      <c r="A20" s="468" t="s">
        <v>1589</v>
      </c>
      <c r="B20" s="471"/>
      <c r="C20" s="119"/>
      <c r="D20" s="119"/>
      <c r="E20" s="119"/>
      <c r="F20" s="119"/>
      <c r="G20" s="119"/>
      <c r="H20" s="119"/>
      <c r="I20" s="119"/>
      <c r="J20" s="119"/>
      <c r="K20" s="441"/>
      <c r="L20" s="441"/>
    </row>
    <row r="21" spans="1:13" ht="9" customHeight="1">
      <c r="A21" s="112">
        <v>2018</v>
      </c>
      <c r="B21" s="445"/>
      <c r="C21" s="112">
        <v>770</v>
      </c>
      <c r="D21" s="112">
        <v>51</v>
      </c>
      <c r="E21" s="112">
        <v>72</v>
      </c>
      <c r="F21" s="112">
        <v>749</v>
      </c>
      <c r="G21" s="112">
        <v>-4</v>
      </c>
      <c r="H21" s="112">
        <v>753</v>
      </c>
      <c r="I21" s="119" t="s">
        <v>298</v>
      </c>
      <c r="J21" s="112">
        <v>752</v>
      </c>
      <c r="K21" s="112">
        <v>0.1</v>
      </c>
      <c r="L21" s="112">
        <v>102.3</v>
      </c>
    </row>
    <row r="22" spans="1:13" ht="9" customHeight="1">
      <c r="A22" s="112">
        <v>2019</v>
      </c>
      <c r="B22" s="445"/>
      <c r="C22" s="112">
        <v>893</v>
      </c>
      <c r="D22" s="112">
        <v>56</v>
      </c>
      <c r="E22" s="112">
        <v>76</v>
      </c>
      <c r="F22" s="112">
        <v>873</v>
      </c>
      <c r="G22" s="112">
        <v>-6</v>
      </c>
      <c r="H22" s="112">
        <v>879</v>
      </c>
      <c r="I22" s="119" t="s">
        <v>298</v>
      </c>
      <c r="J22" s="112">
        <v>878</v>
      </c>
      <c r="K22" s="112">
        <v>0.1</v>
      </c>
      <c r="L22" s="112">
        <v>101.6</v>
      </c>
    </row>
    <row r="23" spans="1:13" ht="9" customHeight="1">
      <c r="A23" s="112">
        <v>2020</v>
      </c>
      <c r="B23" s="445" t="s">
        <v>1507</v>
      </c>
      <c r="C23" s="112">
        <v>768</v>
      </c>
      <c r="D23" s="112">
        <v>68</v>
      </c>
      <c r="E23" s="112">
        <v>58</v>
      </c>
      <c r="F23" s="112">
        <v>778</v>
      </c>
      <c r="G23" s="112">
        <v>21</v>
      </c>
      <c r="H23" s="112">
        <v>757</v>
      </c>
      <c r="I23" s="119" t="s">
        <v>298</v>
      </c>
      <c r="J23" s="112">
        <v>755</v>
      </c>
      <c r="K23" s="112">
        <v>0.1</v>
      </c>
      <c r="L23" s="112">
        <v>101.5</v>
      </c>
    </row>
    <row r="24" spans="1:13" ht="9" customHeight="1">
      <c r="A24" s="468" t="s">
        <v>1588</v>
      </c>
      <c r="B24" s="471"/>
      <c r="C24" s="119"/>
      <c r="D24" s="119"/>
      <c r="E24" s="452"/>
      <c r="F24" s="119"/>
      <c r="G24" s="119"/>
      <c r="H24" s="119"/>
      <c r="I24" s="119"/>
      <c r="J24" s="119"/>
      <c r="K24" s="119"/>
      <c r="L24" s="119"/>
    </row>
    <row r="25" spans="1:13" ht="9" customHeight="1">
      <c r="A25" s="112">
        <v>2018</v>
      </c>
      <c r="B25" s="445"/>
      <c r="C25" s="112">
        <v>645</v>
      </c>
      <c r="D25" s="112">
        <v>187</v>
      </c>
      <c r="E25" s="112">
        <v>36</v>
      </c>
      <c r="F25" s="112">
        <v>796</v>
      </c>
      <c r="G25" s="119">
        <v>-28</v>
      </c>
      <c r="H25" s="112">
        <v>331</v>
      </c>
      <c r="I25" s="134" t="s">
        <v>486</v>
      </c>
      <c r="J25" s="112">
        <v>327</v>
      </c>
      <c r="K25" s="112">
        <v>0.4</v>
      </c>
      <c r="L25" s="112">
        <v>194.9</v>
      </c>
    </row>
    <row r="26" spans="1:13" ht="9" customHeight="1">
      <c r="A26" s="112">
        <v>2019</v>
      </c>
      <c r="B26" s="445"/>
      <c r="C26" s="112">
        <v>793</v>
      </c>
      <c r="D26" s="112">
        <v>188</v>
      </c>
      <c r="E26" s="112">
        <v>18</v>
      </c>
      <c r="F26" s="112">
        <v>963</v>
      </c>
      <c r="G26" s="112">
        <v>-35</v>
      </c>
      <c r="H26" s="112">
        <v>269</v>
      </c>
      <c r="I26" s="134" t="s">
        <v>486</v>
      </c>
      <c r="J26" s="112">
        <v>267</v>
      </c>
      <c r="K26" s="112">
        <v>0.2</v>
      </c>
      <c r="L26" s="112">
        <v>294.8</v>
      </c>
    </row>
    <row r="27" spans="1:13" ht="9" customHeight="1">
      <c r="A27" s="112">
        <v>2020</v>
      </c>
      <c r="B27" s="445" t="s">
        <v>1507</v>
      </c>
      <c r="C27" s="112">
        <v>649</v>
      </c>
      <c r="D27" s="112">
        <v>192</v>
      </c>
      <c r="E27" s="112">
        <v>17</v>
      </c>
      <c r="F27" s="112">
        <v>824</v>
      </c>
      <c r="G27" s="112">
        <v>25</v>
      </c>
      <c r="H27" s="112">
        <v>243</v>
      </c>
      <c r="I27" s="134" t="s">
        <v>486</v>
      </c>
      <c r="J27" s="112">
        <v>241</v>
      </c>
      <c r="K27" s="112">
        <v>0.2</v>
      </c>
      <c r="L27" s="112">
        <v>267.10000000000002</v>
      </c>
    </row>
    <row r="28" spans="1:13" ht="5.15" customHeight="1" thickBot="1">
      <c r="A28" s="707"/>
      <c r="B28" s="698"/>
      <c r="C28" s="717"/>
      <c r="D28" s="719"/>
      <c r="E28" s="719"/>
      <c r="F28" s="719"/>
      <c r="G28" s="696"/>
      <c r="H28" s="719"/>
      <c r="I28" s="719"/>
      <c r="J28" s="719"/>
      <c r="K28" s="718"/>
      <c r="L28" s="717"/>
    </row>
    <row r="29" spans="1:13" ht="9" customHeight="1" thickTop="1">
      <c r="A29" s="694" t="s">
        <v>1538</v>
      </c>
    </row>
    <row r="30" spans="1:13" ht="18" customHeight="1">
      <c r="A30" s="1051" t="s">
        <v>1587</v>
      </c>
      <c r="B30" s="1052"/>
      <c r="C30" s="1052"/>
      <c r="D30" s="1052"/>
      <c r="E30" s="1052"/>
      <c r="F30" s="1052"/>
      <c r="G30" s="1052"/>
      <c r="H30" s="1052"/>
      <c r="I30" s="1052"/>
      <c r="J30" s="1052"/>
      <c r="K30" s="1052"/>
      <c r="L30" s="1052"/>
    </row>
    <row r="32" spans="1:13" ht="9" customHeight="1">
      <c r="C32" s="118"/>
      <c r="D32" s="118"/>
      <c r="E32" s="118"/>
      <c r="F32" s="118"/>
      <c r="G32" s="118"/>
      <c r="H32" s="118"/>
      <c r="J32" s="118"/>
    </row>
    <row r="33" spans="3:10" ht="9" customHeight="1">
      <c r="C33" s="118"/>
      <c r="D33" s="118"/>
      <c r="E33" s="118"/>
      <c r="F33" s="118"/>
      <c r="G33" s="118"/>
      <c r="H33" s="118"/>
      <c r="J33" s="118"/>
    </row>
    <row r="34" spans="3:10" ht="9" customHeight="1">
      <c r="D34" s="118"/>
    </row>
  </sheetData>
  <mergeCells count="16">
    <mergeCell ref="J5:J6"/>
    <mergeCell ref="E4:E6"/>
    <mergeCell ref="F3:F6"/>
    <mergeCell ref="G3:G6"/>
    <mergeCell ref="H4:H6"/>
    <mergeCell ref="I5:I6"/>
    <mergeCell ref="A1:L1"/>
    <mergeCell ref="A30:L30"/>
    <mergeCell ref="K3:K5"/>
    <mergeCell ref="L3:L5"/>
    <mergeCell ref="I4:J4"/>
    <mergeCell ref="D3:E3"/>
    <mergeCell ref="H3:J3"/>
    <mergeCell ref="A3:B6"/>
    <mergeCell ref="C3:C6"/>
    <mergeCell ref="D4:D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4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24.81640625" style="182" customWidth="1"/>
    <col min="2" max="8" width="9.26953125" style="182" customWidth="1"/>
    <col min="9" max="9" width="9.26953125" style="185" customWidth="1"/>
    <col min="10" max="10" width="9.26953125" style="182" customWidth="1"/>
    <col min="11" max="11" width="8.81640625" style="184" bestFit="1" customWidth="1"/>
    <col min="12" max="12" width="12.453125" style="184" bestFit="1" customWidth="1"/>
    <col min="13" max="13" width="26" style="184" bestFit="1" customWidth="1"/>
    <col min="14" max="14" width="7.26953125" style="184" customWidth="1"/>
    <col min="15" max="15" width="6.453125" style="184" customWidth="1"/>
    <col min="16" max="17" width="50.54296875" style="184" customWidth="1"/>
    <col min="18" max="18" width="43.54296875" style="184" bestFit="1" customWidth="1"/>
    <col min="19" max="20" width="37.81640625" style="184" customWidth="1"/>
    <col min="21" max="21" width="30.453125" style="184" customWidth="1"/>
    <col min="22" max="23" width="48" style="184" customWidth="1"/>
    <col min="24" max="24" width="40.54296875" style="184" customWidth="1"/>
    <col min="25" max="26" width="57.54296875" style="184" customWidth="1"/>
    <col min="27" max="27" width="50.26953125" style="184" bestFit="1" customWidth="1"/>
    <col min="28" max="29" width="31.7265625" style="184" customWidth="1"/>
    <col min="30" max="30" width="24.26953125" style="184" customWidth="1"/>
    <col min="31" max="42" width="11" style="184" customWidth="1"/>
    <col min="43" max="43" width="12" style="184" customWidth="1"/>
    <col min="44" max="16384" width="9.1796875" style="184"/>
  </cols>
  <sheetData>
    <row r="1" spans="1:10" s="180" customFormat="1" ht="16" customHeight="1">
      <c r="A1" s="175" t="s">
        <v>829</v>
      </c>
      <c r="B1" s="176"/>
      <c r="C1" s="177"/>
      <c r="D1" s="177"/>
      <c r="E1" s="177"/>
      <c r="F1" s="177"/>
      <c r="G1" s="177"/>
      <c r="H1" s="178"/>
      <c r="I1" s="179"/>
      <c r="J1" s="178"/>
    </row>
    <row r="2" spans="1:10" ht="9" customHeight="1">
      <c r="A2" s="181" t="s">
        <v>25</v>
      </c>
      <c r="F2" s="183" t="s">
        <v>63</v>
      </c>
      <c r="I2" s="182"/>
      <c r="J2" s="183" t="s">
        <v>303</v>
      </c>
    </row>
    <row r="3" spans="1:10" ht="10" customHeight="1">
      <c r="A3" s="898" t="s">
        <v>288</v>
      </c>
      <c r="B3" s="905" t="s">
        <v>20</v>
      </c>
      <c r="C3" s="906"/>
      <c r="D3" s="907"/>
      <c r="E3" s="905" t="s">
        <v>62</v>
      </c>
      <c r="F3" s="908"/>
      <c r="G3" s="909"/>
      <c r="H3" s="905" t="s">
        <v>61</v>
      </c>
      <c r="I3" s="908"/>
      <c r="J3" s="909"/>
    </row>
    <row r="4" spans="1:10" ht="10" customHeight="1">
      <c r="A4" s="899"/>
      <c r="B4" s="894" t="s">
        <v>20</v>
      </c>
      <c r="C4" s="20" t="s">
        <v>56</v>
      </c>
      <c r="D4" s="896" t="s">
        <v>57</v>
      </c>
      <c r="E4" s="894" t="s">
        <v>20</v>
      </c>
      <c r="F4" s="20" t="s">
        <v>56</v>
      </c>
      <c r="G4" s="896" t="s">
        <v>57</v>
      </c>
      <c r="H4" s="894" t="s">
        <v>20</v>
      </c>
      <c r="I4" s="20" t="s">
        <v>56</v>
      </c>
      <c r="J4" s="896" t="s">
        <v>57</v>
      </c>
    </row>
    <row r="5" spans="1:10" ht="10" customHeight="1">
      <c r="A5" s="899"/>
      <c r="B5" s="895"/>
      <c r="C5" s="21" t="s">
        <v>55</v>
      </c>
      <c r="D5" s="897"/>
      <c r="E5" s="895"/>
      <c r="F5" s="21" t="s">
        <v>55</v>
      </c>
      <c r="G5" s="897"/>
      <c r="H5" s="895"/>
      <c r="I5" s="21" t="s">
        <v>55</v>
      </c>
      <c r="J5" s="897"/>
    </row>
    <row r="6" spans="1:10" ht="5.15" customHeight="1">
      <c r="B6" s="185"/>
      <c r="E6" s="185"/>
      <c r="J6" s="185"/>
    </row>
    <row r="7" spans="1:10" ht="9" customHeight="1">
      <c r="A7" s="186" t="s">
        <v>25</v>
      </c>
      <c r="B7" s="187">
        <v>7185473.6683800006</v>
      </c>
      <c r="C7" s="187">
        <v>4933134.9904600009</v>
      </c>
      <c r="D7" s="187">
        <v>2252338.6779200002</v>
      </c>
      <c r="E7" s="187">
        <v>651584.44195000001</v>
      </c>
      <c r="F7" s="187">
        <v>176414.21000000002</v>
      </c>
      <c r="G7" s="187">
        <v>475170.23195000004</v>
      </c>
      <c r="H7" s="187">
        <v>3233398.4000000004</v>
      </c>
      <c r="I7" s="187">
        <v>1277144.3</v>
      </c>
      <c r="J7" s="187">
        <v>1956254.1</v>
      </c>
    </row>
    <row r="8" spans="1:10" ht="9" customHeight="1">
      <c r="A8" s="186" t="s">
        <v>49</v>
      </c>
      <c r="B8" s="187">
        <v>7145985.1900000013</v>
      </c>
      <c r="C8" s="187">
        <v>4897827.3000000007</v>
      </c>
      <c r="D8" s="187">
        <v>2248157.89</v>
      </c>
      <c r="E8" s="187">
        <v>623490.27</v>
      </c>
      <c r="F8" s="187">
        <v>176270.75000000003</v>
      </c>
      <c r="G8" s="187">
        <v>447219.52</v>
      </c>
      <c r="H8" s="187">
        <v>3229121.5700000003</v>
      </c>
      <c r="I8" s="188">
        <v>1273849.8700000001</v>
      </c>
      <c r="J8" s="188">
        <v>1955271.7000000002</v>
      </c>
    </row>
    <row r="9" spans="1:10" ht="9" customHeight="1">
      <c r="A9" s="189" t="s">
        <v>30</v>
      </c>
      <c r="B9" s="187">
        <v>2492050.9900000002</v>
      </c>
      <c r="C9" s="190">
        <v>1363439.14</v>
      </c>
      <c r="D9" s="190">
        <v>1128611.8500000001</v>
      </c>
      <c r="E9" s="191">
        <v>595857.13</v>
      </c>
      <c r="F9" s="192">
        <v>439886.96</v>
      </c>
      <c r="G9" s="192">
        <v>155970.17000000001</v>
      </c>
      <c r="H9" s="191">
        <v>1658323.62</v>
      </c>
      <c r="I9" s="192">
        <v>759336.19</v>
      </c>
      <c r="J9" s="192">
        <v>898987.43</v>
      </c>
    </row>
    <row r="10" spans="1:10" ht="9" customHeight="1">
      <c r="A10" s="189" t="s">
        <v>29</v>
      </c>
      <c r="B10" s="187">
        <v>1961672.75</v>
      </c>
      <c r="C10" s="190">
        <v>1593337.9700000002</v>
      </c>
      <c r="D10" s="190">
        <v>368334.78000000009</v>
      </c>
      <c r="E10" s="191">
        <v>8932.34</v>
      </c>
      <c r="F10" s="192">
        <v>4926.2</v>
      </c>
      <c r="G10" s="192">
        <v>4006.14</v>
      </c>
      <c r="H10" s="191">
        <v>547054.12</v>
      </c>
      <c r="I10" s="192">
        <v>406767.12</v>
      </c>
      <c r="J10" s="192">
        <v>140287</v>
      </c>
    </row>
    <row r="11" spans="1:10" ht="9" customHeight="1">
      <c r="A11" s="189" t="s">
        <v>275</v>
      </c>
      <c r="B11" s="187">
        <v>664038.11999999988</v>
      </c>
      <c r="C11" s="190">
        <v>488046.69999999995</v>
      </c>
      <c r="D11" s="190">
        <v>175991.41999999998</v>
      </c>
      <c r="E11" s="191">
        <v>17974.41</v>
      </c>
      <c r="F11" s="192">
        <v>2277.92</v>
      </c>
      <c r="G11" s="192">
        <v>15696.49</v>
      </c>
      <c r="H11" s="191">
        <v>227686.9</v>
      </c>
      <c r="I11" s="192">
        <v>168134.24</v>
      </c>
      <c r="J11" s="192">
        <v>59552.66</v>
      </c>
    </row>
    <row r="12" spans="1:10" ht="9" customHeight="1">
      <c r="A12" s="189" t="s">
        <v>27</v>
      </c>
      <c r="B12" s="187">
        <v>2012286.1</v>
      </c>
      <c r="C12" s="190">
        <v>1441508.76</v>
      </c>
      <c r="D12" s="190">
        <v>570777.34</v>
      </c>
      <c r="E12" s="191">
        <v>726.3900000000001</v>
      </c>
      <c r="F12" s="192">
        <v>128.44</v>
      </c>
      <c r="G12" s="192">
        <v>597.95000000000005</v>
      </c>
      <c r="H12" s="191">
        <v>795472.23</v>
      </c>
      <c r="I12" s="192">
        <v>620525.65</v>
      </c>
      <c r="J12" s="192">
        <v>174946.58</v>
      </c>
    </row>
    <row r="13" spans="1:10" ht="9" customHeight="1">
      <c r="A13" s="189" t="s">
        <v>26</v>
      </c>
      <c r="B13" s="187">
        <v>15937.23</v>
      </c>
      <c r="C13" s="190">
        <v>11494.73</v>
      </c>
      <c r="D13" s="190">
        <v>4442.5</v>
      </c>
      <c r="E13" s="191">
        <v>0</v>
      </c>
      <c r="F13" s="192">
        <v>0</v>
      </c>
      <c r="G13" s="192">
        <v>0</v>
      </c>
      <c r="H13" s="191">
        <v>584.70000000000005</v>
      </c>
      <c r="I13" s="192">
        <v>508.5</v>
      </c>
      <c r="J13" s="192">
        <v>76.2</v>
      </c>
    </row>
    <row r="14" spans="1:10" s="194" customFormat="1" ht="9" customHeight="1">
      <c r="A14" s="186" t="s">
        <v>48</v>
      </c>
      <c r="B14" s="187">
        <v>6441.4699999999993</v>
      </c>
      <c r="C14" s="187">
        <v>3421.8199999999997</v>
      </c>
      <c r="D14" s="187">
        <v>3019.65</v>
      </c>
      <c r="E14" s="193">
        <v>143.46</v>
      </c>
      <c r="F14" s="188">
        <v>0</v>
      </c>
      <c r="G14" s="188">
        <v>143.46</v>
      </c>
      <c r="H14" s="193">
        <v>2455.16</v>
      </c>
      <c r="I14" s="188">
        <v>2.1800000000000002</v>
      </c>
      <c r="J14" s="188">
        <v>2452.98</v>
      </c>
    </row>
    <row r="15" spans="1:10" s="194" customFormat="1" ht="9" customHeight="1">
      <c r="A15" s="186" t="s">
        <v>54</v>
      </c>
      <c r="B15" s="187">
        <v>33047.008379999999</v>
      </c>
      <c r="C15" s="187">
        <v>31885.870460000002</v>
      </c>
      <c r="D15" s="187">
        <v>1161.1379200000001</v>
      </c>
      <c r="E15" s="193">
        <v>27950.711950000001</v>
      </c>
      <c r="F15" s="188">
        <v>27950.711950000001</v>
      </c>
      <c r="G15" s="188">
        <v>0</v>
      </c>
      <c r="H15" s="193">
        <v>1821.67</v>
      </c>
      <c r="I15" s="188">
        <v>980.22</v>
      </c>
      <c r="J15" s="188">
        <v>841.45</v>
      </c>
    </row>
    <row r="16" spans="1:10" ht="5.15" customHeight="1">
      <c r="A16" s="186"/>
      <c r="B16" s="195"/>
      <c r="C16" s="195"/>
      <c r="D16" s="195"/>
      <c r="E16" s="195"/>
      <c r="F16" s="195"/>
      <c r="G16" s="196"/>
      <c r="H16" s="195"/>
    </row>
    <row r="17" spans="1:13" ht="10" customHeight="1">
      <c r="A17" s="898" t="s">
        <v>288</v>
      </c>
      <c r="B17" s="900" t="s">
        <v>60</v>
      </c>
      <c r="C17" s="901"/>
      <c r="D17" s="902"/>
      <c r="E17" s="900" t="s">
        <v>59</v>
      </c>
      <c r="F17" s="903"/>
      <c r="G17" s="904"/>
      <c r="H17" s="65" t="s">
        <v>58</v>
      </c>
      <c r="I17" s="66"/>
      <c r="J17" s="67"/>
    </row>
    <row r="18" spans="1:13" ht="10" customHeight="1">
      <c r="A18" s="899"/>
      <c r="B18" s="894" t="s">
        <v>20</v>
      </c>
      <c r="C18" s="20" t="s">
        <v>56</v>
      </c>
      <c r="D18" s="896" t="s">
        <v>57</v>
      </c>
      <c r="E18" s="894" t="s">
        <v>20</v>
      </c>
      <c r="F18" s="20" t="s">
        <v>56</v>
      </c>
      <c r="G18" s="896" t="s">
        <v>57</v>
      </c>
      <c r="H18" s="894" t="s">
        <v>20</v>
      </c>
      <c r="I18" s="20" t="s">
        <v>56</v>
      </c>
      <c r="J18" s="896" t="s">
        <v>57</v>
      </c>
    </row>
    <row r="19" spans="1:13" ht="10" customHeight="1">
      <c r="A19" s="899"/>
      <c r="B19" s="895"/>
      <c r="C19" s="21" t="s">
        <v>55</v>
      </c>
      <c r="D19" s="897"/>
      <c r="E19" s="895"/>
      <c r="F19" s="21" t="s">
        <v>55</v>
      </c>
      <c r="G19" s="897"/>
      <c r="H19" s="895"/>
      <c r="I19" s="21" t="s">
        <v>55</v>
      </c>
      <c r="J19" s="897"/>
    </row>
    <row r="20" spans="1:13" ht="5.15" customHeight="1">
      <c r="A20" s="195"/>
      <c r="B20" s="195"/>
      <c r="C20" s="195"/>
      <c r="D20" s="195"/>
      <c r="E20" s="195"/>
      <c r="F20" s="197"/>
      <c r="G20" s="197"/>
      <c r="H20" s="197"/>
      <c r="I20" s="182"/>
    </row>
    <row r="21" spans="1:13" ht="9" customHeight="1">
      <c r="A21" s="186" t="s">
        <v>25</v>
      </c>
      <c r="B21" s="187">
        <v>2528023.9799999995</v>
      </c>
      <c r="C21" s="187">
        <v>602581.31000000006</v>
      </c>
      <c r="D21" s="187">
        <v>1925442.67</v>
      </c>
      <c r="E21" s="187">
        <v>46647.3</v>
      </c>
      <c r="F21" s="187">
        <v>5637.1</v>
      </c>
      <c r="G21" s="187">
        <v>41010.199999999997</v>
      </c>
      <c r="H21" s="187">
        <v>725819.54642999999</v>
      </c>
      <c r="I21" s="187">
        <v>190561.75792</v>
      </c>
      <c r="J21" s="187">
        <v>535257.78850999998</v>
      </c>
    </row>
    <row r="22" spans="1:13" ht="9" customHeight="1">
      <c r="A22" s="186" t="s">
        <v>49</v>
      </c>
      <c r="B22" s="187">
        <v>2526755.6599999997</v>
      </c>
      <c r="C22" s="187">
        <v>602247.78</v>
      </c>
      <c r="D22" s="187">
        <v>1924507.88</v>
      </c>
      <c r="E22" s="187">
        <v>46647.3</v>
      </c>
      <c r="F22" s="187">
        <v>5637.1</v>
      </c>
      <c r="G22" s="187">
        <v>41010.199999999997</v>
      </c>
      <c r="H22" s="187">
        <v>719970.39</v>
      </c>
      <c r="I22" s="188">
        <v>190152.38999999998</v>
      </c>
      <c r="J22" s="188">
        <v>529818</v>
      </c>
    </row>
    <row r="23" spans="1:13" ht="9" customHeight="1">
      <c r="A23" s="189" t="s">
        <v>30</v>
      </c>
      <c r="B23" s="191">
        <v>39113.03</v>
      </c>
      <c r="C23" s="190">
        <v>21890.66</v>
      </c>
      <c r="D23" s="190">
        <v>17222.37</v>
      </c>
      <c r="E23" s="191">
        <v>11869.47</v>
      </c>
      <c r="F23" s="190">
        <v>11197.25</v>
      </c>
      <c r="G23" s="190">
        <v>672.22</v>
      </c>
      <c r="H23" s="191">
        <v>186887.74</v>
      </c>
      <c r="I23" s="192">
        <v>131128.07999999999</v>
      </c>
      <c r="J23" s="192">
        <v>55759.66</v>
      </c>
    </row>
    <row r="24" spans="1:13" ht="9" customHeight="1">
      <c r="A24" s="189" t="s">
        <v>29</v>
      </c>
      <c r="B24" s="191">
        <v>1032844.85</v>
      </c>
      <c r="C24" s="190">
        <v>881144.94</v>
      </c>
      <c r="D24" s="190">
        <v>151699.91</v>
      </c>
      <c r="E24" s="191">
        <v>15852.9</v>
      </c>
      <c r="F24" s="190">
        <v>13255.81</v>
      </c>
      <c r="G24" s="190">
        <v>2597.09</v>
      </c>
      <c r="H24" s="191">
        <v>356988.54000000004</v>
      </c>
      <c r="I24" s="192">
        <v>287243.90000000002</v>
      </c>
      <c r="J24" s="192">
        <v>69744.639999999999</v>
      </c>
    </row>
    <row r="25" spans="1:13" ht="9" customHeight="1">
      <c r="A25" s="189" t="s">
        <v>275</v>
      </c>
      <c r="B25" s="191">
        <v>372108.86</v>
      </c>
      <c r="C25" s="190">
        <v>280358.90999999997</v>
      </c>
      <c r="D25" s="190">
        <v>91749.95</v>
      </c>
      <c r="E25" s="191">
        <v>2910.24</v>
      </c>
      <c r="F25" s="190">
        <v>785</v>
      </c>
      <c r="G25" s="190">
        <v>2125.2399999999998</v>
      </c>
      <c r="H25" s="191">
        <v>43357.71</v>
      </c>
      <c r="I25" s="192">
        <v>36490.629999999997</v>
      </c>
      <c r="J25" s="192">
        <v>6867.08</v>
      </c>
    </row>
    <row r="26" spans="1:13" ht="9" customHeight="1">
      <c r="A26" s="189" t="s">
        <v>27</v>
      </c>
      <c r="B26" s="191">
        <v>1068017.79</v>
      </c>
      <c r="C26" s="190">
        <v>730606.24</v>
      </c>
      <c r="D26" s="190">
        <v>337411.55</v>
      </c>
      <c r="E26" s="191">
        <v>15829.189999999999</v>
      </c>
      <c r="F26" s="190">
        <v>15756.64</v>
      </c>
      <c r="G26" s="190">
        <v>72.55</v>
      </c>
      <c r="H26" s="191">
        <v>132240.5</v>
      </c>
      <c r="I26" s="192">
        <v>74491.789999999994</v>
      </c>
      <c r="J26" s="192">
        <v>57748.71</v>
      </c>
    </row>
    <row r="27" spans="1:13" ht="9" customHeight="1">
      <c r="A27" s="189" t="s">
        <v>26</v>
      </c>
      <c r="B27" s="191">
        <v>14671.13</v>
      </c>
      <c r="C27" s="190">
        <v>10507.13</v>
      </c>
      <c r="D27" s="190">
        <v>4164</v>
      </c>
      <c r="E27" s="191">
        <v>185.5</v>
      </c>
      <c r="F27" s="190">
        <v>15.5</v>
      </c>
      <c r="G27" s="190">
        <v>170</v>
      </c>
      <c r="H27" s="191">
        <v>495.90000000000003</v>
      </c>
      <c r="I27" s="192">
        <v>463.6</v>
      </c>
      <c r="J27" s="192">
        <v>32.299999999999997</v>
      </c>
    </row>
    <row r="28" spans="1:13" s="194" customFormat="1" ht="9" customHeight="1">
      <c r="A28" s="186" t="s">
        <v>48</v>
      </c>
      <c r="B28" s="193">
        <v>1245.27</v>
      </c>
      <c r="C28" s="187">
        <v>934.79</v>
      </c>
      <c r="D28" s="187">
        <v>310.48</v>
      </c>
      <c r="E28" s="193">
        <v>0</v>
      </c>
      <c r="F28" s="187">
        <v>0</v>
      </c>
      <c r="G28" s="187">
        <v>0</v>
      </c>
      <c r="H28" s="193">
        <v>2597.58</v>
      </c>
      <c r="I28" s="188">
        <v>2484.85</v>
      </c>
      <c r="J28" s="188">
        <v>112.73</v>
      </c>
    </row>
    <row r="29" spans="1:13" s="194" customFormat="1" ht="9" customHeight="1">
      <c r="A29" s="186" t="s">
        <v>54</v>
      </c>
      <c r="B29" s="193">
        <v>23.05</v>
      </c>
      <c r="C29" s="187">
        <v>0</v>
      </c>
      <c r="D29" s="187">
        <v>23.05</v>
      </c>
      <c r="E29" s="193">
        <v>0</v>
      </c>
      <c r="F29" s="187">
        <v>0</v>
      </c>
      <c r="G29" s="187">
        <v>0</v>
      </c>
      <c r="H29" s="193">
        <v>3251.5764300000001</v>
      </c>
      <c r="I29" s="188">
        <v>2954.93851</v>
      </c>
      <c r="J29" s="188">
        <v>296.63792000000001</v>
      </c>
    </row>
    <row r="30" spans="1:13" ht="4.9000000000000004" customHeight="1" thickBot="1">
      <c r="A30" s="44"/>
      <c r="B30" s="45"/>
      <c r="C30" s="45"/>
      <c r="D30" s="45"/>
      <c r="E30" s="45"/>
      <c r="F30" s="45"/>
      <c r="G30" s="46"/>
      <c r="H30" s="46"/>
      <c r="I30" s="23"/>
      <c r="J30" s="24"/>
    </row>
    <row r="31" spans="1:13" ht="9" customHeight="1" thickTop="1">
      <c r="A31" s="198" t="s">
        <v>291</v>
      </c>
      <c r="B31" s="195"/>
      <c r="C31" s="195"/>
      <c r="D31" s="195"/>
      <c r="E31" s="195"/>
      <c r="F31" s="195"/>
      <c r="G31" s="195"/>
      <c r="H31" s="195"/>
      <c r="I31" s="199"/>
      <c r="J31" s="200"/>
      <c r="K31" s="201"/>
      <c r="L31" s="201"/>
      <c r="M31" s="201"/>
    </row>
    <row r="32" spans="1:13" ht="9" customHeight="1">
      <c r="A32" s="198" t="s">
        <v>53</v>
      </c>
      <c r="B32" s="195"/>
      <c r="C32" s="195"/>
      <c r="D32" s="195"/>
      <c r="E32" s="195"/>
      <c r="F32" s="195"/>
      <c r="G32" s="195"/>
      <c r="H32" s="195"/>
      <c r="I32" s="202"/>
      <c r="J32" s="202"/>
      <c r="K32" s="201"/>
      <c r="L32" s="201"/>
      <c r="M32" s="201"/>
    </row>
    <row r="33" spans="1:19" ht="9" customHeight="1">
      <c r="A33" s="195"/>
      <c r="B33" s="195"/>
      <c r="C33" s="195"/>
      <c r="D33" s="195"/>
      <c r="E33" s="195"/>
      <c r="F33" s="195"/>
      <c r="G33" s="195"/>
      <c r="H33" s="195"/>
    </row>
    <row r="34" spans="1:19" ht="9" customHeight="1">
      <c r="A34" s="195"/>
      <c r="B34" s="203"/>
      <c r="C34" s="195"/>
      <c r="E34" s="195"/>
      <c r="F34" s="195"/>
      <c r="H34" s="195"/>
    </row>
    <row r="35" spans="1:19" ht="9" customHeight="1">
      <c r="A35" s="195"/>
      <c r="B35" s="195"/>
      <c r="C35" s="195"/>
      <c r="E35" s="195"/>
      <c r="F35" s="195"/>
      <c r="H35" s="195"/>
      <c r="J35" s="184"/>
      <c r="K35" s="182"/>
    </row>
    <row r="36" spans="1:19" ht="9" customHeight="1">
      <c r="A36" s="203"/>
      <c r="B36" s="203"/>
      <c r="C36" s="195"/>
      <c r="E36" s="203"/>
      <c r="F36" s="195"/>
      <c r="H36" s="203"/>
      <c r="I36" s="203"/>
      <c r="J36" s="203"/>
      <c r="K36" s="203"/>
      <c r="M36" s="204"/>
      <c r="N36" s="204"/>
      <c r="P36" s="204"/>
      <c r="Q36" s="204"/>
      <c r="R36" s="204"/>
      <c r="S36" s="204"/>
    </row>
    <row r="37" spans="1:19" ht="9" customHeight="1">
      <c r="A37" s="203"/>
      <c r="B37" s="203"/>
      <c r="C37" s="195"/>
      <c r="E37" s="203"/>
      <c r="F37" s="195"/>
      <c r="H37" s="203"/>
      <c r="I37" s="203"/>
      <c r="J37" s="203"/>
      <c r="K37" s="203"/>
      <c r="N37" s="204"/>
      <c r="P37" s="204"/>
      <c r="Q37" s="204"/>
      <c r="R37" s="204"/>
      <c r="S37" s="204"/>
    </row>
    <row r="38" spans="1:19" ht="9" customHeight="1">
      <c r="A38" s="203"/>
      <c r="B38" s="203"/>
      <c r="C38" s="195"/>
      <c r="E38" s="203"/>
      <c r="F38" s="195"/>
      <c r="H38" s="203"/>
      <c r="I38" s="203"/>
      <c r="J38" s="203"/>
      <c r="K38" s="203"/>
      <c r="N38" s="204"/>
      <c r="P38" s="204"/>
      <c r="Q38" s="204"/>
      <c r="R38" s="204"/>
      <c r="S38" s="204"/>
    </row>
    <row r="39" spans="1:19" ht="9" customHeight="1">
      <c r="A39" s="203"/>
      <c r="B39" s="203"/>
      <c r="C39" s="195"/>
      <c r="E39" s="203"/>
      <c r="F39" s="195"/>
      <c r="H39" s="203"/>
      <c r="I39" s="203"/>
      <c r="J39" s="203"/>
      <c r="K39" s="203"/>
      <c r="N39" s="204"/>
      <c r="P39" s="204"/>
      <c r="Q39" s="204"/>
      <c r="R39" s="204"/>
      <c r="S39" s="204"/>
    </row>
    <row r="40" spans="1:19" ht="9" customHeight="1">
      <c r="A40" s="203"/>
      <c r="B40" s="203"/>
      <c r="C40" s="195"/>
      <c r="E40" s="203"/>
      <c r="F40" s="195"/>
      <c r="H40" s="203"/>
      <c r="I40" s="203"/>
      <c r="J40" s="203"/>
      <c r="K40" s="203"/>
      <c r="N40" s="204"/>
      <c r="P40" s="204"/>
      <c r="Q40" s="204"/>
      <c r="R40" s="204"/>
      <c r="S40" s="204"/>
    </row>
    <row r="41" spans="1:19" ht="9" customHeight="1">
      <c r="A41" s="203"/>
      <c r="B41" s="203"/>
      <c r="C41" s="195"/>
      <c r="E41" s="203"/>
      <c r="F41" s="195"/>
      <c r="H41" s="203"/>
      <c r="I41" s="203"/>
      <c r="J41" s="203"/>
      <c r="K41" s="203"/>
      <c r="N41" s="204"/>
      <c r="P41" s="204"/>
      <c r="Q41" s="204"/>
      <c r="R41" s="204"/>
      <c r="S41" s="204"/>
    </row>
    <row r="42" spans="1:19" ht="9" customHeight="1">
      <c r="A42" s="203"/>
      <c r="B42" s="203"/>
      <c r="C42" s="195"/>
      <c r="E42" s="203"/>
      <c r="F42" s="195"/>
      <c r="H42" s="203"/>
      <c r="I42" s="203"/>
      <c r="J42" s="203"/>
      <c r="K42" s="203"/>
      <c r="N42" s="204"/>
      <c r="P42" s="204"/>
      <c r="Q42" s="204"/>
      <c r="R42" s="204"/>
      <c r="S42" s="204"/>
    </row>
    <row r="43" spans="1:19" ht="9" customHeight="1">
      <c r="A43" s="203"/>
      <c r="B43" s="203"/>
      <c r="C43" s="195"/>
      <c r="D43" s="203"/>
      <c r="E43" s="203"/>
      <c r="F43" s="195"/>
      <c r="H43" s="203"/>
      <c r="I43" s="203"/>
      <c r="J43" s="203"/>
      <c r="K43" s="203"/>
      <c r="N43" s="204"/>
      <c r="P43" s="204"/>
      <c r="Q43" s="204"/>
      <c r="R43" s="204"/>
      <c r="S43" s="204"/>
    </row>
    <row r="44" spans="1:19" ht="9" customHeight="1">
      <c r="A44" s="195"/>
      <c r="B44" s="195"/>
      <c r="C44" s="195"/>
      <c r="D44" s="195"/>
      <c r="E44" s="195"/>
      <c r="F44" s="195"/>
      <c r="H44" s="203"/>
      <c r="I44" s="203"/>
      <c r="J44" s="203"/>
      <c r="K44" s="203"/>
      <c r="M44" s="204"/>
    </row>
    <row r="45" spans="1:19" ht="9" customHeight="1">
      <c r="A45" s="195"/>
      <c r="B45" s="195"/>
      <c r="C45" s="195"/>
      <c r="D45" s="195"/>
      <c r="E45" s="195"/>
      <c r="F45" s="195"/>
      <c r="H45" s="195"/>
    </row>
    <row r="46" spans="1:19" ht="9" customHeight="1">
      <c r="A46" s="195"/>
      <c r="B46" s="195"/>
      <c r="C46" s="195"/>
      <c r="D46" s="195"/>
      <c r="E46" s="195"/>
      <c r="F46" s="195"/>
      <c r="G46" s="195"/>
      <c r="H46" s="195"/>
    </row>
    <row r="47" spans="1:19" ht="9" customHeight="1">
      <c r="A47" s="195"/>
      <c r="B47" s="195"/>
      <c r="C47" s="195"/>
      <c r="D47" s="195"/>
      <c r="E47" s="195"/>
      <c r="F47" s="195"/>
      <c r="G47" s="195"/>
      <c r="H47" s="195"/>
    </row>
    <row r="48" spans="1:19" ht="9" customHeight="1">
      <c r="A48" s="195"/>
      <c r="B48" s="195"/>
      <c r="C48" s="195"/>
      <c r="D48" s="195"/>
      <c r="E48" s="195"/>
      <c r="F48" s="195"/>
      <c r="G48" s="195"/>
      <c r="H48" s="195"/>
    </row>
    <row r="49" spans="1:8" s="184" customFormat="1" ht="9" customHeight="1">
      <c r="A49" s="195"/>
      <c r="B49" s="195"/>
      <c r="C49" s="195"/>
      <c r="D49" s="195"/>
      <c r="E49" s="195"/>
      <c r="F49" s="195"/>
      <c r="G49" s="195"/>
      <c r="H49" s="195"/>
    </row>
    <row r="50" spans="1:8" s="184" customFormat="1" ht="9" customHeight="1">
      <c r="A50" s="195"/>
      <c r="B50" s="195"/>
      <c r="C50" s="195"/>
      <c r="D50" s="195"/>
      <c r="E50" s="195"/>
      <c r="F50" s="195"/>
      <c r="G50" s="195"/>
      <c r="H50" s="195"/>
    </row>
    <row r="51" spans="1:8" s="184" customFormat="1" ht="9" customHeight="1">
      <c r="A51" s="195"/>
      <c r="B51" s="195"/>
      <c r="C51" s="195"/>
      <c r="D51" s="195"/>
      <c r="E51" s="195"/>
      <c r="F51" s="195"/>
      <c r="G51" s="195"/>
      <c r="H51" s="195"/>
    </row>
    <row r="52" spans="1:8" s="184" customFormat="1" ht="9" customHeight="1">
      <c r="A52" s="195"/>
      <c r="B52" s="195"/>
      <c r="C52" s="195"/>
      <c r="D52" s="195"/>
      <c r="E52" s="195"/>
      <c r="F52" s="195"/>
      <c r="G52" s="195"/>
      <c r="H52" s="195"/>
    </row>
    <row r="53" spans="1:8" s="184" customFormat="1" ht="9" customHeight="1">
      <c r="A53" s="195"/>
      <c r="B53" s="195"/>
      <c r="C53" s="195"/>
      <c r="D53" s="195"/>
      <c r="E53" s="195"/>
      <c r="F53" s="195"/>
      <c r="G53" s="195"/>
      <c r="H53" s="195"/>
    </row>
    <row r="54" spans="1:8" s="184" customFormat="1" ht="9" customHeight="1">
      <c r="A54" s="195"/>
      <c r="B54" s="195"/>
      <c r="C54" s="195"/>
      <c r="D54" s="195"/>
      <c r="E54" s="195"/>
      <c r="F54" s="195"/>
      <c r="G54" s="195"/>
      <c r="H54" s="195"/>
    </row>
    <row r="55" spans="1:8" s="184" customFormat="1" ht="9" customHeight="1">
      <c r="A55" s="195"/>
      <c r="B55" s="195"/>
      <c r="C55" s="195"/>
      <c r="D55" s="195"/>
      <c r="E55" s="195"/>
      <c r="F55" s="195"/>
      <c r="G55" s="195"/>
      <c r="H55" s="195"/>
    </row>
    <row r="56" spans="1:8" s="184" customFormat="1" ht="9" customHeight="1">
      <c r="A56" s="195"/>
      <c r="B56" s="195"/>
      <c r="C56" s="195"/>
      <c r="D56" s="195"/>
      <c r="E56" s="195"/>
      <c r="F56" s="195"/>
      <c r="G56" s="195"/>
      <c r="H56" s="195"/>
    </row>
    <row r="57" spans="1:8" s="184" customFormat="1" ht="9" customHeight="1">
      <c r="A57" s="195"/>
      <c r="B57" s="195"/>
      <c r="C57" s="195"/>
      <c r="D57" s="195"/>
      <c r="E57" s="195"/>
      <c r="F57" s="195"/>
      <c r="G57" s="195"/>
      <c r="H57" s="195"/>
    </row>
    <row r="58" spans="1:8" s="184" customFormat="1" ht="9" customHeight="1">
      <c r="A58" s="195"/>
      <c r="B58" s="195"/>
      <c r="C58" s="195"/>
      <c r="D58" s="195"/>
      <c r="E58" s="195"/>
      <c r="F58" s="195"/>
      <c r="G58" s="195"/>
      <c r="H58" s="195"/>
    </row>
    <row r="59" spans="1:8" s="184" customFormat="1" ht="9" customHeight="1">
      <c r="A59" s="195"/>
      <c r="B59" s="195"/>
      <c r="C59" s="195"/>
      <c r="D59" s="195"/>
      <c r="E59" s="195"/>
      <c r="F59" s="195"/>
      <c r="G59" s="195"/>
      <c r="H59" s="195"/>
    </row>
    <row r="60" spans="1:8" s="184" customFormat="1" ht="9" customHeight="1">
      <c r="A60" s="195"/>
      <c r="B60" s="195"/>
      <c r="C60" s="195"/>
      <c r="D60" s="195"/>
      <c r="E60" s="195"/>
      <c r="F60" s="195"/>
      <c r="G60" s="195"/>
      <c r="H60" s="195"/>
    </row>
    <row r="61" spans="1:8" s="184" customFormat="1" ht="9" customHeight="1">
      <c r="A61" s="195"/>
      <c r="B61" s="195"/>
      <c r="C61" s="195"/>
      <c r="D61" s="195"/>
      <c r="E61" s="195"/>
      <c r="F61" s="195"/>
      <c r="G61" s="195"/>
      <c r="H61" s="195"/>
    </row>
    <row r="62" spans="1:8" s="184" customFormat="1" ht="9" customHeight="1">
      <c r="A62" s="195"/>
      <c r="B62" s="195"/>
      <c r="C62" s="195"/>
      <c r="D62" s="195"/>
      <c r="E62" s="195"/>
      <c r="F62" s="195"/>
      <c r="G62" s="195"/>
      <c r="H62" s="195"/>
    </row>
    <row r="63" spans="1:8" s="184" customFormat="1" ht="9" customHeight="1">
      <c r="A63" s="195"/>
      <c r="B63" s="195"/>
      <c r="C63" s="195"/>
      <c r="D63" s="195"/>
      <c r="E63" s="195"/>
      <c r="F63" s="195"/>
      <c r="G63" s="195"/>
      <c r="H63" s="195"/>
    </row>
    <row r="64" spans="1:8" s="184" customFormat="1" ht="9" customHeight="1">
      <c r="A64" s="195"/>
      <c r="B64" s="195"/>
      <c r="C64" s="195"/>
      <c r="D64" s="195"/>
      <c r="E64" s="195"/>
      <c r="F64" s="195"/>
      <c r="G64" s="195"/>
      <c r="H64" s="195"/>
    </row>
    <row r="65" spans="1:8" s="184" customFormat="1" ht="9" customHeight="1">
      <c r="A65" s="195"/>
      <c r="B65" s="195"/>
      <c r="C65" s="195"/>
      <c r="D65" s="195"/>
      <c r="E65" s="195"/>
      <c r="F65" s="195"/>
      <c r="G65" s="195"/>
      <c r="H65" s="195"/>
    </row>
    <row r="66" spans="1:8" s="184" customFormat="1" ht="9" customHeight="1">
      <c r="A66" s="195"/>
      <c r="B66" s="195"/>
      <c r="C66" s="195"/>
      <c r="D66" s="195"/>
      <c r="E66" s="195"/>
      <c r="F66" s="195"/>
      <c r="G66" s="195"/>
      <c r="H66" s="195"/>
    </row>
    <row r="67" spans="1:8" s="184" customFormat="1" ht="9" customHeight="1">
      <c r="A67" s="195"/>
      <c r="B67" s="195"/>
      <c r="C67" s="195"/>
      <c r="D67" s="195"/>
      <c r="E67" s="195"/>
      <c r="F67" s="195"/>
      <c r="G67" s="195"/>
      <c r="H67" s="195"/>
    </row>
    <row r="68" spans="1:8" s="184" customFormat="1" ht="9" customHeight="1">
      <c r="A68" s="195"/>
      <c r="B68" s="195"/>
      <c r="C68" s="195"/>
      <c r="D68" s="195"/>
      <c r="E68" s="195"/>
      <c r="F68" s="195"/>
      <c r="G68" s="195"/>
      <c r="H68" s="195"/>
    </row>
    <row r="69" spans="1:8" s="184" customFormat="1" ht="9" customHeight="1">
      <c r="A69" s="195"/>
      <c r="B69" s="195"/>
      <c r="C69" s="195"/>
      <c r="D69" s="195"/>
      <c r="E69" s="195"/>
      <c r="F69" s="195"/>
      <c r="G69" s="195"/>
      <c r="H69" s="195"/>
    </row>
    <row r="70" spans="1:8" s="184" customFormat="1" ht="9" customHeight="1">
      <c r="A70" s="195"/>
      <c r="B70" s="195"/>
      <c r="C70" s="195"/>
      <c r="D70" s="195"/>
      <c r="E70" s="195"/>
      <c r="F70" s="195"/>
      <c r="G70" s="195"/>
      <c r="H70" s="195"/>
    </row>
    <row r="71" spans="1:8" s="184" customFormat="1" ht="9" customHeight="1">
      <c r="A71" s="195"/>
      <c r="B71" s="195"/>
      <c r="C71" s="195"/>
      <c r="D71" s="195"/>
      <c r="E71" s="195"/>
      <c r="F71" s="195"/>
      <c r="G71" s="195"/>
      <c r="H71" s="195"/>
    </row>
    <row r="72" spans="1:8" s="184" customFormat="1" ht="9" customHeight="1">
      <c r="A72" s="195"/>
      <c r="B72" s="195"/>
      <c r="C72" s="195"/>
      <c r="D72" s="195"/>
      <c r="E72" s="195"/>
      <c r="F72" s="195"/>
      <c r="G72" s="195"/>
      <c r="H72" s="195"/>
    </row>
    <row r="73" spans="1:8" s="184" customFormat="1" ht="9" customHeight="1">
      <c r="A73" s="195"/>
      <c r="B73" s="195"/>
      <c r="C73" s="195"/>
      <c r="D73" s="195"/>
      <c r="E73" s="195"/>
      <c r="F73" s="195"/>
      <c r="G73" s="195"/>
      <c r="H73" s="195"/>
    </row>
    <row r="74" spans="1:8" s="184" customFormat="1" ht="9" customHeight="1">
      <c r="A74" s="195"/>
      <c r="B74" s="195"/>
      <c r="C74" s="195"/>
      <c r="D74" s="195"/>
      <c r="E74" s="195"/>
      <c r="F74" s="195"/>
      <c r="G74" s="195"/>
      <c r="H74" s="195"/>
    </row>
    <row r="75" spans="1:8" s="184" customFormat="1" ht="9" customHeight="1">
      <c r="A75" s="195"/>
      <c r="B75" s="195"/>
      <c r="C75" s="195"/>
      <c r="D75" s="195"/>
      <c r="E75" s="195"/>
      <c r="F75" s="195"/>
      <c r="G75" s="195"/>
      <c r="H75" s="195"/>
    </row>
    <row r="76" spans="1:8" s="184" customFormat="1" ht="9" customHeight="1">
      <c r="A76" s="195"/>
      <c r="B76" s="195"/>
      <c r="C76" s="195"/>
      <c r="D76" s="195"/>
      <c r="E76" s="195"/>
      <c r="F76" s="195"/>
      <c r="G76" s="195"/>
      <c r="H76" s="195"/>
    </row>
    <row r="77" spans="1:8" s="184" customFormat="1" ht="9" customHeight="1">
      <c r="A77" s="195"/>
      <c r="B77" s="195"/>
      <c r="C77" s="195"/>
      <c r="D77" s="195"/>
      <c r="E77" s="195"/>
      <c r="F77" s="195"/>
      <c r="G77" s="195"/>
      <c r="H77" s="195"/>
    </row>
    <row r="78" spans="1:8" s="184" customFormat="1" ht="9" customHeight="1">
      <c r="A78" s="195"/>
      <c r="B78" s="195"/>
      <c r="C78" s="195"/>
      <c r="D78" s="195"/>
      <c r="E78" s="195"/>
      <c r="F78" s="195"/>
      <c r="G78" s="195"/>
      <c r="H78" s="195"/>
    </row>
    <row r="79" spans="1:8" s="184" customFormat="1" ht="9" customHeight="1">
      <c r="A79" s="195"/>
      <c r="B79" s="195"/>
      <c r="C79" s="195"/>
      <c r="D79" s="195"/>
      <c r="E79" s="195"/>
      <c r="F79" s="195"/>
      <c r="G79" s="195"/>
      <c r="H79" s="195"/>
    </row>
    <row r="80" spans="1:8" s="184" customFormat="1" ht="9" customHeight="1">
      <c r="A80" s="195"/>
      <c r="B80" s="195"/>
      <c r="C80" s="195"/>
      <c r="D80" s="195"/>
      <c r="E80" s="195"/>
      <c r="F80" s="195"/>
      <c r="G80" s="195"/>
      <c r="H80" s="195"/>
    </row>
    <row r="81" spans="1:8" s="184" customFormat="1" ht="9" customHeight="1">
      <c r="A81" s="195"/>
      <c r="B81" s="195"/>
      <c r="C81" s="195"/>
      <c r="D81" s="195"/>
      <c r="E81" s="195"/>
      <c r="F81" s="195"/>
      <c r="G81" s="195"/>
      <c r="H81" s="195"/>
    </row>
    <row r="82" spans="1:8" s="184" customFormat="1" ht="9" customHeight="1">
      <c r="A82" s="195"/>
      <c r="B82" s="195"/>
      <c r="C82" s="195"/>
      <c r="D82" s="195"/>
      <c r="E82" s="195"/>
      <c r="F82" s="195"/>
      <c r="G82" s="195"/>
      <c r="H82" s="195"/>
    </row>
    <row r="83" spans="1:8" s="184" customFormat="1" ht="9" customHeight="1">
      <c r="A83" s="195"/>
      <c r="B83" s="195"/>
      <c r="C83" s="195"/>
      <c r="D83" s="195"/>
      <c r="E83" s="195"/>
      <c r="F83" s="195"/>
      <c r="G83" s="195"/>
      <c r="H83" s="195"/>
    </row>
    <row r="84" spans="1:8" s="184" customFormat="1" ht="9" customHeight="1">
      <c r="A84" s="195"/>
      <c r="B84" s="195"/>
      <c r="C84" s="195"/>
      <c r="D84" s="195"/>
      <c r="E84" s="195"/>
      <c r="F84" s="195"/>
      <c r="G84" s="195"/>
      <c r="H84" s="195"/>
    </row>
  </sheetData>
  <mergeCells count="19">
    <mergeCell ref="A3:A5"/>
    <mergeCell ref="B3:D3"/>
    <mergeCell ref="E3:G3"/>
    <mergeCell ref="H3:J3"/>
    <mergeCell ref="B4:B5"/>
    <mergeCell ref="D4:D5"/>
    <mergeCell ref="E4:E5"/>
    <mergeCell ref="G4:G5"/>
    <mergeCell ref="H4:H5"/>
    <mergeCell ref="J4:J5"/>
    <mergeCell ref="H18:H19"/>
    <mergeCell ref="J18:J19"/>
    <mergeCell ref="A17:A19"/>
    <mergeCell ref="B17:D17"/>
    <mergeCell ref="E17:G17"/>
    <mergeCell ref="B18:B19"/>
    <mergeCell ref="D18:D19"/>
    <mergeCell ref="E18:E19"/>
    <mergeCell ref="G18:G19"/>
  </mergeCells>
  <pageMargins left="0.78740157480314965" right="0.78740157480314965" top="0.78740157480314965" bottom="0.78740157480314965" header="0" footer="0"/>
  <pageSetup paperSize="9" scale="80" firstPageNumber="29" orientation="portrait" useFirstPageNumber="1" horizontalDpi="300" verticalDpi="300" r:id="rId1"/>
  <headerFooter scaleWithDoc="0"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Normal="100" workbookViewId="0">
      <selection sqref="A1:L1"/>
    </sheetView>
  </sheetViews>
  <sheetFormatPr defaultColWidth="9.1796875" defaultRowHeight="9" customHeight="1"/>
  <cols>
    <col min="1" max="1" width="26.453125" style="112" customWidth="1"/>
    <col min="2" max="2" width="2" style="112" customWidth="1"/>
    <col min="3" max="3" width="9.54296875" style="112" customWidth="1"/>
    <col min="4" max="4" width="7.453125" style="112" customWidth="1"/>
    <col min="5" max="5" width="7.81640625" style="112" customWidth="1"/>
    <col min="6" max="6" width="9.54296875" style="112" customWidth="1"/>
    <col min="7" max="7" width="10.26953125" style="112" customWidth="1"/>
    <col min="8" max="8" width="5.26953125" style="112" customWidth="1"/>
    <col min="9" max="9" width="12.453125" style="112" customWidth="1"/>
    <col min="10" max="10" width="9.7265625" style="112" customWidth="1"/>
    <col min="11" max="11" width="7" style="112" customWidth="1"/>
    <col min="12" max="12" width="15.26953125" style="112" customWidth="1"/>
    <col min="13" max="13" width="8.7265625" style="112" customWidth="1"/>
    <col min="14" max="14" width="15" style="112" customWidth="1"/>
    <col min="15" max="16384" width="9.1796875" style="112"/>
  </cols>
  <sheetData>
    <row r="1" spans="1:12" s="699" customFormat="1" ht="16" customHeight="1">
      <c r="A1" s="1116" t="s">
        <v>1600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</row>
    <row r="2" spans="1:12" s="159" customFormat="1" ht="10.15" customHeight="1">
      <c r="A2" s="530" t="s">
        <v>25</v>
      </c>
      <c r="J2" s="720"/>
      <c r="K2" s="720"/>
      <c r="L2" s="159" t="s">
        <v>1520</v>
      </c>
    </row>
    <row r="3" spans="1:12" ht="10" customHeight="1">
      <c r="A3" s="1132" t="s">
        <v>1630</v>
      </c>
      <c r="B3" s="1133"/>
      <c r="C3" s="1113" t="s">
        <v>1599</v>
      </c>
      <c r="D3" s="1117" t="s">
        <v>1534</v>
      </c>
      <c r="E3" s="964"/>
      <c r="F3" s="1113" t="s">
        <v>1533</v>
      </c>
      <c r="G3" s="1113" t="s">
        <v>1532</v>
      </c>
      <c r="H3" s="1117" t="s">
        <v>1526</v>
      </c>
      <c r="I3" s="1117"/>
      <c r="J3" s="964"/>
      <c r="K3" s="969" t="s">
        <v>1531</v>
      </c>
      <c r="L3" s="952" t="s">
        <v>1629</v>
      </c>
    </row>
    <row r="4" spans="1:12" ht="10" customHeight="1">
      <c r="A4" s="1132"/>
      <c r="B4" s="1133"/>
      <c r="C4" s="1113"/>
      <c r="D4" s="1123" t="s">
        <v>1516</v>
      </c>
      <c r="E4" s="1123" t="s">
        <v>1515</v>
      </c>
      <c r="F4" s="1113"/>
      <c r="G4" s="1113"/>
      <c r="H4" s="1123" t="s">
        <v>20</v>
      </c>
      <c r="I4" s="1119" t="s">
        <v>1525</v>
      </c>
      <c r="J4" s="1120"/>
      <c r="K4" s="972"/>
      <c r="L4" s="952"/>
    </row>
    <row r="5" spans="1:12" ht="10.15" customHeight="1">
      <c r="A5" s="1132"/>
      <c r="B5" s="1133"/>
      <c r="C5" s="1113"/>
      <c r="D5" s="1113"/>
      <c r="E5" s="1113"/>
      <c r="F5" s="1113"/>
      <c r="G5" s="1113"/>
      <c r="H5" s="1113"/>
      <c r="I5" s="1123" t="s">
        <v>1565</v>
      </c>
      <c r="J5" s="1123" t="s">
        <v>1529</v>
      </c>
      <c r="K5" s="973"/>
      <c r="L5" s="952"/>
    </row>
    <row r="6" spans="1:12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1113"/>
      <c r="K6" s="606" t="s">
        <v>1514</v>
      </c>
      <c r="L6" s="607" t="s">
        <v>1513</v>
      </c>
    </row>
    <row r="7" spans="1:12" ht="5.15" customHeight="1"/>
    <row r="8" spans="1:12" ht="9" customHeight="1">
      <c r="A8" s="468" t="s">
        <v>1598</v>
      </c>
    </row>
    <row r="9" spans="1:12" ht="9" customHeight="1">
      <c r="A9" s="112">
        <v>2018</v>
      </c>
      <c r="B9" s="445"/>
      <c r="C9" s="112">
        <v>467</v>
      </c>
      <c r="D9" s="112">
        <v>310</v>
      </c>
      <c r="E9" s="112">
        <v>346</v>
      </c>
      <c r="F9" s="112">
        <v>431</v>
      </c>
      <c r="G9" s="112">
        <v>1</v>
      </c>
      <c r="H9" s="112">
        <v>430</v>
      </c>
      <c r="I9" s="112">
        <v>50</v>
      </c>
      <c r="J9" s="112">
        <v>216</v>
      </c>
      <c r="K9" s="112">
        <v>20.9</v>
      </c>
      <c r="L9" s="112">
        <v>35.6</v>
      </c>
    </row>
    <row r="10" spans="1:12" ht="9" customHeight="1">
      <c r="A10" s="112">
        <v>2019</v>
      </c>
      <c r="B10" s="445"/>
      <c r="C10" s="112">
        <v>433</v>
      </c>
      <c r="D10" s="112">
        <v>375</v>
      </c>
      <c r="E10" s="112">
        <v>364</v>
      </c>
      <c r="F10" s="112">
        <v>444</v>
      </c>
      <c r="G10" s="112">
        <v>7</v>
      </c>
      <c r="H10" s="112">
        <v>437</v>
      </c>
      <c r="I10" s="112">
        <v>41</v>
      </c>
      <c r="J10" s="112">
        <v>212</v>
      </c>
      <c r="K10" s="112">
        <v>20.5</v>
      </c>
      <c r="L10" s="112">
        <v>42.6</v>
      </c>
    </row>
    <row r="11" spans="1:12" ht="9" customHeight="1">
      <c r="A11" s="112">
        <v>2020</v>
      </c>
      <c r="B11" s="445" t="s">
        <v>1507</v>
      </c>
      <c r="C11" s="112">
        <v>434</v>
      </c>
      <c r="D11" s="112">
        <v>329</v>
      </c>
      <c r="E11" s="112">
        <v>393</v>
      </c>
      <c r="F11" s="112">
        <v>370</v>
      </c>
      <c r="G11" s="112">
        <v>45</v>
      </c>
      <c r="H11" s="112">
        <v>325</v>
      </c>
      <c r="I11" s="112">
        <v>20</v>
      </c>
      <c r="J11" s="112">
        <v>168</v>
      </c>
      <c r="K11" s="112">
        <v>16.3</v>
      </c>
      <c r="L11" s="112">
        <v>46.2</v>
      </c>
    </row>
    <row r="12" spans="1:12" ht="9" customHeight="1">
      <c r="A12" s="468" t="s">
        <v>1597</v>
      </c>
      <c r="B12" s="471"/>
      <c r="C12" s="119"/>
      <c r="D12" s="119"/>
      <c r="E12" s="119"/>
      <c r="F12" s="119"/>
      <c r="G12" s="119"/>
      <c r="H12" s="119"/>
      <c r="I12" s="119"/>
      <c r="J12" s="119"/>
      <c r="K12" s="453"/>
      <c r="L12" s="453"/>
    </row>
    <row r="13" spans="1:12" ht="9" customHeight="1">
      <c r="A13" s="112">
        <v>2018</v>
      </c>
      <c r="B13" s="445"/>
      <c r="C13" s="112">
        <v>122</v>
      </c>
      <c r="D13" s="112">
        <v>69</v>
      </c>
      <c r="E13" s="112">
        <v>42</v>
      </c>
      <c r="F13" s="112">
        <v>149</v>
      </c>
      <c r="G13" s="112">
        <v>16</v>
      </c>
      <c r="H13" s="112">
        <v>133</v>
      </c>
      <c r="I13" s="112">
        <v>18</v>
      </c>
      <c r="J13" s="112">
        <v>104</v>
      </c>
      <c r="K13" s="112">
        <v>10.1</v>
      </c>
      <c r="L13" s="112">
        <v>5.3</v>
      </c>
    </row>
    <row r="14" spans="1:12" ht="9" customHeight="1">
      <c r="A14" s="112">
        <v>2019</v>
      </c>
      <c r="B14" s="445"/>
      <c r="C14" s="112">
        <v>84</v>
      </c>
      <c r="D14" s="112">
        <v>77</v>
      </c>
      <c r="E14" s="112">
        <v>36</v>
      </c>
      <c r="F14" s="112">
        <v>125</v>
      </c>
      <c r="G14" s="112">
        <v>-7</v>
      </c>
      <c r="H14" s="112">
        <v>132</v>
      </c>
      <c r="I14" s="112">
        <v>17</v>
      </c>
      <c r="J14" s="112">
        <v>104</v>
      </c>
      <c r="K14" s="112">
        <v>10.1</v>
      </c>
      <c r="L14" s="112">
        <v>3.8</v>
      </c>
    </row>
    <row r="15" spans="1:12" ht="9" customHeight="1">
      <c r="A15" s="112">
        <v>2020</v>
      </c>
      <c r="B15" s="445" t="s">
        <v>1507</v>
      </c>
      <c r="C15" s="112">
        <v>102</v>
      </c>
      <c r="D15" s="112">
        <v>66</v>
      </c>
      <c r="E15" s="112">
        <v>35</v>
      </c>
      <c r="F15" s="112">
        <v>133</v>
      </c>
      <c r="G15" s="112">
        <v>35</v>
      </c>
      <c r="H15" s="112">
        <v>98</v>
      </c>
      <c r="I15" s="112">
        <v>1</v>
      </c>
      <c r="J15" s="112">
        <v>83</v>
      </c>
      <c r="K15" s="112">
        <v>8.1</v>
      </c>
      <c r="L15" s="112">
        <v>4.0999999999999996</v>
      </c>
    </row>
    <row r="16" spans="1:12" ht="9" customHeight="1">
      <c r="A16" s="468" t="s">
        <v>1596</v>
      </c>
      <c r="B16" s="471"/>
      <c r="C16" s="119"/>
      <c r="D16" s="119"/>
      <c r="E16" s="119"/>
      <c r="F16" s="119"/>
      <c r="G16" s="119"/>
      <c r="H16" s="119"/>
      <c r="I16" s="119"/>
      <c r="J16" s="119"/>
      <c r="K16" s="453"/>
      <c r="L16" s="453"/>
    </row>
    <row r="17" spans="1:12" ht="9" customHeight="1">
      <c r="A17" s="112">
        <v>2018</v>
      </c>
      <c r="B17" s="445"/>
      <c r="C17" s="134" t="s">
        <v>911</v>
      </c>
      <c r="D17" s="112">
        <v>5</v>
      </c>
      <c r="E17" s="112">
        <v>89</v>
      </c>
      <c r="F17" s="112">
        <v>68</v>
      </c>
      <c r="G17" s="112">
        <v>-4</v>
      </c>
      <c r="H17" s="112">
        <v>72</v>
      </c>
      <c r="I17" s="112">
        <v>1</v>
      </c>
      <c r="J17" s="112">
        <v>21</v>
      </c>
      <c r="K17" s="443">
        <v>2</v>
      </c>
      <c r="L17" s="453" t="s">
        <v>298</v>
      </c>
    </row>
    <row r="18" spans="1:12" ht="9" customHeight="1">
      <c r="A18" s="112">
        <v>2019</v>
      </c>
      <c r="B18" s="445"/>
      <c r="C18" s="134" t="s">
        <v>911</v>
      </c>
      <c r="D18" s="112">
        <v>20</v>
      </c>
      <c r="E18" s="112">
        <v>102</v>
      </c>
      <c r="F18" s="112">
        <v>50</v>
      </c>
      <c r="G18" s="112">
        <v>-25</v>
      </c>
      <c r="H18" s="112">
        <v>75</v>
      </c>
      <c r="I18" s="112">
        <v>3</v>
      </c>
      <c r="J18" s="112">
        <v>20</v>
      </c>
      <c r="K18" s="112">
        <v>1.9</v>
      </c>
      <c r="L18" s="453" t="s">
        <v>298</v>
      </c>
    </row>
    <row r="19" spans="1:12" ht="9" customHeight="1">
      <c r="A19" s="112">
        <v>2020</v>
      </c>
      <c r="B19" s="445" t="s">
        <v>1507</v>
      </c>
      <c r="C19" s="134" t="s">
        <v>911</v>
      </c>
      <c r="D19" s="112">
        <v>10</v>
      </c>
      <c r="E19" s="112">
        <v>113</v>
      </c>
      <c r="F19" s="112">
        <v>56</v>
      </c>
      <c r="G19" s="112">
        <v>2</v>
      </c>
      <c r="H19" s="112">
        <v>54</v>
      </c>
      <c r="I19" s="112">
        <v>1</v>
      </c>
      <c r="J19" s="112">
        <v>14</v>
      </c>
      <c r="K19" s="112">
        <v>1.4</v>
      </c>
      <c r="L19" s="453" t="s">
        <v>298</v>
      </c>
    </row>
    <row r="20" spans="1:12" ht="9" customHeight="1">
      <c r="A20" s="468" t="s">
        <v>264</v>
      </c>
      <c r="B20" s="471"/>
      <c r="C20" s="119"/>
      <c r="D20" s="119"/>
      <c r="E20" s="119"/>
      <c r="F20" s="119"/>
      <c r="G20" s="119"/>
      <c r="H20" s="119"/>
      <c r="I20" s="119"/>
      <c r="J20" s="119"/>
      <c r="K20" s="453"/>
      <c r="L20" s="453"/>
    </row>
    <row r="21" spans="1:12" ht="9" customHeight="1">
      <c r="A21" s="112">
        <v>2018</v>
      </c>
      <c r="B21" s="445"/>
      <c r="C21" s="112">
        <v>107</v>
      </c>
      <c r="D21" s="112">
        <v>114</v>
      </c>
      <c r="E21" s="112">
        <v>176</v>
      </c>
      <c r="F21" s="112">
        <v>45</v>
      </c>
      <c r="G21" s="112">
        <v>-25</v>
      </c>
      <c r="H21" s="112">
        <v>70</v>
      </c>
      <c r="I21" s="119" t="s">
        <v>298</v>
      </c>
      <c r="J21" s="112">
        <v>70</v>
      </c>
      <c r="K21" s="112">
        <v>6.8</v>
      </c>
      <c r="L21" s="112">
        <v>152.9</v>
      </c>
    </row>
    <row r="22" spans="1:12" ht="9" customHeight="1">
      <c r="A22" s="112">
        <v>2019</v>
      </c>
      <c r="B22" s="445"/>
      <c r="C22" s="112">
        <v>133</v>
      </c>
      <c r="D22" s="112">
        <v>132</v>
      </c>
      <c r="E22" s="112">
        <v>190</v>
      </c>
      <c r="F22" s="112">
        <v>75</v>
      </c>
      <c r="G22" s="112">
        <v>5</v>
      </c>
      <c r="H22" s="112">
        <v>70</v>
      </c>
      <c r="I22" s="119" t="s">
        <v>298</v>
      </c>
      <c r="J22" s="112">
        <v>70</v>
      </c>
      <c r="K22" s="112">
        <v>6.8</v>
      </c>
      <c r="L22" s="443">
        <v>190</v>
      </c>
    </row>
    <row r="23" spans="1:12" ht="9" customHeight="1">
      <c r="A23" s="112">
        <v>2020</v>
      </c>
      <c r="B23" s="445" t="s">
        <v>1507</v>
      </c>
      <c r="C23" s="112">
        <v>107</v>
      </c>
      <c r="D23" s="112">
        <v>159</v>
      </c>
      <c r="E23" s="112">
        <v>218</v>
      </c>
      <c r="F23" s="112">
        <v>48</v>
      </c>
      <c r="G23" s="112">
        <v>-10</v>
      </c>
      <c r="H23" s="112">
        <v>58</v>
      </c>
      <c r="I23" s="119" t="s">
        <v>298</v>
      </c>
      <c r="J23" s="112">
        <v>58</v>
      </c>
      <c r="K23" s="112">
        <v>5.6</v>
      </c>
      <c r="L23" s="112">
        <v>184.5</v>
      </c>
    </row>
    <row r="24" spans="1:12" ht="9" customHeight="1">
      <c r="A24" s="468" t="s">
        <v>1595</v>
      </c>
      <c r="B24" s="468"/>
      <c r="C24" s="119"/>
      <c r="D24" s="119"/>
      <c r="E24" s="119"/>
      <c r="F24" s="119"/>
      <c r="G24" s="119"/>
      <c r="H24" s="119"/>
      <c r="I24" s="119"/>
      <c r="J24" s="119"/>
      <c r="K24" s="453"/>
      <c r="L24" s="453"/>
    </row>
    <row r="25" spans="1:12" ht="9" customHeight="1">
      <c r="A25" s="112">
        <v>2018</v>
      </c>
      <c r="B25" s="445"/>
      <c r="C25" s="112">
        <v>86</v>
      </c>
      <c r="D25" s="112">
        <v>122</v>
      </c>
      <c r="E25" s="112">
        <v>39</v>
      </c>
      <c r="F25" s="112">
        <v>169</v>
      </c>
      <c r="G25" s="112">
        <v>14</v>
      </c>
      <c r="H25" s="112">
        <v>155</v>
      </c>
      <c r="I25" s="112">
        <v>31</v>
      </c>
      <c r="J25" s="112">
        <v>21</v>
      </c>
      <c r="K25" s="443">
        <v>2</v>
      </c>
      <c r="L25" s="112">
        <v>25.2</v>
      </c>
    </row>
    <row r="26" spans="1:12" ht="9" customHeight="1">
      <c r="A26" s="112">
        <v>2019</v>
      </c>
      <c r="B26" s="445"/>
      <c r="C26" s="112">
        <v>84</v>
      </c>
      <c r="D26" s="112">
        <v>146</v>
      </c>
      <c r="E26" s="112">
        <v>36</v>
      </c>
      <c r="F26" s="112">
        <v>194</v>
      </c>
      <c r="G26" s="112">
        <v>34</v>
      </c>
      <c r="H26" s="112">
        <v>160</v>
      </c>
      <c r="I26" s="112">
        <v>21</v>
      </c>
      <c r="J26" s="112">
        <v>18</v>
      </c>
      <c r="K26" s="112">
        <v>1.7</v>
      </c>
      <c r="L26" s="443">
        <v>30</v>
      </c>
    </row>
    <row r="27" spans="1:12" ht="9" customHeight="1">
      <c r="A27" s="112">
        <v>2020</v>
      </c>
      <c r="B27" s="445" t="s">
        <v>1507</v>
      </c>
      <c r="C27" s="112">
        <v>66</v>
      </c>
      <c r="D27" s="112">
        <v>94</v>
      </c>
      <c r="E27" s="112">
        <v>27</v>
      </c>
      <c r="F27" s="112">
        <v>133</v>
      </c>
      <c r="G27" s="112">
        <v>18</v>
      </c>
      <c r="H27" s="112">
        <v>115</v>
      </c>
      <c r="I27" s="112">
        <v>18</v>
      </c>
      <c r="J27" s="112">
        <v>13</v>
      </c>
      <c r="K27" s="112">
        <v>1.2</v>
      </c>
      <c r="L27" s="112">
        <v>33.9</v>
      </c>
    </row>
    <row r="28" spans="1:12" ht="5.15" customHeight="1" thickBot="1">
      <c r="A28" s="707"/>
      <c r="B28" s="698"/>
      <c r="C28" s="707"/>
      <c r="D28" s="707"/>
      <c r="E28" s="9"/>
      <c r="F28" s="9"/>
      <c r="G28" s="698"/>
      <c r="H28" s="9"/>
      <c r="I28" s="9"/>
      <c r="J28" s="698"/>
      <c r="K28" s="698"/>
      <c r="L28" s="722"/>
    </row>
    <row r="29" spans="1:12" ht="9" customHeight="1" thickTop="1">
      <c r="A29" s="694" t="s">
        <v>1538</v>
      </c>
      <c r="B29" s="445"/>
      <c r="C29" s="134"/>
      <c r="D29" s="134"/>
      <c r="G29" s="445"/>
      <c r="J29" s="445"/>
      <c r="K29" s="445"/>
      <c r="L29" s="453"/>
    </row>
    <row r="30" spans="1:12" ht="9" customHeight="1">
      <c r="A30" s="435" t="s">
        <v>1594</v>
      </c>
      <c r="B30" s="111"/>
    </row>
    <row r="31" spans="1:12" ht="18" customHeight="1">
      <c r="A31" s="1051" t="s">
        <v>1593</v>
      </c>
      <c r="B31" s="1052"/>
      <c r="C31" s="1052"/>
      <c r="D31" s="1052"/>
      <c r="E31" s="1052"/>
      <c r="F31" s="1052"/>
      <c r="G31" s="1052"/>
      <c r="H31" s="1052"/>
      <c r="I31" s="1052"/>
      <c r="J31" s="1052"/>
      <c r="K31" s="1052"/>
      <c r="L31" s="1052"/>
    </row>
  </sheetData>
  <mergeCells count="16">
    <mergeCell ref="J5:J6"/>
    <mergeCell ref="E4:E6"/>
    <mergeCell ref="F3:F6"/>
    <mergeCell ref="G3:G6"/>
    <mergeCell ref="H4:H6"/>
    <mergeCell ref="I5:I6"/>
    <mergeCell ref="A1:L1"/>
    <mergeCell ref="A31:L31"/>
    <mergeCell ref="K3:K5"/>
    <mergeCell ref="L3:L5"/>
    <mergeCell ref="I4:J4"/>
    <mergeCell ref="D3:E3"/>
    <mergeCell ref="H3:J3"/>
    <mergeCell ref="A3:B6"/>
    <mergeCell ref="C3:C6"/>
    <mergeCell ref="D4:D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Normal="100" workbookViewId="0">
      <selection sqref="A1:K1"/>
    </sheetView>
  </sheetViews>
  <sheetFormatPr defaultColWidth="9.1796875" defaultRowHeight="9" customHeight="1"/>
  <cols>
    <col min="1" max="1" width="18.7265625" style="112" customWidth="1"/>
    <col min="2" max="2" width="3.26953125" style="112" customWidth="1"/>
    <col min="3" max="3" width="8.453125" style="112" customWidth="1"/>
    <col min="4" max="4" width="9.26953125" style="112" customWidth="1"/>
    <col min="5" max="5" width="9.54296875" style="112" customWidth="1"/>
    <col min="6" max="6" width="9.26953125" style="112" customWidth="1"/>
    <col min="7" max="7" width="9.1796875" style="112" customWidth="1"/>
    <col min="8" max="8" width="5.26953125" style="112" customWidth="1"/>
    <col min="9" max="9" width="9.7265625" style="112" customWidth="1"/>
    <col min="10" max="10" width="9" style="112" customWidth="1"/>
    <col min="11" max="11" width="16.1796875" style="112" customWidth="1"/>
    <col min="12" max="12" width="8.7265625" style="112" customWidth="1"/>
    <col min="13" max="13" width="8" style="112" customWidth="1"/>
    <col min="14" max="14" width="6" style="112" bestFit="1" customWidth="1"/>
    <col min="15" max="16" width="4.81640625" style="112" bestFit="1" customWidth="1"/>
    <col min="17" max="17" width="10" style="112" bestFit="1" customWidth="1"/>
    <col min="18" max="18" width="4.453125" style="112" bestFit="1" customWidth="1"/>
    <col min="19" max="19" width="7.1796875" style="112" customWidth="1"/>
    <col min="20" max="20" width="14.81640625" style="112" bestFit="1" customWidth="1"/>
    <col min="21" max="21" width="5.26953125" style="112" bestFit="1" customWidth="1"/>
    <col min="22" max="22" width="6.7265625" style="112" bestFit="1" customWidth="1"/>
    <col min="23" max="16384" width="9.1796875" style="112"/>
  </cols>
  <sheetData>
    <row r="1" spans="1:12" s="699" customFormat="1" ht="16" customHeight="1">
      <c r="A1" s="1116" t="s">
        <v>1602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</row>
    <row r="2" spans="1:12" s="159" customFormat="1" ht="10.15" customHeight="1">
      <c r="A2" s="530" t="s">
        <v>25</v>
      </c>
      <c r="J2" s="720"/>
      <c r="K2" s="289" t="s">
        <v>1520</v>
      </c>
    </row>
    <row r="3" spans="1:12" ht="10" customHeight="1">
      <c r="A3" s="1132" t="s">
        <v>1631</v>
      </c>
      <c r="B3" s="1133"/>
      <c r="C3" s="1113" t="s">
        <v>1599</v>
      </c>
      <c r="D3" s="611" t="s">
        <v>1534</v>
      </c>
      <c r="E3" s="4"/>
      <c r="F3" s="1113" t="s">
        <v>1533</v>
      </c>
      <c r="G3" s="1113" t="s">
        <v>1532</v>
      </c>
      <c r="H3" s="1117" t="s">
        <v>1526</v>
      </c>
      <c r="I3" s="964"/>
      <c r="J3" s="969" t="s">
        <v>1531</v>
      </c>
      <c r="K3" s="952" t="s">
        <v>1620</v>
      </c>
    </row>
    <row r="4" spans="1:12" ht="10" customHeight="1">
      <c r="A4" s="1132"/>
      <c r="B4" s="1133"/>
      <c r="C4" s="1113"/>
      <c r="D4" s="1123" t="s">
        <v>1516</v>
      </c>
      <c r="E4" s="1123" t="s">
        <v>1515</v>
      </c>
      <c r="F4" s="1113"/>
      <c r="G4" s="1113"/>
      <c r="H4" s="1123" t="s">
        <v>20</v>
      </c>
      <c r="I4" s="724" t="s">
        <v>1525</v>
      </c>
      <c r="J4" s="972"/>
      <c r="K4" s="952"/>
    </row>
    <row r="5" spans="1:12" ht="10.15" customHeight="1">
      <c r="A5" s="1132"/>
      <c r="B5" s="1133"/>
      <c r="C5" s="1113"/>
      <c r="D5" s="1113"/>
      <c r="E5" s="1113"/>
      <c r="F5" s="1113"/>
      <c r="G5" s="1113"/>
      <c r="H5" s="1113"/>
      <c r="I5" s="1123" t="s">
        <v>1529</v>
      </c>
      <c r="J5" s="973"/>
      <c r="K5" s="952"/>
    </row>
    <row r="6" spans="1:12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606" t="s">
        <v>1514</v>
      </c>
      <c r="K6" s="607" t="s">
        <v>1513</v>
      </c>
    </row>
    <row r="7" spans="1:12" ht="5.15" customHeight="1"/>
    <row r="8" spans="1:12" ht="9" customHeight="1">
      <c r="A8" s="468" t="s">
        <v>1601</v>
      </c>
      <c r="B8" s="111"/>
    </row>
    <row r="9" spans="1:12" ht="9" customHeight="1">
      <c r="A9" s="112">
        <v>2018</v>
      </c>
      <c r="B9" s="445"/>
      <c r="C9" s="112">
        <v>51</v>
      </c>
      <c r="D9" s="112">
        <v>24</v>
      </c>
      <c r="E9" s="112">
        <v>22</v>
      </c>
      <c r="F9" s="112">
        <v>53</v>
      </c>
      <c r="G9" s="112">
        <v>1</v>
      </c>
      <c r="H9" s="112">
        <v>52</v>
      </c>
      <c r="I9" s="112">
        <v>52</v>
      </c>
      <c r="J9" s="112">
        <v>5.0999999999999996</v>
      </c>
      <c r="K9" s="112">
        <v>98.1</v>
      </c>
    </row>
    <row r="10" spans="1:12" ht="9" customHeight="1">
      <c r="A10" s="112">
        <v>2019</v>
      </c>
      <c r="C10" s="112">
        <v>52</v>
      </c>
      <c r="D10" s="112">
        <v>25</v>
      </c>
      <c r="E10" s="112">
        <v>23</v>
      </c>
      <c r="F10" s="112">
        <v>54</v>
      </c>
      <c r="G10" s="112">
        <v>2</v>
      </c>
      <c r="H10" s="112">
        <v>52</v>
      </c>
      <c r="I10" s="112">
        <v>52</v>
      </c>
      <c r="J10" s="112">
        <v>5.0999999999999996</v>
      </c>
      <c r="K10" s="443">
        <v>100</v>
      </c>
    </row>
    <row r="11" spans="1:12" ht="9" customHeight="1">
      <c r="A11" s="112">
        <v>2020</v>
      </c>
      <c r="B11" s="445" t="s">
        <v>1507</v>
      </c>
      <c r="C11" s="112">
        <v>43</v>
      </c>
      <c r="D11" s="112">
        <v>20</v>
      </c>
      <c r="E11" s="112">
        <v>9</v>
      </c>
      <c r="F11" s="112">
        <v>54</v>
      </c>
      <c r="G11" s="112">
        <v>3</v>
      </c>
      <c r="H11" s="112">
        <v>51</v>
      </c>
      <c r="I11" s="112">
        <v>51</v>
      </c>
      <c r="J11" s="443">
        <v>5</v>
      </c>
      <c r="K11" s="112">
        <v>84.3</v>
      </c>
    </row>
    <row r="12" spans="1:12" ht="5.15" customHeight="1" thickBot="1">
      <c r="A12" s="707"/>
      <c r="B12" s="698"/>
      <c r="C12" s="9"/>
      <c r="D12" s="9"/>
      <c r="E12" s="9"/>
      <c r="F12" s="9"/>
      <c r="G12" s="9"/>
      <c r="H12" s="9"/>
      <c r="I12" s="9"/>
      <c r="J12" s="9"/>
      <c r="K12" s="9"/>
    </row>
    <row r="13" spans="1:12" ht="9" customHeight="1" thickTop="1">
      <c r="A13" s="694" t="s">
        <v>1538</v>
      </c>
      <c r="B13" s="445"/>
    </row>
    <row r="14" spans="1:12" ht="9" customHeight="1">
      <c r="A14" s="280"/>
      <c r="L14" s="723"/>
    </row>
  </sheetData>
  <mergeCells count="12">
    <mergeCell ref="A1:K1"/>
    <mergeCell ref="I5:I6"/>
    <mergeCell ref="G3:G6"/>
    <mergeCell ref="K3:K5"/>
    <mergeCell ref="H3:I3"/>
    <mergeCell ref="J3:J5"/>
    <mergeCell ref="H4:H6"/>
    <mergeCell ref="A3:B6"/>
    <mergeCell ref="C3:C6"/>
    <mergeCell ref="D4:D6"/>
    <mergeCell ref="E4:E6"/>
    <mergeCell ref="F3:F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zoomScaleNormal="100" workbookViewId="0">
      <selection sqref="A1:K1"/>
    </sheetView>
  </sheetViews>
  <sheetFormatPr defaultColWidth="10" defaultRowHeight="9"/>
  <cols>
    <col min="1" max="10" width="10" style="112"/>
    <col min="11" max="11" width="15.7265625" style="112" customWidth="1"/>
    <col min="12" max="16384" width="10" style="112"/>
  </cols>
  <sheetData>
    <row r="1" spans="1:11" s="721" customFormat="1" ht="16" customHeight="1">
      <c r="A1" s="1116" t="s">
        <v>1604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</row>
    <row r="2" spans="1:11" s="159" customFormat="1" ht="10.15" customHeight="1">
      <c r="A2" s="530" t="s">
        <v>25</v>
      </c>
      <c r="K2" s="159" t="s">
        <v>1520</v>
      </c>
    </row>
    <row r="3" spans="1:11" ht="10" customHeight="1">
      <c r="A3" s="1132" t="s">
        <v>1633</v>
      </c>
      <c r="B3" s="1133"/>
      <c r="C3" s="1113" t="s">
        <v>1599</v>
      </c>
      <c r="D3" s="1117" t="s">
        <v>1534</v>
      </c>
      <c r="E3" s="964"/>
      <c r="F3" s="1113" t="s">
        <v>1533</v>
      </c>
      <c r="G3" s="1113" t="s">
        <v>1532</v>
      </c>
      <c r="H3" s="1117" t="s">
        <v>1526</v>
      </c>
      <c r="I3" s="964"/>
      <c r="J3" s="969" t="s">
        <v>1531</v>
      </c>
      <c r="K3" s="952" t="s">
        <v>1632</v>
      </c>
    </row>
    <row r="4" spans="1:11" ht="10" customHeight="1">
      <c r="A4" s="1132"/>
      <c r="B4" s="1133"/>
      <c r="C4" s="1113"/>
      <c r="D4" s="1123" t="s">
        <v>1516</v>
      </c>
      <c r="E4" s="1123" t="s">
        <v>1515</v>
      </c>
      <c r="F4" s="1113"/>
      <c r="G4" s="1113"/>
      <c r="H4" s="1123" t="s">
        <v>20</v>
      </c>
      <c r="I4" s="724" t="s">
        <v>1525</v>
      </c>
      <c r="J4" s="972"/>
      <c r="K4" s="952"/>
    </row>
    <row r="5" spans="1:11" ht="10" customHeight="1">
      <c r="A5" s="1132"/>
      <c r="B5" s="1133"/>
      <c r="C5" s="1113"/>
      <c r="D5" s="1113"/>
      <c r="E5" s="1113"/>
      <c r="F5" s="1113"/>
      <c r="G5" s="1113"/>
      <c r="H5" s="1113"/>
      <c r="I5" s="1123" t="s">
        <v>1529</v>
      </c>
      <c r="J5" s="973"/>
      <c r="K5" s="952"/>
    </row>
    <row r="6" spans="1:11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606" t="s">
        <v>1514</v>
      </c>
      <c r="K6" s="607" t="s">
        <v>1513</v>
      </c>
    </row>
    <row r="7" spans="1:11" ht="5.15" customHeight="1">
      <c r="A7" s="134"/>
      <c r="B7" s="445"/>
    </row>
    <row r="8" spans="1:11" ht="9" customHeight="1">
      <c r="A8" s="711" t="s">
        <v>1541</v>
      </c>
      <c r="B8" s="445"/>
      <c r="C8" s="112">
        <v>314</v>
      </c>
      <c r="D8" s="112">
        <v>276</v>
      </c>
      <c r="E8" s="112">
        <v>264</v>
      </c>
      <c r="F8" s="112">
        <v>326</v>
      </c>
      <c r="G8" s="112">
        <v>-5</v>
      </c>
      <c r="H8" s="112">
        <v>331</v>
      </c>
      <c r="I8" s="112">
        <v>322</v>
      </c>
      <c r="J8" s="112">
        <v>31.3</v>
      </c>
      <c r="K8" s="112">
        <v>0.6</v>
      </c>
    </row>
    <row r="9" spans="1:11" ht="9" customHeight="1">
      <c r="A9" s="711" t="s">
        <v>1540</v>
      </c>
      <c r="B9" s="445"/>
      <c r="C9" s="112">
        <v>325</v>
      </c>
      <c r="D9" s="112">
        <v>252</v>
      </c>
      <c r="E9" s="112">
        <v>228</v>
      </c>
      <c r="F9" s="112">
        <v>349</v>
      </c>
      <c r="G9" s="112">
        <v>15</v>
      </c>
      <c r="H9" s="112">
        <v>334</v>
      </c>
      <c r="I9" s="112">
        <v>325</v>
      </c>
      <c r="J9" s="112">
        <v>31.6</v>
      </c>
      <c r="K9" s="112">
        <v>0.3</v>
      </c>
    </row>
    <row r="10" spans="1:11" ht="9" customHeight="1">
      <c r="A10" s="711" t="s">
        <v>1539</v>
      </c>
      <c r="B10" s="445" t="s">
        <v>1507</v>
      </c>
      <c r="C10" s="112">
        <v>339</v>
      </c>
      <c r="D10" s="112">
        <v>227</v>
      </c>
      <c r="E10" s="112">
        <v>208</v>
      </c>
      <c r="F10" s="112">
        <v>358</v>
      </c>
      <c r="G10" s="112">
        <v>25</v>
      </c>
      <c r="H10" s="112">
        <v>333</v>
      </c>
      <c r="I10" s="112">
        <v>325</v>
      </c>
      <c r="J10" s="112">
        <v>31.6</v>
      </c>
      <c r="K10" s="112">
        <v>0.3</v>
      </c>
    </row>
    <row r="11" spans="1:11" ht="5.15" customHeight="1" thickBot="1">
      <c r="A11" s="707"/>
      <c r="B11" s="698"/>
      <c r="C11" s="9"/>
      <c r="D11" s="9"/>
      <c r="E11" s="9"/>
      <c r="F11" s="9"/>
      <c r="G11" s="9"/>
      <c r="H11" s="9"/>
      <c r="I11" s="9"/>
      <c r="J11" s="9"/>
      <c r="K11" s="9"/>
    </row>
    <row r="12" spans="1:11" ht="9" customHeight="1" thickTop="1">
      <c r="A12" s="694" t="s">
        <v>1538</v>
      </c>
      <c r="B12" s="111"/>
      <c r="D12" s="471"/>
    </row>
    <row r="13" spans="1:11">
      <c r="A13" s="140" t="s">
        <v>1547</v>
      </c>
    </row>
    <row r="14" spans="1:11">
      <c r="A14" s="435" t="s">
        <v>1603</v>
      </c>
    </row>
  </sheetData>
  <mergeCells count="13">
    <mergeCell ref="H4:H6"/>
    <mergeCell ref="I5:I6"/>
    <mergeCell ref="D3:E3"/>
    <mergeCell ref="A1:K1"/>
    <mergeCell ref="A3:B6"/>
    <mergeCell ref="C3:C6"/>
    <mergeCell ref="J3:J5"/>
    <mergeCell ref="K3:K5"/>
    <mergeCell ref="H3:I3"/>
    <mergeCell ref="D4:D6"/>
    <mergeCell ref="E4:E6"/>
    <mergeCell ref="F3:F6"/>
    <mergeCell ref="G3:G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zoomScaleNormal="100" workbookViewId="0">
      <selection sqref="A1:K1"/>
    </sheetView>
  </sheetViews>
  <sheetFormatPr defaultColWidth="9.1796875" defaultRowHeight="9" customHeight="1"/>
  <cols>
    <col min="1" max="1" width="12.54296875" style="112" customWidth="1"/>
    <col min="2" max="2" width="3.54296875" style="112" customWidth="1"/>
    <col min="3" max="3" width="9.81640625" style="112" customWidth="1"/>
    <col min="4" max="5" width="7.26953125" style="112" customWidth="1"/>
    <col min="6" max="6" width="10.453125" style="112" customWidth="1"/>
    <col min="7" max="7" width="10" style="112" customWidth="1"/>
    <col min="8" max="8" width="5.453125" style="112" customWidth="1"/>
    <col min="9" max="9" width="9.7265625" style="112" customWidth="1"/>
    <col min="10" max="10" width="9.1796875" style="112" customWidth="1"/>
    <col min="11" max="11" width="15.54296875" style="112" customWidth="1"/>
    <col min="12" max="16384" width="9.1796875" style="112"/>
  </cols>
  <sheetData>
    <row r="1" spans="1:11" s="699" customFormat="1" ht="16" customHeight="1">
      <c r="A1" s="1116" t="s">
        <v>1605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</row>
    <row r="2" spans="1:11" s="159" customFormat="1" ht="10.15" customHeight="1">
      <c r="A2" s="530" t="s">
        <v>25</v>
      </c>
      <c r="K2" s="159" t="s">
        <v>1520</v>
      </c>
    </row>
    <row r="3" spans="1:11" ht="10" customHeight="1">
      <c r="A3" s="1132" t="s">
        <v>1543</v>
      </c>
      <c r="B3" s="1133"/>
      <c r="C3" s="1113" t="s">
        <v>1535</v>
      </c>
      <c r="D3" s="1117" t="s">
        <v>1534</v>
      </c>
      <c r="E3" s="964"/>
      <c r="F3" s="1113" t="s">
        <v>1533</v>
      </c>
      <c r="G3" s="1113" t="s">
        <v>1532</v>
      </c>
      <c r="H3" s="1117" t="s">
        <v>1526</v>
      </c>
      <c r="I3" s="964"/>
      <c r="J3" s="969" t="s">
        <v>1531</v>
      </c>
      <c r="K3" s="952" t="s">
        <v>1620</v>
      </c>
    </row>
    <row r="4" spans="1:11" ht="10" customHeight="1">
      <c r="A4" s="1132"/>
      <c r="B4" s="1133"/>
      <c r="C4" s="1113"/>
      <c r="D4" s="1123" t="s">
        <v>1516</v>
      </c>
      <c r="E4" s="1123" t="s">
        <v>1515</v>
      </c>
      <c r="F4" s="1113"/>
      <c r="G4" s="1113"/>
      <c r="H4" s="1123" t="s">
        <v>20</v>
      </c>
      <c r="I4" s="724" t="s">
        <v>1525</v>
      </c>
      <c r="J4" s="972"/>
      <c r="K4" s="974"/>
    </row>
    <row r="5" spans="1:11" ht="10.15" customHeight="1">
      <c r="A5" s="1132"/>
      <c r="B5" s="1133"/>
      <c r="C5" s="1113"/>
      <c r="D5" s="1113"/>
      <c r="E5" s="1113"/>
      <c r="F5" s="1113"/>
      <c r="G5" s="1113"/>
      <c r="H5" s="1113"/>
      <c r="I5" s="1123" t="s">
        <v>1529</v>
      </c>
      <c r="J5" s="973"/>
      <c r="K5" s="974"/>
    </row>
    <row r="6" spans="1:11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606" t="s">
        <v>1514</v>
      </c>
      <c r="K6" s="607" t="s">
        <v>1513</v>
      </c>
    </row>
    <row r="7" spans="1:11" ht="5.15" customHeight="1">
      <c r="A7" s="111"/>
      <c r="B7" s="111"/>
      <c r="K7" s="716"/>
    </row>
    <row r="8" spans="1:11" ht="9" customHeight="1">
      <c r="A8" s="711" t="s">
        <v>1541</v>
      </c>
      <c r="B8" s="445"/>
      <c r="C8" s="112">
        <v>10</v>
      </c>
      <c r="D8" s="112">
        <v>8</v>
      </c>
      <c r="E8" s="112">
        <v>6</v>
      </c>
      <c r="F8" s="112">
        <v>12</v>
      </c>
      <c r="G8" s="134" t="s">
        <v>486</v>
      </c>
      <c r="H8" s="112">
        <v>12</v>
      </c>
      <c r="I8" s="112">
        <v>12</v>
      </c>
      <c r="J8" s="112">
        <v>1.2</v>
      </c>
      <c r="K8" s="112">
        <v>83.3</v>
      </c>
    </row>
    <row r="9" spans="1:11" ht="9" customHeight="1">
      <c r="A9" s="711" t="s">
        <v>1540</v>
      </c>
      <c r="B9" s="445"/>
      <c r="C9" s="112">
        <v>10</v>
      </c>
      <c r="D9" s="112">
        <v>7</v>
      </c>
      <c r="E9" s="112">
        <v>6</v>
      </c>
      <c r="F9" s="112">
        <v>11</v>
      </c>
      <c r="G9" s="134" t="s">
        <v>486</v>
      </c>
      <c r="H9" s="112">
        <v>11</v>
      </c>
      <c r="I9" s="112">
        <v>11</v>
      </c>
      <c r="J9" s="112">
        <v>1.1000000000000001</v>
      </c>
      <c r="K9" s="112">
        <v>90.9</v>
      </c>
    </row>
    <row r="10" spans="1:11" ht="9" customHeight="1">
      <c r="A10" s="711" t="s">
        <v>1539</v>
      </c>
      <c r="B10" s="445" t="s">
        <v>1507</v>
      </c>
      <c r="C10" s="112">
        <v>10</v>
      </c>
      <c r="D10" s="112">
        <v>9</v>
      </c>
      <c r="E10" s="112">
        <v>8</v>
      </c>
      <c r="F10" s="112">
        <v>11</v>
      </c>
      <c r="G10" s="134" t="s">
        <v>486</v>
      </c>
      <c r="H10" s="112">
        <v>11</v>
      </c>
      <c r="I10" s="112">
        <v>11</v>
      </c>
      <c r="J10" s="112">
        <v>1.1000000000000001</v>
      </c>
      <c r="K10" s="112">
        <v>90.9</v>
      </c>
    </row>
    <row r="11" spans="1:11" ht="5.15" customHeight="1" thickBot="1">
      <c r="A11" s="707"/>
      <c r="B11" s="698"/>
      <c r="C11" s="9"/>
      <c r="D11" s="9"/>
      <c r="E11" s="9"/>
      <c r="F11" s="9"/>
      <c r="G11" s="9"/>
      <c r="H11" s="9"/>
      <c r="I11" s="9"/>
      <c r="J11" s="9"/>
      <c r="K11" s="9"/>
    </row>
    <row r="12" spans="1:11" ht="9" customHeight="1" thickTop="1">
      <c r="A12" s="694" t="s">
        <v>1538</v>
      </c>
      <c r="B12" s="445"/>
    </row>
    <row r="13" spans="1:11" ht="9" customHeight="1">
      <c r="A13" s="140" t="s">
        <v>1547</v>
      </c>
    </row>
    <row r="14" spans="1:11" ht="9" customHeight="1">
      <c r="B14" s="445"/>
    </row>
    <row r="15" spans="1:11" ht="9" customHeight="1">
      <c r="A15" s="111"/>
      <c r="B15" s="111"/>
      <c r="D15" s="471"/>
    </row>
    <row r="16" spans="1:11" ht="9" customHeight="1">
      <c r="A16" s="134"/>
      <c r="B16" s="445"/>
    </row>
    <row r="17" spans="1:2" ht="9" customHeight="1">
      <c r="A17" s="134"/>
      <c r="B17" s="445"/>
    </row>
  </sheetData>
  <mergeCells count="13">
    <mergeCell ref="H4:H6"/>
    <mergeCell ref="I5:I6"/>
    <mergeCell ref="D3:E3"/>
    <mergeCell ref="A1:K1"/>
    <mergeCell ref="A3:B6"/>
    <mergeCell ref="C3:C6"/>
    <mergeCell ref="J3:J5"/>
    <mergeCell ref="K3:K5"/>
    <mergeCell ref="H3:I3"/>
    <mergeCell ref="D4:D6"/>
    <mergeCell ref="E4:E6"/>
    <mergeCell ref="F3:F6"/>
    <mergeCell ref="G3:G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showGridLines="0" zoomScaleNormal="100" workbookViewId="0">
      <selection sqref="A1:K1"/>
    </sheetView>
  </sheetViews>
  <sheetFormatPr defaultColWidth="9.1796875" defaultRowHeight="9"/>
  <cols>
    <col min="1" max="1" width="15.26953125" style="112" customWidth="1"/>
    <col min="2" max="2" width="2.26953125" style="112" customWidth="1"/>
    <col min="3" max="3" width="9.1796875" style="112" customWidth="1"/>
    <col min="4" max="4" width="7.81640625" style="112" customWidth="1"/>
    <col min="5" max="5" width="8" style="112" customWidth="1"/>
    <col min="6" max="7" width="9.81640625" style="112" customWidth="1"/>
    <col min="8" max="8" width="7.26953125" style="112" customWidth="1"/>
    <col min="9" max="9" width="10" style="112" customWidth="1"/>
    <col min="10" max="10" width="10.453125" style="112" customWidth="1"/>
    <col min="11" max="11" width="14.81640625" style="112" customWidth="1"/>
    <col min="12" max="16384" width="9.1796875" style="112"/>
  </cols>
  <sheetData>
    <row r="1" spans="1:11" s="699" customFormat="1" ht="16" customHeight="1">
      <c r="A1" s="1116" t="s">
        <v>1608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</row>
    <row r="2" spans="1:11" s="159" customFormat="1" ht="10.15" customHeight="1">
      <c r="A2" s="530" t="s">
        <v>25</v>
      </c>
      <c r="K2" s="159" t="s">
        <v>1520</v>
      </c>
    </row>
    <row r="3" spans="1:11" ht="10" customHeight="1">
      <c r="A3" s="1132" t="s">
        <v>1634</v>
      </c>
      <c r="B3" s="1133"/>
      <c r="C3" s="1113" t="s">
        <v>1607</v>
      </c>
      <c r="D3" s="1117" t="s">
        <v>1534</v>
      </c>
      <c r="E3" s="964"/>
      <c r="F3" s="1113" t="s">
        <v>1533</v>
      </c>
      <c r="G3" s="1113" t="s">
        <v>1532</v>
      </c>
      <c r="H3" s="1117" t="s">
        <v>1526</v>
      </c>
      <c r="I3" s="1117"/>
      <c r="J3" s="964"/>
      <c r="K3" s="952" t="s">
        <v>1620</v>
      </c>
    </row>
    <row r="4" spans="1:11" ht="10" customHeight="1">
      <c r="A4" s="1132"/>
      <c r="B4" s="1133"/>
      <c r="C4" s="1113"/>
      <c r="D4" s="1123" t="s">
        <v>1516</v>
      </c>
      <c r="E4" s="1123" t="s">
        <v>1515</v>
      </c>
      <c r="F4" s="1113"/>
      <c r="G4" s="1113"/>
      <c r="H4" s="1123" t="s">
        <v>20</v>
      </c>
      <c r="I4" s="1119" t="s">
        <v>1525</v>
      </c>
      <c r="J4" s="1120"/>
      <c r="K4" s="952"/>
    </row>
    <row r="5" spans="1:11" ht="10.15" customHeight="1">
      <c r="A5" s="1132"/>
      <c r="B5" s="1133"/>
      <c r="C5" s="1113"/>
      <c r="D5" s="1113"/>
      <c r="E5" s="1113"/>
      <c r="F5" s="1113"/>
      <c r="G5" s="1113"/>
      <c r="H5" s="1113"/>
      <c r="I5" s="1123" t="s">
        <v>1553</v>
      </c>
      <c r="J5" s="983" t="s">
        <v>1606</v>
      </c>
      <c r="K5" s="952"/>
    </row>
    <row r="6" spans="1:11" ht="10.15" customHeight="1">
      <c r="A6" s="1132"/>
      <c r="B6" s="1133"/>
      <c r="C6" s="1113"/>
      <c r="D6" s="1113"/>
      <c r="E6" s="1113"/>
      <c r="F6" s="1113"/>
      <c r="G6" s="1113"/>
      <c r="H6" s="1113"/>
      <c r="I6" s="1113"/>
      <c r="J6" s="1059"/>
      <c r="K6" s="607" t="s">
        <v>1513</v>
      </c>
    </row>
    <row r="7" spans="1:11" ht="5.15" customHeight="1">
      <c r="A7" s="111"/>
      <c r="B7" s="111"/>
    </row>
    <row r="8" spans="1:11" ht="9" customHeight="1">
      <c r="A8" s="711" t="s">
        <v>1541</v>
      </c>
      <c r="B8" s="445"/>
      <c r="C8" s="112">
        <v>9</v>
      </c>
      <c r="D8" s="112">
        <v>62</v>
      </c>
      <c r="E8" s="112">
        <v>1</v>
      </c>
      <c r="F8" s="112">
        <v>70</v>
      </c>
      <c r="G8" s="112">
        <v>9</v>
      </c>
      <c r="H8" s="112">
        <v>61</v>
      </c>
      <c r="I8" s="112">
        <v>20</v>
      </c>
      <c r="J8" s="112">
        <v>40</v>
      </c>
      <c r="K8" s="443">
        <v>14.8</v>
      </c>
    </row>
    <row r="9" spans="1:11" ht="9" customHeight="1">
      <c r="A9" s="711" t="s">
        <v>1540</v>
      </c>
      <c r="B9" s="445"/>
      <c r="C9" s="112">
        <v>10</v>
      </c>
      <c r="D9" s="112">
        <v>51</v>
      </c>
      <c r="E9" s="112">
        <v>1</v>
      </c>
      <c r="F9" s="112">
        <v>60</v>
      </c>
      <c r="G9" s="112">
        <v>2</v>
      </c>
      <c r="H9" s="112">
        <v>58</v>
      </c>
      <c r="I9" s="112">
        <v>18</v>
      </c>
      <c r="J9" s="112">
        <v>39</v>
      </c>
      <c r="K9" s="112">
        <v>17.2</v>
      </c>
    </row>
    <row r="10" spans="1:11" ht="9" customHeight="1">
      <c r="A10" s="711" t="s">
        <v>1539</v>
      </c>
      <c r="B10" s="445" t="s">
        <v>1507</v>
      </c>
      <c r="C10" s="112">
        <v>10</v>
      </c>
      <c r="D10" s="112">
        <v>36</v>
      </c>
      <c r="E10" s="112">
        <v>1</v>
      </c>
      <c r="F10" s="112">
        <v>45</v>
      </c>
      <c r="G10" s="112">
        <v>-4</v>
      </c>
      <c r="H10" s="112">
        <v>49</v>
      </c>
      <c r="I10" s="112">
        <v>13</v>
      </c>
      <c r="J10" s="112">
        <v>36</v>
      </c>
      <c r="K10" s="112">
        <v>20.399999999999999</v>
      </c>
    </row>
    <row r="11" spans="1:11" ht="5.15" customHeight="1" thickBot="1">
      <c r="A11" s="707"/>
      <c r="B11" s="698"/>
      <c r="C11" s="9"/>
      <c r="D11" s="9"/>
      <c r="E11" s="9"/>
      <c r="F11" s="9"/>
      <c r="G11" s="9"/>
      <c r="H11" s="9"/>
      <c r="I11" s="9"/>
      <c r="J11" s="9"/>
      <c r="K11" s="9"/>
    </row>
    <row r="12" spans="1:11" ht="9" customHeight="1" thickTop="1">
      <c r="A12" s="694" t="s">
        <v>1538</v>
      </c>
    </row>
    <row r="13" spans="1:11" ht="9" customHeight="1">
      <c r="A13" s="140" t="s">
        <v>1547</v>
      </c>
      <c r="B13" s="111"/>
    </row>
  </sheetData>
  <mergeCells count="14">
    <mergeCell ref="F3:F6"/>
    <mergeCell ref="G3:G6"/>
    <mergeCell ref="H4:H6"/>
    <mergeCell ref="I5:I6"/>
    <mergeCell ref="J5:J6"/>
    <mergeCell ref="D3:E3"/>
    <mergeCell ref="A1:K1"/>
    <mergeCell ref="A3:B6"/>
    <mergeCell ref="C3:C6"/>
    <mergeCell ref="K3:K5"/>
    <mergeCell ref="I4:J4"/>
    <mergeCell ref="H3:J3"/>
    <mergeCell ref="D4:D6"/>
    <mergeCell ref="E4:E6"/>
  </mergeCells>
  <pageMargins left="0.78740157480314965" right="0.78740157480314965" top="0.78740157480314965" bottom="0.78740157480314965" header="0" footer="0"/>
  <pageSetup paperSize="9" firstPageNumber="105" orientation="portrait" useFirstPageNumber="1" horizontalDpi="300" verticalDpi="300" r:id="rId1"/>
  <headerFooter scaleWithDoc="0"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showGridLines="0" workbookViewId="0">
      <selection sqref="A1:G1"/>
    </sheetView>
  </sheetViews>
  <sheetFormatPr defaultColWidth="9.1796875" defaultRowHeight="9" customHeight="1"/>
  <cols>
    <col min="1" max="1" width="36" style="112" customWidth="1"/>
    <col min="2" max="2" width="11" style="112" customWidth="1"/>
    <col min="3" max="7" width="8" style="112" customWidth="1"/>
    <col min="8" max="8" width="9.1796875" style="112"/>
    <col min="9" max="9" width="26.81640625" style="112" bestFit="1" customWidth="1"/>
    <col min="10" max="16384" width="9.1796875" style="112"/>
  </cols>
  <sheetData>
    <row r="1" spans="1:10" s="159" customFormat="1" ht="30" customHeight="1">
      <c r="A1" s="1138" t="s">
        <v>882</v>
      </c>
      <c r="B1" s="1138"/>
      <c r="C1" s="1138"/>
      <c r="D1" s="1138"/>
      <c r="E1" s="1138"/>
      <c r="F1" s="1138"/>
      <c r="G1" s="1138"/>
      <c r="H1" s="451"/>
      <c r="I1" s="451"/>
      <c r="J1" s="451"/>
    </row>
    <row r="2" spans="1:10" ht="9" customHeight="1">
      <c r="A2" s="111" t="s">
        <v>25</v>
      </c>
      <c r="E2" s="134"/>
      <c r="G2" s="134"/>
    </row>
    <row r="3" spans="1:10" ht="10" customHeight="1">
      <c r="A3" s="887" t="s">
        <v>739</v>
      </c>
      <c r="B3" s="969" t="s">
        <v>301</v>
      </c>
      <c r="C3" s="952">
        <v>2016</v>
      </c>
      <c r="D3" s="952">
        <v>2017</v>
      </c>
      <c r="E3" s="969">
        <v>2018</v>
      </c>
      <c r="F3" s="952">
        <v>2019</v>
      </c>
      <c r="G3" s="952">
        <v>2020</v>
      </c>
    </row>
    <row r="4" spans="1:10" ht="10" customHeight="1">
      <c r="A4" s="887"/>
      <c r="B4" s="972"/>
      <c r="C4" s="974"/>
      <c r="D4" s="974"/>
      <c r="E4" s="972"/>
      <c r="F4" s="974"/>
      <c r="G4" s="974"/>
    </row>
    <row r="5" spans="1:10" ht="5.15" customHeight="1"/>
    <row r="6" spans="1:10" s="111" customFormat="1" ht="9" customHeight="1">
      <c r="B6" s="252"/>
      <c r="C6" s="447"/>
      <c r="D6" s="447"/>
      <c r="E6" s="447"/>
      <c r="F6" s="447"/>
      <c r="G6" s="447"/>
    </row>
    <row r="7" spans="1:10" s="111" customFormat="1" ht="9" customHeight="1">
      <c r="A7" s="111" t="s">
        <v>738</v>
      </c>
      <c r="B7" s="252"/>
      <c r="C7" s="447"/>
      <c r="D7" s="447"/>
      <c r="E7" s="447"/>
    </row>
    <row r="8" spans="1:10" ht="9" customHeight="1">
      <c r="A8" s="111" t="s">
        <v>299</v>
      </c>
      <c r="B8" s="252" t="s">
        <v>719</v>
      </c>
      <c r="C8" s="439"/>
      <c r="D8" s="439"/>
      <c r="E8" s="439"/>
      <c r="F8" s="439"/>
      <c r="G8" s="439"/>
    </row>
    <row r="9" spans="1:10" ht="9" customHeight="1">
      <c r="A9" s="111" t="s">
        <v>733</v>
      </c>
      <c r="B9" s="445" t="s">
        <v>300</v>
      </c>
      <c r="C9" s="439">
        <v>1975.5</v>
      </c>
      <c r="D9" s="439">
        <v>2008.9</v>
      </c>
      <c r="E9" s="439">
        <v>2014.1</v>
      </c>
      <c r="F9" s="439">
        <v>2009.4</v>
      </c>
      <c r="G9" s="439">
        <v>1963.9</v>
      </c>
    </row>
    <row r="10" spans="1:10" ht="9" customHeight="1">
      <c r="A10" s="112" t="s">
        <v>732</v>
      </c>
      <c r="B10" s="445" t="s">
        <v>300</v>
      </c>
      <c r="C10" s="450">
        <v>345.99999999999994</v>
      </c>
      <c r="D10" s="450">
        <v>347.7</v>
      </c>
      <c r="E10" s="450">
        <v>347.4</v>
      </c>
      <c r="F10" s="450">
        <v>347.09999999999997</v>
      </c>
      <c r="G10" s="450">
        <v>347.6</v>
      </c>
    </row>
    <row r="11" spans="1:10" ht="9" customHeight="1">
      <c r="A11" s="112" t="s">
        <v>731</v>
      </c>
      <c r="B11" s="445" t="s">
        <v>300</v>
      </c>
      <c r="C11" s="450">
        <v>226.8</v>
      </c>
      <c r="D11" s="450">
        <v>227.20000000000002</v>
      </c>
      <c r="E11" s="450">
        <v>226.5</v>
      </c>
      <c r="F11" s="450">
        <v>219.7</v>
      </c>
      <c r="G11" s="450">
        <v>213.1</v>
      </c>
    </row>
    <row r="12" spans="1:10" ht="9" customHeight="1">
      <c r="A12" s="112" t="s">
        <v>730</v>
      </c>
      <c r="B12" s="445" t="s">
        <v>300</v>
      </c>
      <c r="C12" s="450">
        <v>86.5</v>
      </c>
      <c r="D12" s="450">
        <v>85.2</v>
      </c>
      <c r="E12" s="450">
        <v>83</v>
      </c>
      <c r="F12" s="450">
        <v>82.399999999999991</v>
      </c>
      <c r="G12" s="450">
        <v>81.399999999999991</v>
      </c>
    </row>
    <row r="13" spans="1:10" ht="9" customHeight="1">
      <c r="A13" s="112" t="s">
        <v>729</v>
      </c>
      <c r="B13" s="445" t="s">
        <v>300</v>
      </c>
      <c r="C13" s="450">
        <v>10.899999999999999</v>
      </c>
      <c r="D13" s="450">
        <v>12</v>
      </c>
      <c r="E13" s="450">
        <v>13.4</v>
      </c>
      <c r="F13" s="450">
        <v>14</v>
      </c>
      <c r="G13" s="450">
        <v>13.399999999999999</v>
      </c>
    </row>
    <row r="14" spans="1:10" ht="9" customHeight="1">
      <c r="A14" s="112" t="s">
        <v>728</v>
      </c>
      <c r="B14" s="445" t="s">
        <v>300</v>
      </c>
      <c r="C14" s="450">
        <v>294</v>
      </c>
      <c r="D14" s="450">
        <v>296.89999999999998</v>
      </c>
      <c r="E14" s="450">
        <v>293.7</v>
      </c>
      <c r="F14" s="450">
        <v>278.10000000000002</v>
      </c>
      <c r="G14" s="450">
        <v>266.3</v>
      </c>
    </row>
    <row r="15" spans="1:10" ht="9" customHeight="1">
      <c r="A15" s="112" t="s">
        <v>727</v>
      </c>
      <c r="B15" s="445" t="s">
        <v>300</v>
      </c>
      <c r="C15" s="450">
        <v>252</v>
      </c>
      <c r="D15" s="450">
        <v>272.59999999999997</v>
      </c>
      <c r="E15" s="450">
        <v>271.90000000000003</v>
      </c>
      <c r="F15" s="450">
        <v>288</v>
      </c>
      <c r="G15" s="450">
        <v>283.60000000000002</v>
      </c>
    </row>
    <row r="16" spans="1:10" ht="9" customHeight="1">
      <c r="A16" s="112" t="s">
        <v>726</v>
      </c>
      <c r="B16" s="445" t="s">
        <v>300</v>
      </c>
      <c r="C16" s="450">
        <v>221.7</v>
      </c>
      <c r="D16" s="450">
        <v>226.4</v>
      </c>
      <c r="E16" s="450">
        <v>233.99999999999997</v>
      </c>
      <c r="F16" s="450">
        <v>238.7</v>
      </c>
      <c r="G16" s="450">
        <v>228.40000000000003</v>
      </c>
    </row>
    <row r="17" spans="1:7" ht="9" customHeight="1">
      <c r="A17" s="112" t="s">
        <v>725</v>
      </c>
      <c r="B17" s="445" t="s">
        <v>300</v>
      </c>
      <c r="C17" s="450">
        <v>22.5</v>
      </c>
      <c r="D17" s="450">
        <v>23.8</v>
      </c>
      <c r="E17" s="450">
        <v>25.5</v>
      </c>
      <c r="F17" s="450">
        <v>26.3</v>
      </c>
      <c r="G17" s="450">
        <v>26.3</v>
      </c>
    </row>
    <row r="18" spans="1:7" ht="9" customHeight="1">
      <c r="A18" s="112" t="s">
        <v>724</v>
      </c>
      <c r="B18" s="445" t="s">
        <v>300</v>
      </c>
      <c r="C18" s="450">
        <v>327.09999999999997</v>
      </c>
      <c r="D18" s="450">
        <v>324.50000000000006</v>
      </c>
      <c r="E18" s="450">
        <v>325.00000000000006</v>
      </c>
      <c r="F18" s="450">
        <v>324.5</v>
      </c>
      <c r="G18" s="450">
        <v>322.59999999999997</v>
      </c>
    </row>
    <row r="19" spans="1:7" ht="9" customHeight="1">
      <c r="A19" s="112" t="s">
        <v>723</v>
      </c>
      <c r="B19" s="445" t="s">
        <v>300</v>
      </c>
      <c r="C19" s="450">
        <v>61.899999999999991</v>
      </c>
      <c r="D19" s="450">
        <v>65</v>
      </c>
      <c r="E19" s="450">
        <v>65.5</v>
      </c>
      <c r="F19" s="450">
        <v>61.600000000000009</v>
      </c>
      <c r="G19" s="450">
        <v>59.599999999999994</v>
      </c>
    </row>
    <row r="20" spans="1:7" ht="9" customHeight="1">
      <c r="A20" s="112" t="s">
        <v>722</v>
      </c>
      <c r="B20" s="445" t="s">
        <v>300</v>
      </c>
      <c r="C20" s="450">
        <v>101.4</v>
      </c>
      <c r="D20" s="450">
        <v>102.7</v>
      </c>
      <c r="E20" s="450">
        <v>102.5</v>
      </c>
      <c r="F20" s="450">
        <v>102.19999999999999</v>
      </c>
      <c r="G20" s="450">
        <v>94.5</v>
      </c>
    </row>
    <row r="21" spans="1:7" ht="9" customHeight="1">
      <c r="A21" s="112" t="s">
        <v>721</v>
      </c>
      <c r="B21" s="445" t="s">
        <v>300</v>
      </c>
      <c r="C21" s="450">
        <v>24.7</v>
      </c>
      <c r="D21" s="450">
        <v>24.9</v>
      </c>
      <c r="E21" s="450">
        <v>25.700000000000003</v>
      </c>
      <c r="F21" s="450">
        <v>26.799999999999997</v>
      </c>
      <c r="G21" s="450">
        <v>27.1</v>
      </c>
    </row>
    <row r="22" spans="1:7" ht="9" customHeight="1">
      <c r="A22" s="111" t="s">
        <v>881</v>
      </c>
      <c r="B22" s="252" t="s">
        <v>737</v>
      </c>
      <c r="C22" s="449">
        <v>895.5</v>
      </c>
      <c r="D22" s="449">
        <v>939.7</v>
      </c>
      <c r="E22" s="449">
        <v>938</v>
      </c>
      <c r="F22" s="449">
        <v>952.2</v>
      </c>
      <c r="G22" s="449">
        <v>858.5</v>
      </c>
    </row>
    <row r="23" spans="1:7" ht="9" customHeight="1">
      <c r="A23" s="448" t="s">
        <v>880</v>
      </c>
      <c r="B23" s="445" t="s">
        <v>300</v>
      </c>
      <c r="C23" s="112">
        <v>294.70000000000005</v>
      </c>
      <c r="D23" s="441">
        <v>319.40000000000003</v>
      </c>
      <c r="E23" s="441">
        <v>314.79999999999995</v>
      </c>
      <c r="F23" s="441">
        <v>313.3</v>
      </c>
      <c r="G23" s="112">
        <v>268.60000000000002</v>
      </c>
    </row>
    <row r="24" spans="1:7" ht="9" customHeight="1">
      <c r="A24" s="448" t="s">
        <v>879</v>
      </c>
      <c r="B24" s="445" t="s">
        <v>300</v>
      </c>
      <c r="C24" s="443">
        <v>600.79999999999995</v>
      </c>
      <c r="D24" s="441">
        <v>620.29999999999995</v>
      </c>
      <c r="E24" s="441">
        <v>623.20000000000005</v>
      </c>
      <c r="F24" s="441">
        <v>638.9</v>
      </c>
      <c r="G24" s="443">
        <v>589.9</v>
      </c>
    </row>
    <row r="25" spans="1:7" ht="9" customHeight="1">
      <c r="A25" s="111" t="s">
        <v>736</v>
      </c>
      <c r="B25" s="445"/>
      <c r="D25" s="444"/>
      <c r="E25" s="441"/>
      <c r="F25" s="444"/>
    </row>
    <row r="26" spans="1:7" ht="9" customHeight="1">
      <c r="A26" s="111" t="s">
        <v>299</v>
      </c>
      <c r="B26" s="252" t="s">
        <v>719</v>
      </c>
      <c r="C26" s="439">
        <v>127.6</v>
      </c>
      <c r="D26" s="439">
        <v>130.40000000000003</v>
      </c>
      <c r="E26" s="439">
        <v>133.20000000000002</v>
      </c>
      <c r="F26" s="439">
        <v>133.70000000000002</v>
      </c>
      <c r="G26" s="439">
        <v>130.4</v>
      </c>
    </row>
    <row r="27" spans="1:7" ht="9" customHeight="1">
      <c r="A27" s="111" t="s">
        <v>733</v>
      </c>
      <c r="B27" s="445" t="s">
        <v>300</v>
      </c>
      <c r="C27" s="439">
        <v>126.8</v>
      </c>
      <c r="D27" s="439">
        <v>129.50000000000003</v>
      </c>
      <c r="E27" s="439">
        <v>132.4</v>
      </c>
      <c r="F27" s="439">
        <v>132.80000000000001</v>
      </c>
      <c r="G27" s="439">
        <v>129.6</v>
      </c>
    </row>
    <row r="28" spans="1:7" ht="9" customHeight="1">
      <c r="A28" s="112" t="s">
        <v>732</v>
      </c>
      <c r="B28" s="445" t="s">
        <v>300</v>
      </c>
      <c r="C28" s="112">
        <v>29.299999999999997</v>
      </c>
      <c r="D28" s="441">
        <v>29.5</v>
      </c>
      <c r="E28" s="441">
        <v>29.5</v>
      </c>
      <c r="F28" s="444">
        <v>29.5</v>
      </c>
      <c r="G28" s="112">
        <v>29.400000000000002</v>
      </c>
    </row>
    <row r="29" spans="1:7" ht="9" customHeight="1">
      <c r="A29" s="112" t="s">
        <v>731</v>
      </c>
      <c r="B29" s="445" t="s">
        <v>300</v>
      </c>
      <c r="C29" s="112">
        <v>5.6</v>
      </c>
      <c r="D29" s="441">
        <v>5.6</v>
      </c>
      <c r="E29" s="441">
        <v>5.6</v>
      </c>
      <c r="F29" s="444">
        <v>5.3999999999999995</v>
      </c>
      <c r="G29" s="444">
        <v>5.2</v>
      </c>
    </row>
    <row r="30" spans="1:7" ht="9" customHeight="1">
      <c r="A30" s="112" t="s">
        <v>730</v>
      </c>
      <c r="B30" s="445" t="s">
        <v>300</v>
      </c>
      <c r="C30" s="443">
        <v>0</v>
      </c>
      <c r="D30" s="441">
        <v>0</v>
      </c>
      <c r="E30" s="441">
        <v>0</v>
      </c>
      <c r="F30" s="444">
        <v>0</v>
      </c>
      <c r="G30" s="443">
        <v>0</v>
      </c>
    </row>
    <row r="31" spans="1:7" ht="9" customHeight="1">
      <c r="A31" s="112" t="s">
        <v>729</v>
      </c>
      <c r="B31" s="445" t="s">
        <v>300</v>
      </c>
      <c r="C31" s="112">
        <v>2.2999999999999998</v>
      </c>
      <c r="D31" s="441">
        <v>2.5</v>
      </c>
      <c r="E31" s="441">
        <v>2.7</v>
      </c>
      <c r="F31" s="444">
        <v>2.9</v>
      </c>
      <c r="G31" s="112">
        <v>2.8</v>
      </c>
    </row>
    <row r="32" spans="1:7" ht="9" customHeight="1">
      <c r="A32" s="112" t="s">
        <v>728</v>
      </c>
      <c r="B32" s="445" t="s">
        <v>300</v>
      </c>
      <c r="C32" s="112">
        <v>4.1000000000000005</v>
      </c>
      <c r="D32" s="441">
        <v>4.1000000000000005</v>
      </c>
      <c r="E32" s="441">
        <v>4</v>
      </c>
      <c r="F32" s="444">
        <v>3.9</v>
      </c>
      <c r="G32" s="112">
        <v>3.8</v>
      </c>
    </row>
    <row r="33" spans="1:7" ht="9" customHeight="1">
      <c r="A33" s="112" t="s">
        <v>727</v>
      </c>
      <c r="B33" s="445" t="s">
        <v>300</v>
      </c>
      <c r="C33" s="112">
        <v>2.7</v>
      </c>
      <c r="D33" s="441">
        <v>3.2</v>
      </c>
      <c r="E33" s="441">
        <v>3.6</v>
      </c>
      <c r="F33" s="444">
        <v>3.8</v>
      </c>
      <c r="G33" s="112">
        <v>3.8</v>
      </c>
    </row>
    <row r="34" spans="1:7" ht="9" customHeight="1">
      <c r="A34" s="112" t="s">
        <v>726</v>
      </c>
      <c r="B34" s="445" t="s">
        <v>300</v>
      </c>
      <c r="C34" s="112">
        <v>44.3</v>
      </c>
      <c r="D34" s="441">
        <v>45.2</v>
      </c>
      <c r="E34" s="441">
        <v>46.699999999999996</v>
      </c>
      <c r="F34" s="444">
        <v>47.6</v>
      </c>
      <c r="G34" s="112">
        <v>45.6</v>
      </c>
    </row>
    <row r="35" spans="1:7" ht="9" customHeight="1">
      <c r="A35" s="112" t="s">
        <v>725</v>
      </c>
      <c r="B35" s="445" t="s">
        <v>300</v>
      </c>
      <c r="C35" s="112">
        <v>2.9</v>
      </c>
      <c r="D35" s="441">
        <v>3.1</v>
      </c>
      <c r="E35" s="441">
        <v>3.3</v>
      </c>
      <c r="F35" s="444">
        <v>3.4</v>
      </c>
      <c r="G35" s="112">
        <v>3.4</v>
      </c>
    </row>
    <row r="36" spans="1:7" ht="9" customHeight="1">
      <c r="A36" s="112" t="s">
        <v>724</v>
      </c>
      <c r="B36" s="445" t="s">
        <v>300</v>
      </c>
      <c r="C36" s="112">
        <v>17.5</v>
      </c>
      <c r="D36" s="441">
        <v>17.7</v>
      </c>
      <c r="E36" s="441">
        <v>18.3</v>
      </c>
      <c r="F36" s="444">
        <v>18.299999999999997</v>
      </c>
      <c r="G36" s="112">
        <v>17.899999999999999</v>
      </c>
    </row>
    <row r="37" spans="1:7" ht="9" customHeight="1">
      <c r="A37" s="112" t="s">
        <v>723</v>
      </c>
      <c r="B37" s="445" t="s">
        <v>300</v>
      </c>
      <c r="C37" s="443">
        <v>13.5</v>
      </c>
      <c r="D37" s="441">
        <v>14</v>
      </c>
      <c r="E37" s="441">
        <v>14.1</v>
      </c>
      <c r="F37" s="444">
        <v>13.3</v>
      </c>
      <c r="G37" s="112">
        <v>12.899999999999999</v>
      </c>
    </row>
    <row r="38" spans="1:7" ht="9" customHeight="1">
      <c r="A38" s="112" t="s">
        <v>722</v>
      </c>
      <c r="B38" s="445" t="s">
        <v>300</v>
      </c>
      <c r="C38" s="112">
        <v>1.9</v>
      </c>
      <c r="D38" s="441">
        <v>1.9</v>
      </c>
      <c r="E38" s="441">
        <v>1.9</v>
      </c>
      <c r="F38" s="444">
        <v>1.9</v>
      </c>
      <c r="G38" s="112">
        <v>1.9</v>
      </c>
    </row>
    <row r="39" spans="1:7" ht="9" customHeight="1">
      <c r="A39" s="112" t="s">
        <v>721</v>
      </c>
      <c r="B39" s="445" t="s">
        <v>300</v>
      </c>
      <c r="C39" s="443">
        <v>2.7</v>
      </c>
      <c r="D39" s="441">
        <v>2.7</v>
      </c>
      <c r="E39" s="441">
        <v>2.7</v>
      </c>
      <c r="F39" s="444">
        <v>2.8</v>
      </c>
      <c r="G39" s="112">
        <v>2.9000000000000004</v>
      </c>
    </row>
    <row r="40" spans="1:7" ht="9" customHeight="1">
      <c r="A40" s="111" t="s">
        <v>881</v>
      </c>
      <c r="B40" s="445" t="s">
        <v>300</v>
      </c>
      <c r="C40" s="449">
        <v>0.79999999999999993</v>
      </c>
      <c r="D40" s="449">
        <v>0.89999999999999991</v>
      </c>
      <c r="E40" s="449">
        <v>0.79999999999999993</v>
      </c>
      <c r="F40" s="449">
        <v>0.89999999999999991</v>
      </c>
      <c r="G40" s="449">
        <v>0.79999999999999993</v>
      </c>
    </row>
    <row r="41" spans="1:7" ht="9" customHeight="1">
      <c r="A41" s="448" t="s">
        <v>880</v>
      </c>
      <c r="B41" s="445" t="s">
        <v>300</v>
      </c>
      <c r="C41" s="112">
        <v>0.7</v>
      </c>
      <c r="D41" s="441">
        <v>0.79999999999999993</v>
      </c>
      <c r="E41" s="441">
        <v>0.7</v>
      </c>
      <c r="F41" s="441">
        <v>0.79999999999999993</v>
      </c>
      <c r="G41" s="112">
        <v>0.7</v>
      </c>
    </row>
    <row r="42" spans="1:7" ht="9" customHeight="1">
      <c r="A42" s="448" t="s">
        <v>879</v>
      </c>
      <c r="B42" s="445" t="s">
        <v>300</v>
      </c>
      <c r="C42" s="443">
        <v>0.1</v>
      </c>
      <c r="D42" s="441">
        <v>0.1</v>
      </c>
      <c r="E42" s="441">
        <v>0.1</v>
      </c>
      <c r="F42" s="441">
        <v>0.1</v>
      </c>
      <c r="G42" s="443">
        <v>0.1</v>
      </c>
    </row>
    <row r="43" spans="1:7" ht="9" customHeight="1">
      <c r="A43" s="111" t="s">
        <v>735</v>
      </c>
      <c r="B43" s="252"/>
      <c r="D43" s="441"/>
      <c r="E43" s="441"/>
      <c r="F43" s="444"/>
    </row>
    <row r="44" spans="1:7" ht="9" customHeight="1">
      <c r="A44" s="111" t="s">
        <v>299</v>
      </c>
      <c r="B44" s="252" t="s">
        <v>719</v>
      </c>
      <c r="C44" s="439">
        <v>490.2</v>
      </c>
      <c r="D44" s="439">
        <v>492.30000000000007</v>
      </c>
      <c r="E44" s="439">
        <v>491.1</v>
      </c>
      <c r="F44" s="439">
        <v>491.6</v>
      </c>
      <c r="G44" s="439">
        <v>484.3</v>
      </c>
    </row>
    <row r="45" spans="1:7" ht="9" customHeight="1">
      <c r="A45" s="111" t="s">
        <v>733</v>
      </c>
      <c r="B45" s="445" t="s">
        <v>300</v>
      </c>
      <c r="C45" s="439">
        <v>463.8</v>
      </c>
      <c r="D45" s="439">
        <v>466.20000000000005</v>
      </c>
      <c r="E45" s="439">
        <v>464.70000000000005</v>
      </c>
      <c r="F45" s="439">
        <v>464.70000000000005</v>
      </c>
      <c r="G45" s="439">
        <v>461.6</v>
      </c>
    </row>
    <row r="46" spans="1:7" ht="9" customHeight="1">
      <c r="A46" s="112" t="s">
        <v>732</v>
      </c>
      <c r="B46" s="445" t="s">
        <v>300</v>
      </c>
      <c r="C46" s="444">
        <v>257.39999999999998</v>
      </c>
      <c r="D46" s="441">
        <v>258.5</v>
      </c>
      <c r="E46" s="441">
        <v>258.39999999999998</v>
      </c>
      <c r="F46" s="444">
        <v>258.09999999999997</v>
      </c>
      <c r="G46" s="444">
        <v>258.60000000000002</v>
      </c>
    </row>
    <row r="47" spans="1:7" ht="9" customHeight="1">
      <c r="A47" s="112" t="s">
        <v>731</v>
      </c>
      <c r="B47" s="445" t="s">
        <v>300</v>
      </c>
      <c r="C47" s="444">
        <v>45.900000000000006</v>
      </c>
      <c r="D47" s="441">
        <v>45.9</v>
      </c>
      <c r="E47" s="441">
        <v>45.800000000000004</v>
      </c>
      <c r="F47" s="444">
        <v>44.400000000000006</v>
      </c>
      <c r="G47" s="444">
        <v>43</v>
      </c>
    </row>
    <row r="48" spans="1:7" ht="9" customHeight="1">
      <c r="A48" s="112" t="s">
        <v>730</v>
      </c>
      <c r="B48" s="445" t="s">
        <v>300</v>
      </c>
      <c r="C48" s="444">
        <v>83.3</v>
      </c>
      <c r="D48" s="441">
        <v>82.1</v>
      </c>
      <c r="E48" s="441">
        <v>80.2</v>
      </c>
      <c r="F48" s="444">
        <v>79.499999999999986</v>
      </c>
      <c r="G48" s="444">
        <v>78.7</v>
      </c>
    </row>
    <row r="49" spans="1:7" ht="9" customHeight="1">
      <c r="A49" s="112" t="s">
        <v>729</v>
      </c>
      <c r="B49" s="445" t="s">
        <v>300</v>
      </c>
      <c r="C49" s="444">
        <v>5.0999999999999996</v>
      </c>
      <c r="D49" s="441">
        <v>5.7</v>
      </c>
      <c r="E49" s="441">
        <v>6.3</v>
      </c>
      <c r="F49" s="444">
        <v>6.6</v>
      </c>
      <c r="G49" s="444">
        <v>6.4</v>
      </c>
    </row>
    <row r="50" spans="1:7" ht="9" customHeight="1">
      <c r="A50" s="112" t="s">
        <v>728</v>
      </c>
      <c r="B50" s="445" t="s">
        <v>300</v>
      </c>
      <c r="C50" s="444">
        <v>7.5</v>
      </c>
      <c r="D50" s="441">
        <v>7.6000000000000005</v>
      </c>
      <c r="E50" s="441">
        <v>7.6</v>
      </c>
      <c r="F50" s="444">
        <v>7.2</v>
      </c>
      <c r="G50" s="444">
        <v>6.8000000000000007</v>
      </c>
    </row>
    <row r="51" spans="1:7" ht="9" customHeight="1">
      <c r="A51" s="112" t="s">
        <v>727</v>
      </c>
      <c r="B51" s="445" t="s">
        <v>300</v>
      </c>
      <c r="C51" s="444">
        <v>29.500000000000004</v>
      </c>
      <c r="D51" s="441">
        <v>31.700000000000003</v>
      </c>
      <c r="E51" s="441">
        <v>31.400000000000002</v>
      </c>
      <c r="F51" s="444">
        <v>33.5</v>
      </c>
      <c r="G51" s="444">
        <v>32.799999999999997</v>
      </c>
    </row>
    <row r="52" spans="1:7" ht="9" customHeight="1">
      <c r="A52" s="112" t="s">
        <v>726</v>
      </c>
      <c r="B52" s="445" t="s">
        <v>300</v>
      </c>
      <c r="C52" s="444">
        <v>0.1</v>
      </c>
      <c r="D52" s="441">
        <v>0.1</v>
      </c>
      <c r="E52" s="441">
        <v>0.1</v>
      </c>
      <c r="F52" s="444">
        <v>0.1</v>
      </c>
      <c r="G52" s="444">
        <v>0</v>
      </c>
    </row>
    <row r="53" spans="1:7" ht="9" customHeight="1">
      <c r="A53" s="112" t="s">
        <v>725</v>
      </c>
      <c r="B53" s="445" t="s">
        <v>300</v>
      </c>
      <c r="C53" s="444">
        <v>0</v>
      </c>
      <c r="D53" s="441">
        <v>0</v>
      </c>
      <c r="E53" s="441">
        <v>0</v>
      </c>
      <c r="F53" s="444">
        <v>0</v>
      </c>
      <c r="G53" s="444">
        <v>0</v>
      </c>
    </row>
    <row r="54" spans="1:7" ht="9" customHeight="1">
      <c r="A54" s="112" t="s">
        <v>724</v>
      </c>
      <c r="B54" s="445" t="s">
        <v>300</v>
      </c>
      <c r="C54" s="444">
        <v>22.7</v>
      </c>
      <c r="D54" s="441">
        <v>22.200000000000003</v>
      </c>
      <c r="E54" s="441">
        <v>22.1</v>
      </c>
      <c r="F54" s="444">
        <v>21.999999999999996</v>
      </c>
      <c r="G54" s="444">
        <v>21.8</v>
      </c>
    </row>
    <row r="55" spans="1:7" ht="9" customHeight="1">
      <c r="A55" s="112" t="s">
        <v>723</v>
      </c>
      <c r="B55" s="445" t="s">
        <v>300</v>
      </c>
      <c r="C55" s="444">
        <v>0</v>
      </c>
      <c r="D55" s="441">
        <v>0</v>
      </c>
      <c r="E55" s="441">
        <v>0</v>
      </c>
      <c r="F55" s="444">
        <v>0</v>
      </c>
      <c r="G55" s="444">
        <v>0</v>
      </c>
    </row>
    <row r="56" spans="1:7" ht="9" customHeight="1">
      <c r="A56" s="112" t="s">
        <v>722</v>
      </c>
      <c r="B56" s="445" t="s">
        <v>300</v>
      </c>
      <c r="C56" s="444">
        <v>0.1</v>
      </c>
      <c r="D56" s="441">
        <v>0.1</v>
      </c>
      <c r="E56" s="441">
        <v>0.1</v>
      </c>
      <c r="F56" s="444">
        <v>0.1</v>
      </c>
      <c r="G56" s="444">
        <v>0.1</v>
      </c>
    </row>
    <row r="57" spans="1:7" ht="9" customHeight="1">
      <c r="A57" s="112" t="s">
        <v>721</v>
      </c>
      <c r="B57" s="445" t="s">
        <v>300</v>
      </c>
      <c r="C57" s="444">
        <v>12.2</v>
      </c>
      <c r="D57" s="441">
        <v>12.3</v>
      </c>
      <c r="E57" s="441">
        <v>12.7</v>
      </c>
      <c r="F57" s="444">
        <v>13.2</v>
      </c>
      <c r="G57" s="444">
        <v>13.4</v>
      </c>
    </row>
    <row r="58" spans="1:7" ht="9" customHeight="1">
      <c r="A58" s="111" t="s">
        <v>881</v>
      </c>
      <c r="B58" s="445" t="s">
        <v>300</v>
      </c>
      <c r="C58" s="449">
        <v>26.4</v>
      </c>
      <c r="D58" s="449">
        <v>26.1</v>
      </c>
      <c r="E58" s="449">
        <v>26.4</v>
      </c>
      <c r="F58" s="449">
        <v>26.900000000000002</v>
      </c>
      <c r="G58" s="449">
        <v>22.7</v>
      </c>
    </row>
    <row r="59" spans="1:7" ht="9" customHeight="1">
      <c r="A59" s="448" t="s">
        <v>880</v>
      </c>
      <c r="B59" s="445" t="s">
        <v>300</v>
      </c>
      <c r="C59" s="112">
        <v>1.9</v>
      </c>
      <c r="D59" s="441">
        <v>2.1</v>
      </c>
      <c r="E59" s="441">
        <v>2</v>
      </c>
      <c r="F59" s="444">
        <v>2.1</v>
      </c>
      <c r="G59" s="443">
        <v>1.7</v>
      </c>
    </row>
    <row r="60" spans="1:7" ht="9" customHeight="1">
      <c r="A60" s="448" t="s">
        <v>879</v>
      </c>
      <c r="B60" s="445" t="s">
        <v>300</v>
      </c>
      <c r="C60" s="112">
        <v>24.5</v>
      </c>
      <c r="D60" s="441">
        <v>24</v>
      </c>
      <c r="E60" s="441">
        <v>24.4</v>
      </c>
      <c r="F60" s="444">
        <v>24.8</v>
      </c>
      <c r="G60" s="112">
        <v>21</v>
      </c>
    </row>
    <row r="61" spans="1:7" ht="9" customHeight="1">
      <c r="A61" s="111" t="s">
        <v>734</v>
      </c>
      <c r="B61" s="252"/>
      <c r="D61" s="439"/>
      <c r="E61" s="439"/>
      <c r="F61" s="444"/>
    </row>
    <row r="62" spans="1:7" ht="9" customHeight="1">
      <c r="A62" s="111" t="s">
        <v>299</v>
      </c>
      <c r="B62" s="252" t="s">
        <v>719</v>
      </c>
      <c r="C62" s="439">
        <v>151.50000000000003</v>
      </c>
      <c r="D62" s="439">
        <v>155.9</v>
      </c>
      <c r="E62" s="439">
        <v>157.89999999999998</v>
      </c>
      <c r="F62" s="439">
        <v>159.29999999999998</v>
      </c>
      <c r="G62" s="439">
        <v>150.49999999999997</v>
      </c>
    </row>
    <row r="63" spans="1:7" ht="9" customHeight="1">
      <c r="A63" s="111" t="s">
        <v>733</v>
      </c>
      <c r="B63" s="445" t="s">
        <v>300</v>
      </c>
      <c r="C63" s="439">
        <v>151.50000000000003</v>
      </c>
      <c r="D63" s="439">
        <v>155.9</v>
      </c>
      <c r="E63" s="439">
        <v>157.89999999999998</v>
      </c>
      <c r="F63" s="439">
        <v>159.29999999999998</v>
      </c>
      <c r="G63" s="439">
        <v>150.49999999999997</v>
      </c>
    </row>
    <row r="64" spans="1:7" ht="9" customHeight="1">
      <c r="A64" s="112" t="s">
        <v>732</v>
      </c>
      <c r="B64" s="445" t="s">
        <v>300</v>
      </c>
      <c r="C64" s="112">
        <v>5.6999999999999993</v>
      </c>
      <c r="D64" s="441">
        <v>5.6999999999999993</v>
      </c>
      <c r="E64" s="441">
        <v>5.6999999999999993</v>
      </c>
      <c r="F64" s="444">
        <v>5.6999999999999993</v>
      </c>
      <c r="G64" s="443">
        <v>5.6999999999999993</v>
      </c>
    </row>
    <row r="65" spans="1:7" ht="9" customHeight="1">
      <c r="A65" s="112" t="s">
        <v>731</v>
      </c>
      <c r="B65" s="445" t="s">
        <v>300</v>
      </c>
      <c r="C65" s="443">
        <v>0</v>
      </c>
      <c r="D65" s="441">
        <v>0</v>
      </c>
      <c r="E65" s="441">
        <v>0</v>
      </c>
      <c r="F65" s="444">
        <v>0</v>
      </c>
      <c r="G65" s="443">
        <v>0</v>
      </c>
    </row>
    <row r="66" spans="1:7" ht="9" customHeight="1">
      <c r="A66" s="112" t="s">
        <v>730</v>
      </c>
      <c r="B66" s="445" t="s">
        <v>300</v>
      </c>
      <c r="C66" s="443">
        <v>0</v>
      </c>
      <c r="D66" s="441">
        <v>0</v>
      </c>
      <c r="E66" s="441">
        <v>0</v>
      </c>
      <c r="F66" s="444">
        <v>0</v>
      </c>
      <c r="G66" s="443">
        <v>0</v>
      </c>
    </row>
    <row r="67" spans="1:7" ht="9" customHeight="1">
      <c r="A67" s="112" t="s">
        <v>729</v>
      </c>
      <c r="B67" s="445" t="s">
        <v>300</v>
      </c>
      <c r="C67" s="112">
        <v>0.2</v>
      </c>
      <c r="D67" s="441">
        <v>0.30000000000000004</v>
      </c>
      <c r="E67" s="441">
        <v>0.4</v>
      </c>
      <c r="F67" s="444">
        <v>0.4</v>
      </c>
      <c r="G67" s="112">
        <v>0.4</v>
      </c>
    </row>
    <row r="68" spans="1:7" ht="9" customHeight="1">
      <c r="A68" s="112" t="s">
        <v>728</v>
      </c>
      <c r="B68" s="445" t="s">
        <v>300</v>
      </c>
      <c r="C68" s="112">
        <v>0.79999999999999993</v>
      </c>
      <c r="D68" s="441">
        <v>0.79999999999999993</v>
      </c>
      <c r="E68" s="441">
        <v>0.89999999999999991</v>
      </c>
      <c r="F68" s="444">
        <v>0.89999999999999991</v>
      </c>
      <c r="G68" s="112">
        <v>0.79999999999999993</v>
      </c>
    </row>
    <row r="69" spans="1:7" ht="9" customHeight="1">
      <c r="A69" s="112" t="s">
        <v>727</v>
      </c>
      <c r="B69" s="445" t="s">
        <v>300</v>
      </c>
      <c r="C69" s="443">
        <v>5.0999999999999996</v>
      </c>
      <c r="D69" s="441">
        <v>6.5</v>
      </c>
      <c r="E69" s="441">
        <v>7.3</v>
      </c>
      <c r="F69" s="444">
        <v>8.1999999999999993</v>
      </c>
      <c r="G69" s="443">
        <v>8.2999999999999989</v>
      </c>
    </row>
    <row r="70" spans="1:7" ht="9" customHeight="1">
      <c r="A70" s="112" t="s">
        <v>726</v>
      </c>
      <c r="B70" s="445" t="s">
        <v>300</v>
      </c>
      <c r="C70" s="112">
        <v>26.2</v>
      </c>
      <c r="D70" s="441">
        <v>26.799999999999997</v>
      </c>
      <c r="E70" s="441">
        <v>27.8</v>
      </c>
      <c r="F70" s="444">
        <v>28.2</v>
      </c>
      <c r="G70" s="112">
        <v>27.1</v>
      </c>
    </row>
    <row r="71" spans="1:7" ht="9" customHeight="1">
      <c r="A71" s="112" t="s">
        <v>725</v>
      </c>
      <c r="B71" s="445" t="s">
        <v>300</v>
      </c>
      <c r="C71" s="112">
        <v>2.4</v>
      </c>
      <c r="D71" s="441">
        <v>2.6</v>
      </c>
      <c r="E71" s="441">
        <v>2.8</v>
      </c>
      <c r="F71" s="444">
        <v>2.8</v>
      </c>
      <c r="G71" s="112">
        <v>2.8</v>
      </c>
    </row>
    <row r="72" spans="1:7" ht="9" customHeight="1">
      <c r="A72" s="112" t="s">
        <v>724</v>
      </c>
      <c r="B72" s="445" t="s">
        <v>300</v>
      </c>
      <c r="C72" s="112">
        <v>14.3</v>
      </c>
      <c r="D72" s="441">
        <v>14.8</v>
      </c>
      <c r="E72" s="441">
        <v>14.8</v>
      </c>
      <c r="F72" s="444">
        <v>15.2</v>
      </c>
      <c r="G72" s="112">
        <v>14.700000000000001</v>
      </c>
    </row>
    <row r="73" spans="1:7" ht="9" customHeight="1">
      <c r="A73" s="112" t="s">
        <v>723</v>
      </c>
      <c r="B73" s="445" t="s">
        <v>300</v>
      </c>
      <c r="C73" s="443">
        <v>2.9000000000000004</v>
      </c>
      <c r="D73" s="441">
        <v>3.1</v>
      </c>
      <c r="E73" s="441">
        <v>3.1</v>
      </c>
      <c r="F73" s="444">
        <v>2.9000000000000004</v>
      </c>
      <c r="G73" s="112">
        <v>2.9000000000000004</v>
      </c>
    </row>
    <row r="74" spans="1:7" ht="9" customHeight="1">
      <c r="A74" s="112" t="s">
        <v>722</v>
      </c>
      <c r="B74" s="445" t="s">
        <v>300</v>
      </c>
      <c r="C74" s="443">
        <v>90.1</v>
      </c>
      <c r="D74" s="441">
        <v>91.5</v>
      </c>
      <c r="E74" s="441">
        <v>91.1</v>
      </c>
      <c r="F74" s="444">
        <v>90.799999999999983</v>
      </c>
      <c r="G74" s="443">
        <v>83.6</v>
      </c>
    </row>
    <row r="75" spans="1:7" ht="9" customHeight="1">
      <c r="A75" s="112" t="s">
        <v>721</v>
      </c>
      <c r="B75" s="445" t="s">
        <v>300</v>
      </c>
      <c r="C75" s="112">
        <v>3.8000000000000003</v>
      </c>
      <c r="D75" s="441">
        <v>3.8000000000000003</v>
      </c>
      <c r="E75" s="441">
        <v>4</v>
      </c>
      <c r="F75" s="444">
        <v>4.1999999999999993</v>
      </c>
      <c r="G75" s="112">
        <v>4.1999999999999993</v>
      </c>
    </row>
    <row r="76" spans="1:7" ht="9" customHeight="1">
      <c r="A76" s="111" t="s">
        <v>720</v>
      </c>
      <c r="B76" s="252"/>
      <c r="D76" s="439"/>
      <c r="E76" s="439"/>
      <c r="F76" s="447"/>
    </row>
    <row r="77" spans="1:7" ht="9" customHeight="1">
      <c r="A77" s="111" t="s">
        <v>299</v>
      </c>
      <c r="B77" s="252" t="s">
        <v>719</v>
      </c>
      <c r="C77" s="446">
        <v>20.7</v>
      </c>
      <c r="D77" s="446">
        <v>21.7</v>
      </c>
      <c r="E77" s="446">
        <v>21.8</v>
      </c>
      <c r="F77" s="446">
        <v>21.599999999999998</v>
      </c>
      <c r="G77" s="446">
        <v>17.200000000000003</v>
      </c>
    </row>
    <row r="78" spans="1:7" ht="9" customHeight="1">
      <c r="A78" s="112" t="s">
        <v>878</v>
      </c>
      <c r="B78" s="445" t="s">
        <v>300</v>
      </c>
      <c r="C78" s="443">
        <v>20.7</v>
      </c>
      <c r="D78" s="441">
        <v>21.7</v>
      </c>
      <c r="E78" s="441">
        <v>21.8</v>
      </c>
      <c r="F78" s="444">
        <v>21.599999999999998</v>
      </c>
      <c r="G78" s="443">
        <v>17.200000000000003</v>
      </c>
    </row>
    <row r="79" spans="1:7" ht="5.15" customHeight="1" thickBot="1">
      <c r="A79" s="9"/>
      <c r="B79" s="442"/>
      <c r="C79" s="290"/>
      <c r="D79" s="290"/>
      <c r="E79" s="290"/>
      <c r="F79" s="9"/>
      <c r="G79" s="9"/>
    </row>
    <row r="80" spans="1:7" ht="9" customHeight="1" thickTop="1">
      <c r="A80" s="435" t="s">
        <v>718</v>
      </c>
      <c r="F80" s="155"/>
    </row>
    <row r="146" spans="1:3" ht="9" customHeight="1">
      <c r="A146" s="438">
        <v>115.1</v>
      </c>
      <c r="B146" s="438">
        <v>115</v>
      </c>
      <c r="C146" s="438">
        <v>116.5</v>
      </c>
    </row>
    <row r="147" spans="1:3" ht="9" customHeight="1">
      <c r="A147" s="441">
        <v>114.2</v>
      </c>
      <c r="B147" s="441">
        <v>114.1</v>
      </c>
      <c r="C147" s="441">
        <v>115.7</v>
      </c>
    </row>
    <row r="148" spans="1:3" ht="9" customHeight="1">
      <c r="A148" s="440">
        <v>0.9</v>
      </c>
      <c r="B148" s="440">
        <v>0.9</v>
      </c>
      <c r="C148" s="440">
        <v>0.8</v>
      </c>
    </row>
    <row r="149" spans="1:3" ht="9" customHeight="1">
      <c r="A149" s="441"/>
      <c r="B149" s="441"/>
      <c r="C149" s="441"/>
    </row>
    <row r="150" spans="1:3" ht="9" customHeight="1">
      <c r="A150" s="438">
        <v>476.6</v>
      </c>
      <c r="B150" s="438">
        <v>478.6</v>
      </c>
      <c r="C150" s="438">
        <v>477.9</v>
      </c>
    </row>
    <row r="151" spans="1:3" ht="9" customHeight="1">
      <c r="A151" s="441">
        <v>471.1</v>
      </c>
      <c r="B151" s="441">
        <v>473.2</v>
      </c>
      <c r="C151" s="441">
        <v>472.6</v>
      </c>
    </row>
    <row r="152" spans="1:3" ht="9" customHeight="1">
      <c r="A152" s="440">
        <v>5.5</v>
      </c>
      <c r="B152" s="440">
        <v>5.4</v>
      </c>
      <c r="C152" s="440">
        <v>5.3</v>
      </c>
    </row>
    <row r="153" spans="1:3" ht="9" customHeight="1">
      <c r="A153" s="439">
        <v>132.69999999999999</v>
      </c>
      <c r="B153" s="439">
        <v>134.80000000000001</v>
      </c>
      <c r="C153" s="439">
        <v>135.30000000000001</v>
      </c>
    </row>
    <row r="154" spans="1:3" ht="9" customHeight="1">
      <c r="A154" s="438">
        <v>26</v>
      </c>
      <c r="B154" s="438">
        <v>25.2</v>
      </c>
      <c r="C154" s="438">
        <v>24.5</v>
      </c>
    </row>
    <row r="155" spans="1:3" ht="9" customHeight="1">
      <c r="A155" s="119"/>
      <c r="B155" s="119"/>
      <c r="C155" s="119"/>
    </row>
    <row r="156" spans="1:3" ht="9" customHeight="1">
      <c r="A156" s="437">
        <v>3752</v>
      </c>
      <c r="B156" s="437">
        <v>3769</v>
      </c>
      <c r="C156" s="437">
        <v>3773</v>
      </c>
    </row>
    <row r="157" spans="1:3" ht="9" customHeight="1">
      <c r="A157" s="119">
        <v>3544</v>
      </c>
      <c r="B157" s="119">
        <v>3568</v>
      </c>
      <c r="C157" s="119">
        <v>3577</v>
      </c>
    </row>
    <row r="158" spans="1:3" ht="9" customHeight="1">
      <c r="A158" s="436">
        <v>208</v>
      </c>
      <c r="B158" s="436">
        <v>201</v>
      </c>
      <c r="C158" s="436">
        <v>196</v>
      </c>
    </row>
    <row r="168" spans="1:1" ht="9" customHeight="1">
      <c r="A168" s="435"/>
    </row>
    <row r="169" spans="1:1" ht="9" customHeight="1">
      <c r="A169" s="435"/>
    </row>
    <row r="170" spans="1:1" ht="9" customHeight="1">
      <c r="A170" s="435"/>
    </row>
  </sheetData>
  <mergeCells count="8">
    <mergeCell ref="A1:G1"/>
    <mergeCell ref="G3:G4"/>
    <mergeCell ref="A3:A4"/>
    <mergeCell ref="B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firstPageNumber="0" orientation="portrait" useFirstPageNumber="1" horizontalDpi="300" verticalDpi="300" r:id="rId1"/>
  <headerFooter scaleWithDoc="0"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showGridLines="0" workbookViewId="0">
      <selection sqref="A1:G1"/>
    </sheetView>
  </sheetViews>
  <sheetFormatPr defaultColWidth="9.1796875" defaultRowHeight="9"/>
  <cols>
    <col min="1" max="1" width="36" style="112" customWidth="1"/>
    <col min="2" max="2" width="11" style="112" customWidth="1"/>
    <col min="3" max="7" width="8" style="112" customWidth="1"/>
    <col min="8" max="16384" width="9.1796875" style="112"/>
  </cols>
  <sheetData>
    <row r="1" spans="1:10" s="159" customFormat="1" ht="30" customHeight="1">
      <c r="A1" s="1138" t="s">
        <v>884</v>
      </c>
      <c r="B1" s="1138"/>
      <c r="C1" s="1138"/>
      <c r="D1" s="1138"/>
      <c r="E1" s="1138"/>
      <c r="F1" s="1138"/>
      <c r="G1" s="1138"/>
      <c r="H1" s="451"/>
      <c r="I1" s="451"/>
      <c r="J1" s="451"/>
    </row>
    <row r="2" spans="1:10" ht="9" customHeight="1">
      <c r="A2" s="111" t="s">
        <v>25</v>
      </c>
      <c r="E2" s="134"/>
      <c r="G2" s="134"/>
    </row>
    <row r="3" spans="1:10" ht="10" customHeight="1">
      <c r="A3" s="1139" t="s">
        <v>883</v>
      </c>
      <c r="B3" s="1059" t="s">
        <v>301</v>
      </c>
      <c r="C3" s="952">
        <v>2016</v>
      </c>
      <c r="D3" s="952">
        <v>2017</v>
      </c>
      <c r="E3" s="969">
        <v>2018</v>
      </c>
      <c r="F3" s="952">
        <v>2019</v>
      </c>
      <c r="G3" s="952">
        <v>2020</v>
      </c>
    </row>
    <row r="4" spans="1:10" ht="10" customHeight="1">
      <c r="A4" s="1139"/>
      <c r="B4" s="973"/>
      <c r="C4" s="974"/>
      <c r="D4" s="974"/>
      <c r="E4" s="972"/>
      <c r="F4" s="974"/>
      <c r="G4" s="974"/>
    </row>
    <row r="5" spans="1:10" ht="5.15" customHeight="1"/>
    <row r="6" spans="1:10">
      <c r="A6" s="111" t="s">
        <v>740</v>
      </c>
      <c r="B6" s="252"/>
      <c r="C6" s="443"/>
      <c r="D6" s="453"/>
      <c r="E6" s="453"/>
      <c r="F6" s="443"/>
      <c r="G6" s="443"/>
    </row>
    <row r="7" spans="1:10">
      <c r="A7" s="111" t="s">
        <v>299</v>
      </c>
      <c r="B7" s="252" t="s">
        <v>50</v>
      </c>
      <c r="C7" s="439">
        <v>4032</v>
      </c>
      <c r="D7" s="439">
        <v>4095</v>
      </c>
      <c r="E7" s="439">
        <v>4120</v>
      </c>
      <c r="F7" s="439">
        <v>4139</v>
      </c>
      <c r="G7" s="439">
        <v>3990</v>
      </c>
    </row>
    <row r="8" spans="1:10">
      <c r="A8" s="111" t="s">
        <v>733</v>
      </c>
      <c r="B8" s="445" t="s">
        <v>300</v>
      </c>
      <c r="C8" s="439">
        <v>3777</v>
      </c>
      <c r="D8" s="439">
        <v>3833</v>
      </c>
      <c r="E8" s="439">
        <v>3856</v>
      </c>
      <c r="F8" s="439">
        <v>3875</v>
      </c>
      <c r="G8" s="439">
        <v>3774</v>
      </c>
    </row>
    <row r="9" spans="1:10">
      <c r="A9" s="112" t="s">
        <v>732</v>
      </c>
      <c r="B9" s="445" t="s">
        <v>300</v>
      </c>
      <c r="C9" s="112">
        <v>1218</v>
      </c>
      <c r="D9" s="119">
        <v>1224</v>
      </c>
      <c r="E9" s="119">
        <v>1223</v>
      </c>
      <c r="F9" s="118">
        <v>1222</v>
      </c>
      <c r="G9" s="112">
        <v>1222</v>
      </c>
    </row>
    <row r="10" spans="1:10">
      <c r="A10" s="112" t="s">
        <v>731</v>
      </c>
      <c r="B10" s="445" t="s">
        <v>300</v>
      </c>
      <c r="C10" s="112">
        <v>206</v>
      </c>
      <c r="D10" s="119">
        <v>206</v>
      </c>
      <c r="E10" s="119">
        <v>205</v>
      </c>
      <c r="F10" s="118">
        <v>199</v>
      </c>
      <c r="G10" s="112">
        <v>193</v>
      </c>
    </row>
    <row r="11" spans="1:10">
      <c r="A11" s="112" t="s">
        <v>730</v>
      </c>
      <c r="B11" s="445" t="s">
        <v>300</v>
      </c>
      <c r="C11" s="112">
        <v>331</v>
      </c>
      <c r="D11" s="119">
        <v>326</v>
      </c>
      <c r="E11" s="119">
        <v>319</v>
      </c>
      <c r="F11" s="118">
        <v>317</v>
      </c>
      <c r="G11" s="112">
        <v>314</v>
      </c>
    </row>
    <row r="12" spans="1:10">
      <c r="A12" s="112" t="s">
        <v>729</v>
      </c>
      <c r="B12" s="445" t="s">
        <v>300</v>
      </c>
      <c r="C12" s="112">
        <v>36</v>
      </c>
      <c r="D12" s="119">
        <v>39</v>
      </c>
      <c r="E12" s="119">
        <v>44</v>
      </c>
      <c r="F12" s="118">
        <v>47</v>
      </c>
      <c r="G12" s="112">
        <v>45</v>
      </c>
    </row>
    <row r="13" spans="1:10">
      <c r="A13" s="112" t="s">
        <v>728</v>
      </c>
      <c r="B13" s="445" t="s">
        <v>300</v>
      </c>
      <c r="C13" s="112">
        <v>63</v>
      </c>
      <c r="D13" s="119">
        <v>64</v>
      </c>
      <c r="E13" s="119">
        <v>63</v>
      </c>
      <c r="F13" s="118">
        <v>59</v>
      </c>
      <c r="G13" s="112">
        <v>57</v>
      </c>
    </row>
    <row r="14" spans="1:10">
      <c r="A14" s="112" t="s">
        <v>727</v>
      </c>
      <c r="B14" s="445" t="s">
        <v>300</v>
      </c>
      <c r="C14" s="112">
        <v>190</v>
      </c>
      <c r="D14" s="119">
        <v>215</v>
      </c>
      <c r="E14" s="119">
        <v>222</v>
      </c>
      <c r="F14" s="118">
        <v>240</v>
      </c>
      <c r="G14" s="112">
        <v>241</v>
      </c>
    </row>
    <row r="15" spans="1:10">
      <c r="A15" s="112" t="s">
        <v>726</v>
      </c>
      <c r="B15" s="445" t="s">
        <v>300</v>
      </c>
      <c r="C15" s="112">
        <v>415</v>
      </c>
      <c r="D15" s="119">
        <v>422</v>
      </c>
      <c r="E15" s="119">
        <v>436</v>
      </c>
      <c r="F15" s="118">
        <v>445</v>
      </c>
      <c r="G15" s="112">
        <v>428</v>
      </c>
    </row>
    <row r="16" spans="1:10">
      <c r="A16" s="112" t="s">
        <v>725</v>
      </c>
      <c r="B16" s="445" t="s">
        <v>300</v>
      </c>
      <c r="C16" s="112">
        <v>34</v>
      </c>
      <c r="D16" s="119">
        <v>35</v>
      </c>
      <c r="E16" s="119">
        <v>38</v>
      </c>
      <c r="F16" s="118">
        <v>39</v>
      </c>
      <c r="G16" s="112">
        <v>39</v>
      </c>
    </row>
    <row r="17" spans="1:7">
      <c r="A17" s="112" t="s">
        <v>724</v>
      </c>
      <c r="B17" s="445" t="s">
        <v>300</v>
      </c>
      <c r="C17" s="112">
        <v>291</v>
      </c>
      <c r="D17" s="119">
        <v>294</v>
      </c>
      <c r="E17" s="119">
        <v>294</v>
      </c>
      <c r="F17" s="118">
        <v>298</v>
      </c>
      <c r="G17" s="112">
        <v>294</v>
      </c>
    </row>
    <row r="18" spans="1:7">
      <c r="A18" s="112" t="s">
        <v>723</v>
      </c>
      <c r="B18" s="445" t="s">
        <v>300</v>
      </c>
      <c r="C18" s="112">
        <v>80</v>
      </c>
      <c r="D18" s="119">
        <v>84</v>
      </c>
      <c r="E18" s="119">
        <v>85</v>
      </c>
      <c r="F18" s="118">
        <v>79</v>
      </c>
      <c r="G18" s="112">
        <v>77</v>
      </c>
    </row>
    <row r="19" spans="1:7">
      <c r="A19" s="112" t="s">
        <v>722</v>
      </c>
      <c r="B19" s="445" t="s">
        <v>300</v>
      </c>
      <c r="C19" s="112">
        <v>819</v>
      </c>
      <c r="D19" s="119">
        <v>830</v>
      </c>
      <c r="E19" s="119">
        <v>829</v>
      </c>
      <c r="F19" s="118">
        <v>827</v>
      </c>
      <c r="G19" s="112">
        <v>760</v>
      </c>
    </row>
    <row r="20" spans="1:7">
      <c r="A20" s="112" t="s">
        <v>721</v>
      </c>
      <c r="B20" s="445" t="s">
        <v>300</v>
      </c>
      <c r="C20" s="112">
        <v>94</v>
      </c>
      <c r="D20" s="119">
        <v>94</v>
      </c>
      <c r="E20" s="119">
        <v>98</v>
      </c>
      <c r="F20" s="118">
        <v>103</v>
      </c>
      <c r="G20" s="112">
        <v>104</v>
      </c>
    </row>
    <row r="21" spans="1:7">
      <c r="A21" s="111" t="s">
        <v>881</v>
      </c>
      <c r="B21" s="445" t="s">
        <v>300</v>
      </c>
      <c r="C21" s="452">
        <v>255</v>
      </c>
      <c r="D21" s="452">
        <v>262</v>
      </c>
      <c r="E21" s="452">
        <v>264</v>
      </c>
      <c r="F21" s="452">
        <v>264</v>
      </c>
      <c r="G21" s="452">
        <v>216</v>
      </c>
    </row>
    <row r="22" spans="1:7">
      <c r="A22" s="448" t="s">
        <v>880</v>
      </c>
      <c r="B22" s="445" t="s">
        <v>300</v>
      </c>
      <c r="C22" s="112">
        <v>156</v>
      </c>
      <c r="D22" s="119">
        <v>165</v>
      </c>
      <c r="E22" s="119">
        <v>165</v>
      </c>
      <c r="F22" s="118">
        <v>164</v>
      </c>
      <c r="G22" s="112">
        <v>132</v>
      </c>
    </row>
    <row r="23" spans="1:7">
      <c r="A23" s="448" t="s">
        <v>879</v>
      </c>
      <c r="B23" s="445" t="s">
        <v>300</v>
      </c>
      <c r="C23" s="112">
        <v>99</v>
      </c>
      <c r="D23" s="119">
        <v>97</v>
      </c>
      <c r="E23" s="119">
        <v>99</v>
      </c>
      <c r="F23" s="118">
        <v>100</v>
      </c>
      <c r="G23" s="112">
        <v>84</v>
      </c>
    </row>
    <row r="24" spans="1:7" ht="9.5" thickBot="1">
      <c r="A24" s="9"/>
      <c r="B24" s="442"/>
      <c r="C24" s="290"/>
      <c r="D24" s="290"/>
      <c r="E24" s="290"/>
      <c r="F24" s="9"/>
      <c r="G24" s="9"/>
    </row>
    <row r="25" spans="1:7" ht="9.5" thickTop="1">
      <c r="A25" s="435" t="s">
        <v>718</v>
      </c>
      <c r="F25" s="155"/>
    </row>
    <row r="91" spans="1:3">
      <c r="A91" s="438">
        <v>115.1</v>
      </c>
      <c r="B91" s="438">
        <v>115</v>
      </c>
      <c r="C91" s="438">
        <v>116.5</v>
      </c>
    </row>
    <row r="92" spans="1:3">
      <c r="A92" s="441">
        <v>114.2</v>
      </c>
      <c r="B92" s="441">
        <v>114.1</v>
      </c>
      <c r="C92" s="441">
        <v>115.7</v>
      </c>
    </row>
    <row r="93" spans="1:3">
      <c r="A93" s="440">
        <v>0.9</v>
      </c>
      <c r="B93" s="440">
        <v>0.9</v>
      </c>
      <c r="C93" s="440">
        <v>0.8</v>
      </c>
    </row>
    <row r="94" spans="1:3">
      <c r="A94" s="441"/>
      <c r="B94" s="441"/>
      <c r="C94" s="441"/>
    </row>
    <row r="95" spans="1:3">
      <c r="A95" s="438">
        <v>476.6</v>
      </c>
      <c r="B95" s="438">
        <v>478.6</v>
      </c>
      <c r="C95" s="438">
        <v>477.9</v>
      </c>
    </row>
    <row r="96" spans="1:3">
      <c r="A96" s="441">
        <v>471.1</v>
      </c>
      <c r="B96" s="441">
        <v>473.2</v>
      </c>
      <c r="C96" s="441">
        <v>472.6</v>
      </c>
    </row>
    <row r="97" spans="1:3">
      <c r="A97" s="440">
        <v>5.5</v>
      </c>
      <c r="B97" s="440">
        <v>5.4</v>
      </c>
      <c r="C97" s="440">
        <v>5.3</v>
      </c>
    </row>
    <row r="98" spans="1:3">
      <c r="A98" s="439">
        <v>132.69999999999999</v>
      </c>
      <c r="B98" s="439">
        <v>134.80000000000001</v>
      </c>
      <c r="C98" s="439">
        <v>135.30000000000001</v>
      </c>
    </row>
    <row r="99" spans="1:3">
      <c r="A99" s="438">
        <v>26</v>
      </c>
      <c r="B99" s="438">
        <v>25.2</v>
      </c>
      <c r="C99" s="438">
        <v>24.5</v>
      </c>
    </row>
    <row r="100" spans="1:3">
      <c r="A100" s="119"/>
      <c r="B100" s="119"/>
      <c r="C100" s="119"/>
    </row>
    <row r="101" spans="1:3">
      <c r="A101" s="437">
        <v>3752</v>
      </c>
      <c r="B101" s="437">
        <v>3769</v>
      </c>
      <c r="C101" s="437">
        <v>3773</v>
      </c>
    </row>
    <row r="102" spans="1:3">
      <c r="A102" s="119">
        <v>3544</v>
      </c>
      <c r="B102" s="119">
        <v>3568</v>
      </c>
      <c r="C102" s="119">
        <v>3577</v>
      </c>
    </row>
    <row r="103" spans="1:3">
      <c r="A103" s="436">
        <v>208</v>
      </c>
      <c r="B103" s="436">
        <v>201</v>
      </c>
      <c r="C103" s="436">
        <v>196</v>
      </c>
    </row>
    <row r="113" spans="1:1">
      <c r="A113" s="435"/>
    </row>
    <row r="114" spans="1:1">
      <c r="A114" s="435"/>
    </row>
    <row r="115" spans="1:1">
      <c r="A115" s="435"/>
    </row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"/>
  <sheetViews>
    <sheetView showGridLines="0" workbookViewId="0">
      <selection sqref="A1:G1"/>
    </sheetView>
  </sheetViews>
  <sheetFormatPr defaultColWidth="9.1796875" defaultRowHeight="9"/>
  <cols>
    <col min="1" max="1" width="36" style="112" customWidth="1"/>
    <col min="2" max="2" width="11" style="112" customWidth="1"/>
    <col min="3" max="7" width="8" style="112" customWidth="1"/>
    <col min="8" max="16384" width="9.1796875" style="112"/>
  </cols>
  <sheetData>
    <row r="1" spans="1:10" s="159" customFormat="1" ht="30" customHeight="1">
      <c r="A1" s="1138" t="s">
        <v>885</v>
      </c>
      <c r="B1" s="1138"/>
      <c r="C1" s="1138"/>
      <c r="D1" s="1138"/>
      <c r="E1" s="1138"/>
      <c r="F1" s="1138"/>
      <c r="G1" s="1138"/>
      <c r="H1" s="451"/>
      <c r="I1" s="451"/>
      <c r="J1" s="451"/>
    </row>
    <row r="2" spans="1:10" ht="9" customHeight="1">
      <c r="A2" s="111" t="s">
        <v>25</v>
      </c>
      <c r="E2" s="134"/>
      <c r="G2" s="134"/>
    </row>
    <row r="3" spans="1:10" ht="10" customHeight="1">
      <c r="A3" s="887" t="s">
        <v>746</v>
      </c>
      <c r="B3" s="969" t="s">
        <v>301</v>
      </c>
      <c r="C3" s="952">
        <v>2016</v>
      </c>
      <c r="D3" s="952">
        <v>2017</v>
      </c>
      <c r="E3" s="969">
        <v>2018</v>
      </c>
      <c r="F3" s="952">
        <v>2019</v>
      </c>
      <c r="G3" s="952">
        <v>2020</v>
      </c>
    </row>
    <row r="4" spans="1:10" ht="10" customHeight="1">
      <c r="A4" s="887"/>
      <c r="B4" s="972"/>
      <c r="C4" s="974"/>
      <c r="D4" s="974"/>
      <c r="E4" s="972"/>
      <c r="F4" s="974"/>
      <c r="G4" s="974"/>
    </row>
    <row r="5" spans="1:10" ht="5.15" customHeight="1"/>
    <row r="6" spans="1:10" s="111" customFormat="1" ht="9" customHeight="1">
      <c r="A6" s="111" t="s">
        <v>745</v>
      </c>
      <c r="B6" s="252"/>
      <c r="C6" s="461"/>
      <c r="D6" s="461"/>
      <c r="E6" s="461"/>
      <c r="F6" s="461"/>
      <c r="G6" s="461"/>
    </row>
    <row r="7" spans="1:10" ht="9" customHeight="1">
      <c r="A7" s="111" t="s">
        <v>299</v>
      </c>
      <c r="B7" s="252" t="s">
        <v>741</v>
      </c>
      <c r="C7" s="459">
        <v>1.2</v>
      </c>
      <c r="D7" s="459">
        <v>1.1988999999999999</v>
      </c>
      <c r="E7" s="459">
        <v>1.2274000000000003</v>
      </c>
      <c r="F7" s="459">
        <v>1.2463</v>
      </c>
      <c r="G7" s="459">
        <v>1.1393</v>
      </c>
    </row>
    <row r="8" spans="1:10" ht="9" customHeight="1">
      <c r="A8" s="111" t="s">
        <v>733</v>
      </c>
      <c r="B8" s="445" t="s">
        <v>300</v>
      </c>
      <c r="C8" s="459">
        <v>1.1942999999999999</v>
      </c>
      <c r="D8" s="459">
        <v>1.1927999999999999</v>
      </c>
      <c r="E8" s="459">
        <v>1.2213000000000003</v>
      </c>
      <c r="F8" s="459">
        <v>1.2399</v>
      </c>
      <c r="G8" s="459">
        <v>1.1344000000000001</v>
      </c>
    </row>
    <row r="9" spans="1:10" ht="9" customHeight="1">
      <c r="A9" s="112" t="s">
        <v>732</v>
      </c>
      <c r="B9" s="445" t="s">
        <v>300</v>
      </c>
      <c r="C9" s="460">
        <v>0</v>
      </c>
      <c r="D9" s="460">
        <v>0</v>
      </c>
      <c r="E9" s="460">
        <v>0</v>
      </c>
      <c r="F9" s="460">
        <v>0</v>
      </c>
      <c r="G9" s="460">
        <v>0</v>
      </c>
    </row>
    <row r="10" spans="1:10" ht="9" customHeight="1">
      <c r="A10" s="112" t="s">
        <v>731</v>
      </c>
      <c r="B10" s="445" t="s">
        <v>300</v>
      </c>
      <c r="C10" s="460">
        <v>3.9E-2</v>
      </c>
      <c r="D10" s="460">
        <v>3.7700000000000004E-2</v>
      </c>
      <c r="E10" s="460">
        <v>3.9E-2</v>
      </c>
      <c r="F10" s="460">
        <v>3.9E-2</v>
      </c>
      <c r="G10" s="460">
        <v>2.6699999999999998E-2</v>
      </c>
    </row>
    <row r="11" spans="1:10" ht="9" customHeight="1">
      <c r="A11" s="112" t="s">
        <v>730</v>
      </c>
      <c r="B11" s="445" t="s">
        <v>300</v>
      </c>
      <c r="C11" s="460">
        <v>0</v>
      </c>
      <c r="D11" s="460">
        <v>0</v>
      </c>
      <c r="E11" s="460">
        <v>0</v>
      </c>
      <c r="F11" s="460">
        <v>0</v>
      </c>
      <c r="G11" s="460">
        <v>0</v>
      </c>
    </row>
    <row r="12" spans="1:10" ht="9" customHeight="1">
      <c r="A12" s="112" t="s">
        <v>729</v>
      </c>
      <c r="B12" s="445" t="s">
        <v>300</v>
      </c>
      <c r="C12" s="460">
        <v>3.9999999999999996E-4</v>
      </c>
      <c r="D12" s="460">
        <v>5.0000000000000001E-4</v>
      </c>
      <c r="E12" s="460">
        <v>6.9999999999999999E-4</v>
      </c>
      <c r="F12" s="460">
        <v>6.9999999999999999E-4</v>
      </c>
      <c r="G12" s="460">
        <v>6.9999999999999999E-4</v>
      </c>
    </row>
    <row r="13" spans="1:10" ht="9" customHeight="1">
      <c r="A13" s="112" t="s">
        <v>728</v>
      </c>
      <c r="B13" s="445" t="s">
        <v>300</v>
      </c>
      <c r="C13" s="460">
        <v>0.26879999999999998</v>
      </c>
      <c r="D13" s="460">
        <v>0.27400000000000002</v>
      </c>
      <c r="E13" s="460">
        <v>0.27779999999999999</v>
      </c>
      <c r="F13" s="460">
        <v>0.26100000000000001</v>
      </c>
      <c r="G13" s="460">
        <v>0.24459999999999998</v>
      </c>
    </row>
    <row r="14" spans="1:10" ht="9" customHeight="1">
      <c r="A14" s="112" t="s">
        <v>727</v>
      </c>
      <c r="B14" s="445" t="s">
        <v>300</v>
      </c>
      <c r="C14" s="460">
        <v>6.3300000000000009E-2</v>
      </c>
      <c r="D14" s="460">
        <v>6.9900000000000004E-2</v>
      </c>
      <c r="E14" s="460">
        <v>7.1200000000000013E-2</v>
      </c>
      <c r="F14" s="460">
        <v>7.3400000000000007E-2</v>
      </c>
      <c r="G14" s="460">
        <v>7.3999999999999996E-2</v>
      </c>
    </row>
    <row r="15" spans="1:10" ht="9" customHeight="1">
      <c r="A15" s="112" t="s">
        <v>726</v>
      </c>
      <c r="B15" s="445" t="s">
        <v>300</v>
      </c>
      <c r="C15" s="460">
        <v>0.47460000000000002</v>
      </c>
      <c r="D15" s="460">
        <v>0.45789999999999997</v>
      </c>
      <c r="E15" s="460">
        <v>0.4753</v>
      </c>
      <c r="F15" s="460">
        <v>0.503</v>
      </c>
      <c r="G15" s="460">
        <v>0.43789999999999996</v>
      </c>
    </row>
    <row r="16" spans="1:10">
      <c r="A16" s="112" t="s">
        <v>725</v>
      </c>
      <c r="B16" s="445" t="s">
        <v>300</v>
      </c>
      <c r="C16" s="460">
        <v>4.58E-2</v>
      </c>
      <c r="D16" s="460">
        <v>4.2799999999999998E-2</v>
      </c>
      <c r="E16" s="460">
        <v>4.5200000000000004E-2</v>
      </c>
      <c r="F16" s="460">
        <v>4.8500000000000001E-2</v>
      </c>
      <c r="G16" s="460">
        <v>0.05</v>
      </c>
    </row>
    <row r="17" spans="1:7">
      <c r="A17" s="112" t="s">
        <v>724</v>
      </c>
      <c r="B17" s="445" t="s">
        <v>300</v>
      </c>
      <c r="C17" s="460">
        <v>0.1792</v>
      </c>
      <c r="D17" s="460">
        <v>0.18290000000000001</v>
      </c>
      <c r="E17" s="460">
        <v>0.18209999999999998</v>
      </c>
      <c r="F17" s="460">
        <v>0.1875</v>
      </c>
      <c r="G17" s="460">
        <v>0.18280000000000002</v>
      </c>
    </row>
    <row r="18" spans="1:7">
      <c r="A18" s="112" t="s">
        <v>723</v>
      </c>
      <c r="B18" s="445" t="s">
        <v>300</v>
      </c>
      <c r="C18" s="460">
        <v>8.6E-3</v>
      </c>
      <c r="D18" s="460">
        <v>9.6000000000000009E-3</v>
      </c>
      <c r="E18" s="460">
        <v>1.0199999999999999E-2</v>
      </c>
      <c r="F18" s="460">
        <v>1.03E-2</v>
      </c>
      <c r="G18" s="460">
        <v>9.4999999999999998E-3</v>
      </c>
    </row>
    <row r="19" spans="1:7">
      <c r="A19" s="112" t="s">
        <v>722</v>
      </c>
      <c r="B19" s="445" t="s">
        <v>300</v>
      </c>
      <c r="C19" s="460">
        <v>0.11290000000000001</v>
      </c>
      <c r="D19" s="460">
        <v>0.1158</v>
      </c>
      <c r="E19" s="460">
        <v>0.11800000000000001</v>
      </c>
      <c r="F19" s="460">
        <v>0.1145</v>
      </c>
      <c r="G19" s="460">
        <v>0.1062</v>
      </c>
    </row>
    <row r="20" spans="1:7">
      <c r="A20" s="112" t="s">
        <v>721</v>
      </c>
      <c r="B20" s="445" t="s">
        <v>300</v>
      </c>
      <c r="C20" s="460">
        <v>1.6999999999999999E-3</v>
      </c>
      <c r="D20" s="460">
        <v>1.6999999999999999E-3</v>
      </c>
      <c r="E20" s="460">
        <v>1.8E-3</v>
      </c>
      <c r="F20" s="460">
        <v>2E-3</v>
      </c>
      <c r="G20" s="460">
        <v>2E-3</v>
      </c>
    </row>
    <row r="21" spans="1:7">
      <c r="A21" s="111" t="s">
        <v>881</v>
      </c>
      <c r="B21" s="445" t="s">
        <v>300</v>
      </c>
      <c r="C21" s="458">
        <v>5.7000000000000002E-3</v>
      </c>
      <c r="D21" s="458">
        <v>6.0999999999999995E-3</v>
      </c>
      <c r="E21" s="458">
        <v>6.0999999999999995E-3</v>
      </c>
      <c r="F21" s="458">
        <v>6.4000000000000003E-3</v>
      </c>
      <c r="G21" s="458">
        <v>4.9000000000000007E-3</v>
      </c>
    </row>
    <row r="22" spans="1:7">
      <c r="A22" s="448" t="s">
        <v>880</v>
      </c>
      <c r="B22" s="445" t="s">
        <v>300</v>
      </c>
      <c r="C22" s="456">
        <v>0</v>
      </c>
      <c r="D22" s="457">
        <v>0</v>
      </c>
      <c r="E22" s="457">
        <v>0</v>
      </c>
      <c r="F22" s="457">
        <v>0</v>
      </c>
      <c r="G22" s="456">
        <v>0</v>
      </c>
    </row>
    <row r="23" spans="1:7">
      <c r="A23" s="448" t="s">
        <v>879</v>
      </c>
      <c r="B23" s="445" t="s">
        <v>300</v>
      </c>
      <c r="C23" s="456">
        <v>5.7000000000000002E-3</v>
      </c>
      <c r="D23" s="457">
        <v>6.0999999999999995E-3</v>
      </c>
      <c r="E23" s="457">
        <v>6.0999999999999995E-3</v>
      </c>
      <c r="F23" s="457">
        <v>6.4000000000000003E-3</v>
      </c>
      <c r="G23" s="456">
        <v>4.9000000000000007E-3</v>
      </c>
    </row>
    <row r="24" spans="1:7">
      <c r="A24" s="111" t="s">
        <v>744</v>
      </c>
      <c r="B24" s="445"/>
      <c r="C24" s="456"/>
      <c r="D24" s="456"/>
      <c r="E24" s="457"/>
      <c r="F24" s="456"/>
      <c r="G24" s="456"/>
    </row>
    <row r="25" spans="1:7">
      <c r="A25" s="111" t="s">
        <v>299</v>
      </c>
      <c r="B25" s="252" t="s">
        <v>741</v>
      </c>
      <c r="C25" s="459">
        <v>4.8999999999999998E-3</v>
      </c>
      <c r="D25" s="459">
        <v>5.1000000000000004E-3</v>
      </c>
      <c r="E25" s="459">
        <v>5.1000000000000004E-3</v>
      </c>
      <c r="F25" s="459">
        <v>5.1999999999999998E-3</v>
      </c>
      <c r="G25" s="459">
        <v>4.8000000000000004E-3</v>
      </c>
    </row>
    <row r="26" spans="1:7">
      <c r="A26" s="111" t="s">
        <v>733</v>
      </c>
      <c r="B26" s="445" t="s">
        <v>300</v>
      </c>
      <c r="C26" s="459">
        <v>4.8999999999999998E-3</v>
      </c>
      <c r="D26" s="459">
        <v>5.1000000000000004E-3</v>
      </c>
      <c r="E26" s="459">
        <v>5.1000000000000004E-3</v>
      </c>
      <c r="F26" s="459">
        <v>5.1999999999999998E-3</v>
      </c>
      <c r="G26" s="459">
        <v>4.8000000000000004E-3</v>
      </c>
    </row>
    <row r="27" spans="1:7">
      <c r="A27" s="112" t="s">
        <v>732</v>
      </c>
      <c r="B27" s="445" t="s">
        <v>300</v>
      </c>
      <c r="C27" s="456">
        <v>0</v>
      </c>
      <c r="D27" s="457">
        <v>0</v>
      </c>
      <c r="E27" s="457">
        <v>0</v>
      </c>
      <c r="F27" s="456">
        <v>0</v>
      </c>
      <c r="G27" s="456">
        <v>0</v>
      </c>
    </row>
    <row r="28" spans="1:7">
      <c r="A28" s="112" t="s">
        <v>731</v>
      </c>
      <c r="B28" s="445" t="s">
        <v>300</v>
      </c>
      <c r="C28" s="456">
        <v>0</v>
      </c>
      <c r="D28" s="457">
        <v>0</v>
      </c>
      <c r="E28" s="457">
        <v>0</v>
      </c>
      <c r="F28" s="456">
        <v>0</v>
      </c>
      <c r="G28" s="456">
        <v>0</v>
      </c>
    </row>
    <row r="29" spans="1:7">
      <c r="A29" s="112" t="s">
        <v>730</v>
      </c>
      <c r="B29" s="445" t="s">
        <v>300</v>
      </c>
      <c r="C29" s="456">
        <v>0</v>
      </c>
      <c r="D29" s="457">
        <v>0</v>
      </c>
      <c r="E29" s="457">
        <v>0</v>
      </c>
      <c r="F29" s="456">
        <v>0</v>
      </c>
      <c r="G29" s="456">
        <v>0</v>
      </c>
    </row>
    <row r="30" spans="1:7">
      <c r="A30" s="112" t="s">
        <v>729</v>
      </c>
      <c r="B30" s="445" t="s">
        <v>300</v>
      </c>
      <c r="C30" s="456">
        <v>0</v>
      </c>
      <c r="D30" s="457">
        <v>0</v>
      </c>
      <c r="E30" s="457">
        <v>0</v>
      </c>
      <c r="F30" s="456">
        <v>0</v>
      </c>
      <c r="G30" s="456">
        <v>0</v>
      </c>
    </row>
    <row r="31" spans="1:7">
      <c r="A31" s="112" t="s">
        <v>728</v>
      </c>
      <c r="B31" s="445" t="s">
        <v>300</v>
      </c>
      <c r="C31" s="456">
        <v>0</v>
      </c>
      <c r="D31" s="457">
        <v>0</v>
      </c>
      <c r="E31" s="457">
        <v>0</v>
      </c>
      <c r="F31" s="456">
        <v>0</v>
      </c>
      <c r="G31" s="456">
        <v>0</v>
      </c>
    </row>
    <row r="32" spans="1:7">
      <c r="A32" s="112" t="s">
        <v>727</v>
      </c>
      <c r="B32" s="445" t="s">
        <v>300</v>
      </c>
      <c r="C32" s="456">
        <v>0</v>
      </c>
      <c r="D32" s="457">
        <v>0</v>
      </c>
      <c r="E32" s="457">
        <v>0</v>
      </c>
      <c r="F32" s="456">
        <v>0</v>
      </c>
      <c r="G32" s="456">
        <v>0</v>
      </c>
    </row>
    <row r="33" spans="1:7">
      <c r="A33" s="112" t="s">
        <v>726</v>
      </c>
      <c r="B33" s="445" t="s">
        <v>300</v>
      </c>
      <c r="C33" s="456">
        <v>1.3000000000000002E-3</v>
      </c>
      <c r="D33" s="457">
        <v>1.3000000000000002E-3</v>
      </c>
      <c r="E33" s="457">
        <v>1.3000000000000002E-3</v>
      </c>
      <c r="F33" s="456">
        <v>1.3000000000000002E-3</v>
      </c>
      <c r="G33" s="456">
        <v>1.2000000000000001E-3</v>
      </c>
    </row>
    <row r="34" spans="1:7">
      <c r="A34" s="112" t="s">
        <v>725</v>
      </c>
      <c r="B34" s="445" t="s">
        <v>300</v>
      </c>
      <c r="C34" s="456">
        <v>4.0000000000000002E-4</v>
      </c>
      <c r="D34" s="457">
        <v>4.0000000000000002E-4</v>
      </c>
      <c r="E34" s="457">
        <v>4.0000000000000002E-4</v>
      </c>
      <c r="F34" s="456">
        <v>4.0000000000000002E-4</v>
      </c>
      <c r="G34" s="456">
        <v>4.0000000000000002E-4</v>
      </c>
    </row>
    <row r="35" spans="1:7">
      <c r="A35" s="112" t="s">
        <v>724</v>
      </c>
      <c r="B35" s="445" t="s">
        <v>300</v>
      </c>
      <c r="C35" s="456">
        <v>1E-4</v>
      </c>
      <c r="D35" s="457">
        <v>1E-4</v>
      </c>
      <c r="E35" s="457">
        <v>1E-4</v>
      </c>
      <c r="F35" s="456">
        <v>1E-4</v>
      </c>
      <c r="G35" s="456">
        <v>1E-4</v>
      </c>
    </row>
    <row r="36" spans="1:7">
      <c r="A36" s="112" t="s">
        <v>723</v>
      </c>
      <c r="B36" s="445" t="s">
        <v>300</v>
      </c>
      <c r="C36" s="456">
        <v>3.0999999999999999E-3</v>
      </c>
      <c r="D36" s="457">
        <v>3.3E-3</v>
      </c>
      <c r="E36" s="457">
        <v>3.3E-3</v>
      </c>
      <c r="F36" s="456">
        <v>3.3999999999999998E-3</v>
      </c>
      <c r="G36" s="456">
        <v>3.0999999999999999E-3</v>
      </c>
    </row>
    <row r="37" spans="1:7">
      <c r="A37" s="112" t="s">
        <v>722</v>
      </c>
      <c r="B37" s="445" t="s">
        <v>300</v>
      </c>
      <c r="C37" s="456">
        <v>0</v>
      </c>
      <c r="D37" s="457">
        <v>0</v>
      </c>
      <c r="E37" s="457">
        <v>0</v>
      </c>
      <c r="F37" s="456">
        <v>0</v>
      </c>
      <c r="G37" s="456">
        <v>0</v>
      </c>
    </row>
    <row r="38" spans="1:7">
      <c r="A38" s="112" t="s">
        <v>721</v>
      </c>
      <c r="B38" s="445" t="s">
        <v>300</v>
      </c>
      <c r="C38" s="456">
        <v>0</v>
      </c>
      <c r="D38" s="457">
        <v>0</v>
      </c>
      <c r="E38" s="457">
        <v>0</v>
      </c>
      <c r="F38" s="456">
        <v>0</v>
      </c>
      <c r="G38" s="456">
        <v>0</v>
      </c>
    </row>
    <row r="39" spans="1:7">
      <c r="A39" s="111" t="s">
        <v>881</v>
      </c>
      <c r="B39" s="445" t="s">
        <v>300</v>
      </c>
      <c r="C39" s="458">
        <v>0</v>
      </c>
      <c r="D39" s="458">
        <v>0</v>
      </c>
      <c r="E39" s="458">
        <v>0</v>
      </c>
      <c r="F39" s="458">
        <v>0</v>
      </c>
      <c r="G39" s="458">
        <v>0</v>
      </c>
    </row>
    <row r="40" spans="1:7">
      <c r="A40" s="448" t="s">
        <v>880</v>
      </c>
      <c r="B40" s="445" t="s">
        <v>300</v>
      </c>
      <c r="C40" s="456">
        <v>0</v>
      </c>
      <c r="D40" s="457">
        <v>0</v>
      </c>
      <c r="E40" s="457">
        <v>0</v>
      </c>
      <c r="F40" s="457">
        <v>0</v>
      </c>
      <c r="G40" s="456">
        <v>0</v>
      </c>
    </row>
    <row r="41" spans="1:7">
      <c r="A41" s="448" t="s">
        <v>879</v>
      </c>
      <c r="B41" s="445" t="s">
        <v>300</v>
      </c>
      <c r="C41" s="456">
        <v>0</v>
      </c>
      <c r="D41" s="457">
        <v>0</v>
      </c>
      <c r="E41" s="457">
        <v>0</v>
      </c>
      <c r="F41" s="457">
        <v>0</v>
      </c>
      <c r="G41" s="456">
        <v>0</v>
      </c>
    </row>
    <row r="42" spans="1:7">
      <c r="A42" s="111" t="s">
        <v>743</v>
      </c>
      <c r="B42" s="252"/>
      <c r="C42" s="456"/>
      <c r="D42" s="457"/>
      <c r="E42" s="457"/>
      <c r="F42" s="456"/>
      <c r="G42" s="456"/>
    </row>
    <row r="43" spans="1:7">
      <c r="A43" s="111" t="s">
        <v>299</v>
      </c>
      <c r="B43" s="252" t="s">
        <v>741</v>
      </c>
      <c r="C43" s="439">
        <v>34.1</v>
      </c>
      <c r="D43" s="439">
        <v>34.700000000000003</v>
      </c>
      <c r="E43" s="439">
        <v>34.600000000000009</v>
      </c>
      <c r="F43" s="439">
        <v>34.700000000000003</v>
      </c>
      <c r="G43" s="439">
        <v>32.500000000000007</v>
      </c>
    </row>
    <row r="44" spans="1:7">
      <c r="A44" s="111" t="s">
        <v>733</v>
      </c>
      <c r="B44" s="445" t="s">
        <v>300</v>
      </c>
      <c r="C44" s="446">
        <v>34</v>
      </c>
      <c r="D44" s="446">
        <v>34.6</v>
      </c>
      <c r="E44" s="446">
        <v>34.500000000000007</v>
      </c>
      <c r="F44" s="446">
        <v>34.6</v>
      </c>
      <c r="G44" s="446">
        <v>32.500000000000007</v>
      </c>
    </row>
    <row r="45" spans="1:7">
      <c r="A45" s="112" t="s">
        <v>732</v>
      </c>
      <c r="B45" s="445" t="s">
        <v>300</v>
      </c>
      <c r="C45" s="450">
        <v>1.1000000000000001</v>
      </c>
      <c r="D45" s="450">
        <v>1.1000000000000001</v>
      </c>
      <c r="E45" s="450">
        <v>1.1000000000000001</v>
      </c>
      <c r="F45" s="450">
        <v>1.1000000000000001</v>
      </c>
      <c r="G45" s="450">
        <v>1.1000000000000001</v>
      </c>
    </row>
    <row r="46" spans="1:7">
      <c r="A46" s="112" t="s">
        <v>731</v>
      </c>
      <c r="B46" s="445" t="s">
        <v>300</v>
      </c>
      <c r="C46" s="450">
        <v>0.4</v>
      </c>
      <c r="D46" s="450">
        <v>0.4</v>
      </c>
      <c r="E46" s="450">
        <v>0.4</v>
      </c>
      <c r="F46" s="450">
        <v>0.4</v>
      </c>
      <c r="G46" s="450">
        <v>0.30000000000000004</v>
      </c>
    </row>
    <row r="47" spans="1:7">
      <c r="A47" s="112" t="s">
        <v>730</v>
      </c>
      <c r="B47" s="445" t="s">
        <v>300</v>
      </c>
      <c r="C47" s="450">
        <v>0</v>
      </c>
      <c r="D47" s="450">
        <v>0</v>
      </c>
      <c r="E47" s="450">
        <v>0</v>
      </c>
      <c r="F47" s="450">
        <v>0</v>
      </c>
      <c r="G47" s="450">
        <v>0</v>
      </c>
    </row>
    <row r="48" spans="1:7">
      <c r="A48" s="112" t="s">
        <v>729</v>
      </c>
      <c r="B48" s="445" t="s">
        <v>300</v>
      </c>
      <c r="C48" s="450">
        <v>0.1</v>
      </c>
      <c r="D48" s="450">
        <v>0.1</v>
      </c>
      <c r="E48" s="450">
        <v>0.1</v>
      </c>
      <c r="F48" s="450">
        <v>0.2</v>
      </c>
      <c r="G48" s="450">
        <v>0.2</v>
      </c>
    </row>
    <row r="49" spans="1:7">
      <c r="A49" s="112" t="s">
        <v>728</v>
      </c>
      <c r="B49" s="445" t="s">
        <v>300</v>
      </c>
      <c r="C49" s="450">
        <v>1.3</v>
      </c>
      <c r="D49" s="450">
        <v>1.4</v>
      </c>
      <c r="E49" s="450">
        <v>1.4</v>
      </c>
      <c r="F49" s="450">
        <v>1.2999999999999998</v>
      </c>
      <c r="G49" s="450">
        <v>1.2</v>
      </c>
    </row>
    <row r="50" spans="1:7">
      <c r="A50" s="112" t="s">
        <v>727</v>
      </c>
      <c r="B50" s="445" t="s">
        <v>300</v>
      </c>
      <c r="C50" s="450">
        <v>1.9</v>
      </c>
      <c r="D50" s="450">
        <v>2.2000000000000002</v>
      </c>
      <c r="E50" s="450">
        <v>2.4</v>
      </c>
      <c r="F50" s="450">
        <v>2.7</v>
      </c>
      <c r="G50" s="450">
        <v>2.8</v>
      </c>
    </row>
    <row r="51" spans="1:7">
      <c r="A51" s="112" t="s">
        <v>726</v>
      </c>
      <c r="B51" s="445" t="s">
        <v>300</v>
      </c>
      <c r="C51" s="450">
        <v>0.5</v>
      </c>
      <c r="D51" s="450">
        <v>0.6</v>
      </c>
      <c r="E51" s="450">
        <v>0.6</v>
      </c>
      <c r="F51" s="450">
        <v>0.6</v>
      </c>
      <c r="G51" s="450">
        <v>0.6</v>
      </c>
    </row>
    <row r="52" spans="1:7">
      <c r="A52" s="112" t="s">
        <v>725</v>
      </c>
      <c r="B52" s="445" t="s">
        <v>300</v>
      </c>
      <c r="C52" s="450">
        <v>0.6</v>
      </c>
      <c r="D52" s="450">
        <v>0.5</v>
      </c>
      <c r="E52" s="450">
        <v>0.5</v>
      </c>
      <c r="F52" s="450">
        <v>0.6</v>
      </c>
      <c r="G52" s="450">
        <v>0.6</v>
      </c>
    </row>
    <row r="53" spans="1:7">
      <c r="A53" s="112" t="s">
        <v>724</v>
      </c>
      <c r="B53" s="445" t="s">
        <v>300</v>
      </c>
      <c r="C53" s="450">
        <v>0.30000000000000004</v>
      </c>
      <c r="D53" s="450">
        <v>0.30000000000000004</v>
      </c>
      <c r="E53" s="450">
        <v>0.30000000000000004</v>
      </c>
      <c r="F53" s="450">
        <v>0.30000000000000004</v>
      </c>
      <c r="G53" s="450">
        <v>0.30000000000000004</v>
      </c>
    </row>
    <row r="54" spans="1:7">
      <c r="A54" s="112" t="s">
        <v>723</v>
      </c>
      <c r="B54" s="445" t="s">
        <v>300</v>
      </c>
      <c r="C54" s="450">
        <v>0.4</v>
      </c>
      <c r="D54" s="450">
        <v>0.5</v>
      </c>
      <c r="E54" s="450">
        <v>0.5</v>
      </c>
      <c r="F54" s="450">
        <v>0.5</v>
      </c>
      <c r="G54" s="450">
        <v>0.5</v>
      </c>
    </row>
    <row r="55" spans="1:7">
      <c r="A55" s="112" t="s">
        <v>722</v>
      </c>
      <c r="B55" s="445" t="s">
        <v>300</v>
      </c>
      <c r="C55" s="450">
        <v>27.299999999999997</v>
      </c>
      <c r="D55" s="450">
        <v>27.400000000000002</v>
      </c>
      <c r="E55" s="450">
        <v>27.1</v>
      </c>
      <c r="F55" s="450">
        <v>26.8</v>
      </c>
      <c r="G55" s="450">
        <v>24.8</v>
      </c>
    </row>
    <row r="56" spans="1:7">
      <c r="A56" s="112" t="s">
        <v>721</v>
      </c>
      <c r="B56" s="445" t="s">
        <v>300</v>
      </c>
      <c r="C56" s="450">
        <v>0.1</v>
      </c>
      <c r="D56" s="450">
        <v>0.1</v>
      </c>
      <c r="E56" s="450">
        <v>0.1</v>
      </c>
      <c r="F56" s="450">
        <v>0.1</v>
      </c>
      <c r="G56" s="450">
        <v>0.1</v>
      </c>
    </row>
    <row r="57" spans="1:7">
      <c r="A57" s="111" t="s">
        <v>881</v>
      </c>
      <c r="B57" s="445" t="s">
        <v>300</v>
      </c>
      <c r="C57" s="455">
        <v>0.1</v>
      </c>
      <c r="D57" s="455">
        <v>0.1</v>
      </c>
      <c r="E57" s="455">
        <v>0.1</v>
      </c>
      <c r="F57" s="455">
        <v>0.1</v>
      </c>
      <c r="G57" s="455">
        <v>0</v>
      </c>
    </row>
    <row r="58" spans="1:7">
      <c r="A58" s="448" t="s">
        <v>880</v>
      </c>
      <c r="B58" s="445" t="s">
        <v>300</v>
      </c>
      <c r="C58" s="444">
        <v>0</v>
      </c>
      <c r="D58" s="441">
        <v>0</v>
      </c>
      <c r="E58" s="441">
        <v>0</v>
      </c>
      <c r="F58" s="444">
        <v>0</v>
      </c>
      <c r="G58" s="444">
        <v>0</v>
      </c>
    </row>
    <row r="59" spans="1:7">
      <c r="A59" s="448" t="s">
        <v>879</v>
      </c>
      <c r="B59" s="445" t="s">
        <v>300</v>
      </c>
      <c r="C59" s="444">
        <v>0.1</v>
      </c>
      <c r="D59" s="441">
        <v>0.1</v>
      </c>
      <c r="E59" s="441">
        <v>0.1</v>
      </c>
      <c r="F59" s="444">
        <v>0.1</v>
      </c>
      <c r="G59" s="444">
        <v>0</v>
      </c>
    </row>
    <row r="60" spans="1:7">
      <c r="A60" s="111" t="s">
        <v>742</v>
      </c>
      <c r="B60" s="252"/>
      <c r="C60" s="444"/>
      <c r="D60" s="439"/>
      <c r="E60" s="439"/>
      <c r="F60" s="444"/>
      <c r="G60" s="444"/>
    </row>
    <row r="61" spans="1:7">
      <c r="A61" s="111" t="s">
        <v>299</v>
      </c>
      <c r="B61" s="252" t="s">
        <v>741</v>
      </c>
      <c r="C61" s="439">
        <v>2.1</v>
      </c>
      <c r="D61" s="439">
        <v>2.2000000000000002</v>
      </c>
      <c r="E61" s="439">
        <v>2.2000000000000002</v>
      </c>
      <c r="F61" s="439">
        <v>2.1</v>
      </c>
      <c r="G61" s="439">
        <v>1.8000000000000003</v>
      </c>
    </row>
    <row r="62" spans="1:7">
      <c r="A62" s="111" t="s">
        <v>733</v>
      </c>
      <c r="B62" s="445" t="s">
        <v>300</v>
      </c>
      <c r="C62" s="439">
        <v>2.1</v>
      </c>
      <c r="D62" s="439">
        <v>2.2000000000000002</v>
      </c>
      <c r="E62" s="439">
        <v>2.2000000000000002</v>
      </c>
      <c r="F62" s="439">
        <v>2.1</v>
      </c>
      <c r="G62" s="439">
        <v>1.8000000000000003</v>
      </c>
    </row>
    <row r="63" spans="1:7">
      <c r="A63" s="112" t="s">
        <v>732</v>
      </c>
      <c r="B63" s="445" t="s">
        <v>300</v>
      </c>
      <c r="C63" s="444">
        <v>0.60000000000000009</v>
      </c>
      <c r="D63" s="441">
        <v>0.60000000000000009</v>
      </c>
      <c r="E63" s="441">
        <v>0.60000000000000009</v>
      </c>
      <c r="F63" s="444">
        <v>0.60000000000000009</v>
      </c>
      <c r="G63" s="444">
        <v>0.5</v>
      </c>
    </row>
    <row r="64" spans="1:7" ht="9" customHeight="1">
      <c r="A64" s="112" t="s">
        <v>731</v>
      </c>
      <c r="B64" s="445" t="s">
        <v>300</v>
      </c>
      <c r="C64" s="444">
        <v>0.5</v>
      </c>
      <c r="D64" s="441">
        <v>0.5</v>
      </c>
      <c r="E64" s="441">
        <v>0.5</v>
      </c>
      <c r="F64" s="444">
        <v>0.4</v>
      </c>
      <c r="G64" s="444">
        <v>0.4</v>
      </c>
    </row>
    <row r="65" spans="1:7" ht="9" customHeight="1">
      <c r="A65" s="112" t="s">
        <v>730</v>
      </c>
      <c r="B65" s="445" t="s">
        <v>300</v>
      </c>
      <c r="C65" s="444">
        <v>0</v>
      </c>
      <c r="D65" s="441">
        <v>0</v>
      </c>
      <c r="E65" s="441">
        <v>0</v>
      </c>
      <c r="F65" s="444">
        <v>0</v>
      </c>
      <c r="G65" s="444">
        <v>0</v>
      </c>
    </row>
    <row r="66" spans="1:7" ht="9" customHeight="1">
      <c r="A66" s="112" t="s">
        <v>729</v>
      </c>
      <c r="B66" s="445" t="s">
        <v>300</v>
      </c>
      <c r="C66" s="444">
        <v>0</v>
      </c>
      <c r="D66" s="441">
        <v>0</v>
      </c>
      <c r="E66" s="441">
        <v>0</v>
      </c>
      <c r="F66" s="444">
        <v>0</v>
      </c>
      <c r="G66" s="444">
        <v>0</v>
      </c>
    </row>
    <row r="67" spans="1:7" ht="9" customHeight="1">
      <c r="A67" s="112" t="s">
        <v>728</v>
      </c>
      <c r="B67" s="445" t="s">
        <v>300</v>
      </c>
      <c r="C67" s="444">
        <v>0.2</v>
      </c>
      <c r="D67" s="441">
        <v>0.2</v>
      </c>
      <c r="E67" s="441">
        <v>0.2</v>
      </c>
      <c r="F67" s="444">
        <v>0.2</v>
      </c>
      <c r="G67" s="444">
        <v>0.2</v>
      </c>
    </row>
    <row r="68" spans="1:7" ht="9" customHeight="1">
      <c r="A68" s="112" t="s">
        <v>727</v>
      </c>
      <c r="B68" s="445" t="s">
        <v>300</v>
      </c>
      <c r="C68" s="444">
        <v>0</v>
      </c>
      <c r="D68" s="441">
        <v>0.1</v>
      </c>
      <c r="E68" s="441">
        <v>0.1</v>
      </c>
      <c r="F68" s="444">
        <v>0.1</v>
      </c>
      <c r="G68" s="444">
        <v>0.1</v>
      </c>
    </row>
    <row r="69" spans="1:7" ht="9" customHeight="1">
      <c r="A69" s="112" t="s">
        <v>726</v>
      </c>
      <c r="B69" s="445" t="s">
        <v>300</v>
      </c>
      <c r="C69" s="444">
        <v>0.79999999999999993</v>
      </c>
      <c r="D69" s="441">
        <v>0.79999999999999993</v>
      </c>
      <c r="E69" s="441">
        <v>0.79999999999999993</v>
      </c>
      <c r="F69" s="444">
        <v>0.79999999999999993</v>
      </c>
      <c r="G69" s="444">
        <v>0.6</v>
      </c>
    </row>
    <row r="70" spans="1:7" ht="9" customHeight="1">
      <c r="A70" s="112" t="s">
        <v>725</v>
      </c>
      <c r="B70" s="445" t="s">
        <v>300</v>
      </c>
      <c r="C70" s="444">
        <v>0</v>
      </c>
      <c r="D70" s="441">
        <v>0</v>
      </c>
      <c r="E70" s="441">
        <v>0</v>
      </c>
      <c r="F70" s="444">
        <v>0</v>
      </c>
      <c r="G70" s="444">
        <v>0</v>
      </c>
    </row>
    <row r="71" spans="1:7" ht="9" customHeight="1">
      <c r="A71" s="112" t="s">
        <v>724</v>
      </c>
      <c r="B71" s="445" t="s">
        <v>300</v>
      </c>
      <c r="C71" s="444">
        <v>0</v>
      </c>
      <c r="D71" s="441">
        <v>0</v>
      </c>
      <c r="E71" s="441">
        <v>0</v>
      </c>
      <c r="F71" s="444">
        <v>0</v>
      </c>
      <c r="G71" s="444">
        <v>0</v>
      </c>
    </row>
    <row r="72" spans="1:7" ht="9" customHeight="1">
      <c r="A72" s="112" t="s">
        <v>723</v>
      </c>
      <c r="B72" s="445" t="s">
        <v>300</v>
      </c>
      <c r="C72" s="444">
        <v>0</v>
      </c>
      <c r="D72" s="441">
        <v>0</v>
      </c>
      <c r="E72" s="441">
        <v>0</v>
      </c>
      <c r="F72" s="444">
        <v>0</v>
      </c>
      <c r="G72" s="444">
        <v>0</v>
      </c>
    </row>
    <row r="73" spans="1:7" ht="9" customHeight="1">
      <c r="A73" s="112" t="s">
        <v>722</v>
      </c>
      <c r="B73" s="445" t="s">
        <v>300</v>
      </c>
      <c r="C73" s="444">
        <v>0</v>
      </c>
      <c r="D73" s="441">
        <v>0</v>
      </c>
      <c r="E73" s="441">
        <v>0</v>
      </c>
      <c r="F73" s="444">
        <v>0</v>
      </c>
      <c r="G73" s="444">
        <v>0</v>
      </c>
    </row>
    <row r="74" spans="1:7" ht="9" customHeight="1">
      <c r="A74" s="112" t="s">
        <v>721</v>
      </c>
      <c r="B74" s="445" t="s">
        <v>300</v>
      </c>
      <c r="C74" s="444">
        <v>0</v>
      </c>
      <c r="D74" s="441">
        <v>0</v>
      </c>
      <c r="E74" s="441">
        <v>0</v>
      </c>
      <c r="F74" s="444">
        <v>0</v>
      </c>
      <c r="G74" s="444">
        <v>0</v>
      </c>
    </row>
    <row r="75" spans="1:7">
      <c r="A75" s="111" t="s">
        <v>881</v>
      </c>
      <c r="B75" s="445" t="s">
        <v>300</v>
      </c>
      <c r="C75" s="455">
        <v>0</v>
      </c>
      <c r="D75" s="455">
        <v>0</v>
      </c>
      <c r="E75" s="455">
        <v>0</v>
      </c>
      <c r="F75" s="455">
        <v>0</v>
      </c>
      <c r="G75" s="455">
        <v>0</v>
      </c>
    </row>
    <row r="76" spans="1:7">
      <c r="A76" s="448" t="s">
        <v>880</v>
      </c>
      <c r="B76" s="445" t="s">
        <v>300</v>
      </c>
      <c r="C76" s="444">
        <v>0</v>
      </c>
      <c r="D76" s="441">
        <v>0</v>
      </c>
      <c r="E76" s="441">
        <v>0</v>
      </c>
      <c r="F76" s="444">
        <v>0</v>
      </c>
      <c r="G76" s="444">
        <v>0</v>
      </c>
    </row>
    <row r="77" spans="1:7">
      <c r="A77" s="448" t="s">
        <v>879</v>
      </c>
      <c r="B77" s="445" t="s">
        <v>300</v>
      </c>
      <c r="C77" s="444">
        <v>0</v>
      </c>
      <c r="D77" s="441">
        <v>0</v>
      </c>
      <c r="E77" s="441">
        <v>0</v>
      </c>
      <c r="F77" s="444">
        <v>0</v>
      </c>
      <c r="G77" s="444">
        <v>0</v>
      </c>
    </row>
    <row r="78" spans="1:7" s="111" customFormat="1" ht="9" customHeight="1">
      <c r="A78" s="111" t="s">
        <v>750</v>
      </c>
      <c r="B78" s="252"/>
      <c r="C78" s="447"/>
      <c r="D78" s="447"/>
      <c r="E78" s="447"/>
      <c r="F78" s="447"/>
      <c r="G78" s="447"/>
    </row>
    <row r="79" spans="1:7" ht="9" customHeight="1">
      <c r="A79" s="111" t="s">
        <v>299</v>
      </c>
      <c r="B79" s="252" t="s">
        <v>741</v>
      </c>
      <c r="C79" s="439">
        <v>1.7000000000000002</v>
      </c>
      <c r="D79" s="439">
        <v>1.7000000000000002</v>
      </c>
      <c r="E79" s="439">
        <v>1.7000000000000002</v>
      </c>
      <c r="F79" s="439">
        <v>1.7000000000000002</v>
      </c>
      <c r="G79" s="439">
        <v>1.7000000000000002</v>
      </c>
    </row>
    <row r="80" spans="1:7" ht="9" customHeight="1">
      <c r="A80" s="111" t="s">
        <v>733</v>
      </c>
      <c r="B80" s="445" t="s">
        <v>300</v>
      </c>
      <c r="C80" s="439">
        <v>1.7000000000000002</v>
      </c>
      <c r="D80" s="439">
        <v>1.7000000000000002</v>
      </c>
      <c r="E80" s="439">
        <v>1.7000000000000002</v>
      </c>
      <c r="F80" s="439">
        <v>1.7000000000000002</v>
      </c>
      <c r="G80" s="439">
        <v>1.7000000000000002</v>
      </c>
    </row>
    <row r="81" spans="1:7" ht="9" customHeight="1">
      <c r="A81" s="112" t="s">
        <v>732</v>
      </c>
      <c r="B81" s="445" t="s">
        <v>300</v>
      </c>
      <c r="C81" s="462">
        <v>0.1</v>
      </c>
      <c r="D81" s="462">
        <v>0.1</v>
      </c>
      <c r="E81" s="462">
        <v>0.1</v>
      </c>
      <c r="F81" s="462">
        <v>0.1</v>
      </c>
      <c r="G81" s="462">
        <v>0.1</v>
      </c>
    </row>
    <row r="82" spans="1:7" ht="9" customHeight="1">
      <c r="A82" s="112" t="s">
        <v>731</v>
      </c>
      <c r="B82" s="445" t="s">
        <v>300</v>
      </c>
      <c r="C82" s="462">
        <v>0</v>
      </c>
      <c r="D82" s="462">
        <v>0</v>
      </c>
      <c r="E82" s="462">
        <v>0</v>
      </c>
      <c r="F82" s="462">
        <v>0</v>
      </c>
      <c r="G82" s="462">
        <v>0</v>
      </c>
    </row>
    <row r="83" spans="1:7" ht="9" customHeight="1">
      <c r="A83" s="112" t="s">
        <v>730</v>
      </c>
      <c r="B83" s="445" t="s">
        <v>300</v>
      </c>
      <c r="C83" s="462">
        <v>0</v>
      </c>
      <c r="D83" s="462">
        <v>0</v>
      </c>
      <c r="E83" s="462">
        <v>0</v>
      </c>
      <c r="F83" s="462">
        <v>0</v>
      </c>
      <c r="G83" s="462">
        <v>0</v>
      </c>
    </row>
    <row r="84" spans="1:7" ht="9" customHeight="1">
      <c r="A84" s="112" t="s">
        <v>729</v>
      </c>
      <c r="B84" s="445" t="s">
        <v>300</v>
      </c>
      <c r="C84" s="462">
        <v>0</v>
      </c>
      <c r="D84" s="462">
        <v>0</v>
      </c>
      <c r="E84" s="462">
        <v>0</v>
      </c>
      <c r="F84" s="462">
        <v>0</v>
      </c>
      <c r="G84" s="462">
        <v>0</v>
      </c>
    </row>
    <row r="85" spans="1:7" ht="9" customHeight="1">
      <c r="A85" s="112" t="s">
        <v>728</v>
      </c>
      <c r="B85" s="445" t="s">
        <v>300</v>
      </c>
      <c r="C85" s="462">
        <v>0.1</v>
      </c>
      <c r="D85" s="462">
        <v>0.1</v>
      </c>
      <c r="E85" s="462">
        <v>0.1</v>
      </c>
      <c r="F85" s="462">
        <v>0.1</v>
      </c>
      <c r="G85" s="462">
        <v>0.1</v>
      </c>
    </row>
    <row r="86" spans="1:7" ht="9" customHeight="1">
      <c r="A86" s="112" t="s">
        <v>727</v>
      </c>
      <c r="B86" s="445" t="s">
        <v>300</v>
      </c>
      <c r="C86" s="462">
        <v>0</v>
      </c>
      <c r="D86" s="462">
        <v>0</v>
      </c>
      <c r="E86" s="462">
        <v>0</v>
      </c>
      <c r="F86" s="462">
        <v>0</v>
      </c>
      <c r="G86" s="462">
        <v>0</v>
      </c>
    </row>
    <row r="87" spans="1:7" ht="9" customHeight="1">
      <c r="A87" s="112" t="s">
        <v>726</v>
      </c>
      <c r="B87" s="445" t="s">
        <v>300</v>
      </c>
      <c r="C87" s="462">
        <v>0.60000000000000009</v>
      </c>
      <c r="D87" s="462">
        <v>0.60000000000000009</v>
      </c>
      <c r="E87" s="462">
        <v>0.60000000000000009</v>
      </c>
      <c r="F87" s="462">
        <v>0.60000000000000009</v>
      </c>
      <c r="G87" s="462">
        <v>0.60000000000000009</v>
      </c>
    </row>
    <row r="88" spans="1:7">
      <c r="A88" s="112" t="s">
        <v>725</v>
      </c>
      <c r="B88" s="445" t="s">
        <v>300</v>
      </c>
      <c r="C88" s="462">
        <v>0.1</v>
      </c>
      <c r="D88" s="462">
        <v>0.1</v>
      </c>
      <c r="E88" s="462">
        <v>0.1</v>
      </c>
      <c r="F88" s="462">
        <v>0.1</v>
      </c>
      <c r="G88" s="462">
        <v>0.1</v>
      </c>
    </row>
    <row r="89" spans="1:7">
      <c r="A89" s="112" t="s">
        <v>724</v>
      </c>
      <c r="B89" s="445" t="s">
        <v>300</v>
      </c>
      <c r="C89" s="462">
        <v>0.7</v>
      </c>
      <c r="D89" s="462">
        <v>0.7</v>
      </c>
      <c r="E89" s="462">
        <v>0.7</v>
      </c>
      <c r="F89" s="462">
        <v>0.7</v>
      </c>
      <c r="G89" s="462">
        <v>0.7</v>
      </c>
    </row>
    <row r="90" spans="1:7">
      <c r="A90" s="112" t="s">
        <v>723</v>
      </c>
      <c r="B90" s="445" t="s">
        <v>300</v>
      </c>
      <c r="C90" s="462">
        <v>0</v>
      </c>
      <c r="D90" s="462">
        <v>0</v>
      </c>
      <c r="E90" s="462">
        <v>0</v>
      </c>
      <c r="F90" s="462">
        <v>0</v>
      </c>
      <c r="G90" s="462">
        <v>0</v>
      </c>
    </row>
    <row r="91" spans="1:7">
      <c r="A91" s="112" t="s">
        <v>722</v>
      </c>
      <c r="B91" s="445" t="s">
        <v>300</v>
      </c>
      <c r="C91" s="462">
        <v>0</v>
      </c>
      <c r="D91" s="462">
        <v>0</v>
      </c>
      <c r="E91" s="462">
        <v>0</v>
      </c>
      <c r="F91" s="462">
        <v>0</v>
      </c>
      <c r="G91" s="462">
        <v>0</v>
      </c>
    </row>
    <row r="92" spans="1:7">
      <c r="A92" s="112" t="s">
        <v>721</v>
      </c>
      <c r="B92" s="445" t="s">
        <v>300</v>
      </c>
      <c r="C92" s="462">
        <v>0.1</v>
      </c>
      <c r="D92" s="462">
        <v>0.1</v>
      </c>
      <c r="E92" s="462">
        <v>0.1</v>
      </c>
      <c r="F92" s="462">
        <v>0.1</v>
      </c>
      <c r="G92" s="462">
        <v>0.1</v>
      </c>
    </row>
    <row r="93" spans="1:7">
      <c r="A93" s="111" t="s">
        <v>881</v>
      </c>
      <c r="B93" s="445" t="s">
        <v>300</v>
      </c>
      <c r="C93" s="455">
        <v>0</v>
      </c>
      <c r="D93" s="455">
        <v>0</v>
      </c>
      <c r="E93" s="455">
        <v>0</v>
      </c>
      <c r="F93" s="455">
        <v>0</v>
      </c>
      <c r="G93" s="455">
        <v>0</v>
      </c>
    </row>
    <row r="94" spans="1:7">
      <c r="A94" s="448" t="s">
        <v>880</v>
      </c>
      <c r="B94" s="445" t="s">
        <v>300</v>
      </c>
      <c r="C94" s="444">
        <v>0</v>
      </c>
      <c r="D94" s="441">
        <v>0</v>
      </c>
      <c r="E94" s="441">
        <v>0</v>
      </c>
      <c r="F94" s="441">
        <v>0</v>
      </c>
      <c r="G94" s="444">
        <v>0</v>
      </c>
    </row>
    <row r="95" spans="1:7">
      <c r="A95" s="448" t="s">
        <v>879</v>
      </c>
      <c r="B95" s="445" t="s">
        <v>300</v>
      </c>
      <c r="C95" s="444">
        <v>0</v>
      </c>
      <c r="D95" s="441">
        <v>0</v>
      </c>
      <c r="E95" s="441">
        <v>0</v>
      </c>
      <c r="F95" s="441">
        <v>0</v>
      </c>
      <c r="G95" s="444">
        <v>0</v>
      </c>
    </row>
    <row r="96" spans="1:7">
      <c r="A96" s="111" t="s">
        <v>749</v>
      </c>
      <c r="B96" s="445"/>
      <c r="C96" s="444"/>
      <c r="D96" s="444"/>
      <c r="E96" s="441"/>
      <c r="F96" s="444"/>
      <c r="G96" s="444"/>
    </row>
    <row r="97" spans="1:7">
      <c r="A97" s="111" t="s">
        <v>299</v>
      </c>
      <c r="B97" s="252" t="s">
        <v>741</v>
      </c>
      <c r="C97" s="439">
        <v>57.699999999999989</v>
      </c>
      <c r="D97" s="439">
        <v>59.4</v>
      </c>
      <c r="E97" s="439">
        <v>60.9</v>
      </c>
      <c r="F97" s="439">
        <v>61.599999999999994</v>
      </c>
      <c r="G97" s="439">
        <v>59.4</v>
      </c>
    </row>
    <row r="98" spans="1:7">
      <c r="A98" s="111" t="s">
        <v>733</v>
      </c>
      <c r="B98" s="445" t="s">
        <v>300</v>
      </c>
      <c r="C98" s="439">
        <v>56.79999999999999</v>
      </c>
      <c r="D98" s="439">
        <v>58.4</v>
      </c>
      <c r="E98" s="439">
        <v>59.9</v>
      </c>
      <c r="F98" s="439">
        <v>60.599999999999994</v>
      </c>
      <c r="G98" s="439">
        <v>58.5</v>
      </c>
    </row>
    <row r="99" spans="1:7">
      <c r="A99" s="112" t="s">
        <v>732</v>
      </c>
      <c r="B99" s="445" t="s">
        <v>300</v>
      </c>
      <c r="C99" s="444">
        <v>12.299999999999997</v>
      </c>
      <c r="D99" s="441">
        <v>12.399999999999999</v>
      </c>
      <c r="E99" s="441">
        <v>12.5</v>
      </c>
      <c r="F99" s="444">
        <v>12.399999999999999</v>
      </c>
      <c r="G99" s="444">
        <v>12.399999999999999</v>
      </c>
    </row>
    <row r="100" spans="1:7">
      <c r="A100" s="112" t="s">
        <v>731</v>
      </c>
      <c r="B100" s="445" t="s">
        <v>300</v>
      </c>
      <c r="C100" s="444">
        <v>4.4000000000000004</v>
      </c>
      <c r="D100" s="441">
        <v>4.4000000000000004</v>
      </c>
      <c r="E100" s="441">
        <v>4.4000000000000004</v>
      </c>
      <c r="F100" s="444">
        <v>4.3</v>
      </c>
      <c r="G100" s="444">
        <v>4.2</v>
      </c>
    </row>
    <row r="101" spans="1:7">
      <c r="A101" s="112" t="s">
        <v>730</v>
      </c>
      <c r="B101" s="445" t="s">
        <v>300</v>
      </c>
      <c r="C101" s="444">
        <v>0</v>
      </c>
      <c r="D101" s="441">
        <v>0</v>
      </c>
      <c r="E101" s="441">
        <v>0</v>
      </c>
      <c r="F101" s="444">
        <v>0</v>
      </c>
      <c r="G101" s="444">
        <v>0</v>
      </c>
    </row>
    <row r="102" spans="1:7">
      <c r="A102" s="112" t="s">
        <v>729</v>
      </c>
      <c r="B102" s="445" t="s">
        <v>300</v>
      </c>
      <c r="C102" s="444">
        <v>0.5</v>
      </c>
      <c r="D102" s="441">
        <v>0.60000000000000009</v>
      </c>
      <c r="E102" s="441">
        <v>0.60000000000000009</v>
      </c>
      <c r="F102" s="444">
        <v>0.7</v>
      </c>
      <c r="G102" s="444">
        <v>0.6</v>
      </c>
    </row>
    <row r="103" spans="1:7">
      <c r="A103" s="112" t="s">
        <v>728</v>
      </c>
      <c r="B103" s="445" t="s">
        <v>300</v>
      </c>
      <c r="C103" s="444">
        <v>2.1999999999999997</v>
      </c>
      <c r="D103" s="441">
        <v>2.2999999999999998</v>
      </c>
      <c r="E103" s="441">
        <v>2.2999999999999998</v>
      </c>
      <c r="F103" s="444">
        <v>2.2000000000000002</v>
      </c>
      <c r="G103" s="444">
        <v>2</v>
      </c>
    </row>
    <row r="104" spans="1:7">
      <c r="A104" s="112" t="s">
        <v>727</v>
      </c>
      <c r="B104" s="445" t="s">
        <v>300</v>
      </c>
      <c r="C104" s="444">
        <v>1.4000000000000001</v>
      </c>
      <c r="D104" s="441">
        <v>1.7000000000000002</v>
      </c>
      <c r="E104" s="441">
        <v>1.8</v>
      </c>
      <c r="F104" s="444">
        <v>1.9000000000000001</v>
      </c>
      <c r="G104" s="444">
        <v>2</v>
      </c>
    </row>
    <row r="105" spans="1:7">
      <c r="A105" s="112" t="s">
        <v>726</v>
      </c>
      <c r="B105" s="445" t="s">
        <v>300</v>
      </c>
      <c r="C105" s="444">
        <v>22.5</v>
      </c>
      <c r="D105" s="441">
        <v>22.9</v>
      </c>
      <c r="E105" s="441">
        <v>23.7</v>
      </c>
      <c r="F105" s="444">
        <v>24.2</v>
      </c>
      <c r="G105" s="444">
        <v>23</v>
      </c>
    </row>
    <row r="106" spans="1:7">
      <c r="A106" s="112" t="s">
        <v>725</v>
      </c>
      <c r="B106" s="445" t="s">
        <v>300</v>
      </c>
      <c r="C106" s="444">
        <v>0.9</v>
      </c>
      <c r="D106" s="441">
        <v>0.9</v>
      </c>
      <c r="E106" s="441">
        <v>0.9</v>
      </c>
      <c r="F106" s="444">
        <v>1</v>
      </c>
      <c r="G106" s="444">
        <v>1</v>
      </c>
    </row>
    <row r="107" spans="1:7">
      <c r="A107" s="112" t="s">
        <v>724</v>
      </c>
      <c r="B107" s="445" t="s">
        <v>300</v>
      </c>
      <c r="C107" s="444">
        <v>4.7999999999999989</v>
      </c>
      <c r="D107" s="441">
        <v>4.8999999999999995</v>
      </c>
      <c r="E107" s="441">
        <v>4.9999999999999991</v>
      </c>
      <c r="F107" s="444">
        <v>4.9999999999999991</v>
      </c>
      <c r="G107" s="444">
        <v>4.8</v>
      </c>
    </row>
    <row r="108" spans="1:7">
      <c r="A108" s="112" t="s">
        <v>723</v>
      </c>
      <c r="B108" s="445" t="s">
        <v>300</v>
      </c>
      <c r="C108" s="444">
        <v>3.6999999999999997</v>
      </c>
      <c r="D108" s="441">
        <v>4.0999999999999996</v>
      </c>
      <c r="E108" s="441">
        <v>4.4000000000000004</v>
      </c>
      <c r="F108" s="444">
        <v>4.5</v>
      </c>
      <c r="G108" s="444">
        <v>4.0999999999999996</v>
      </c>
    </row>
    <row r="109" spans="1:7">
      <c r="A109" s="112" t="s">
        <v>722</v>
      </c>
      <c r="B109" s="445" t="s">
        <v>300</v>
      </c>
      <c r="C109" s="444">
        <v>0.5</v>
      </c>
      <c r="D109" s="441">
        <v>0.5</v>
      </c>
      <c r="E109" s="441">
        <v>0.5</v>
      </c>
      <c r="F109" s="444">
        <v>0.5</v>
      </c>
      <c r="G109" s="444">
        <v>0.5</v>
      </c>
    </row>
    <row r="110" spans="1:7">
      <c r="A110" s="112" t="s">
        <v>721</v>
      </c>
      <c r="B110" s="445" t="s">
        <v>300</v>
      </c>
      <c r="C110" s="444">
        <v>3.6</v>
      </c>
      <c r="D110" s="441">
        <v>3.6999999999999997</v>
      </c>
      <c r="E110" s="441">
        <v>3.8</v>
      </c>
      <c r="F110" s="444">
        <v>3.9</v>
      </c>
      <c r="G110" s="444">
        <v>3.9</v>
      </c>
    </row>
    <row r="111" spans="1:7">
      <c r="A111" s="111" t="s">
        <v>881</v>
      </c>
      <c r="B111" s="445" t="s">
        <v>300</v>
      </c>
      <c r="C111" s="455">
        <v>0.89999999999999991</v>
      </c>
      <c r="D111" s="455">
        <v>1</v>
      </c>
      <c r="E111" s="455">
        <v>1</v>
      </c>
      <c r="F111" s="455">
        <v>1</v>
      </c>
      <c r="G111" s="455">
        <v>0.89999999999999991</v>
      </c>
    </row>
    <row r="112" spans="1:7">
      <c r="A112" s="448" t="s">
        <v>880</v>
      </c>
      <c r="B112" s="445" t="s">
        <v>300</v>
      </c>
      <c r="C112" s="444">
        <v>0.79999999999999993</v>
      </c>
      <c r="D112" s="441">
        <v>0.9</v>
      </c>
      <c r="E112" s="441">
        <v>0.9</v>
      </c>
      <c r="F112" s="441">
        <v>0.9</v>
      </c>
      <c r="G112" s="444">
        <v>0.79999999999999993</v>
      </c>
    </row>
    <row r="113" spans="1:7">
      <c r="A113" s="448" t="s">
        <v>879</v>
      </c>
      <c r="B113" s="445" t="s">
        <v>300</v>
      </c>
      <c r="C113" s="444">
        <v>0.1</v>
      </c>
      <c r="D113" s="441">
        <v>0.1</v>
      </c>
      <c r="E113" s="441">
        <v>0.1</v>
      </c>
      <c r="F113" s="441">
        <v>0.1</v>
      </c>
      <c r="G113" s="444">
        <v>0.1</v>
      </c>
    </row>
    <row r="114" spans="1:7">
      <c r="A114" s="111" t="s">
        <v>748</v>
      </c>
      <c r="B114" s="252"/>
      <c r="C114" s="444"/>
      <c r="D114" s="441"/>
      <c r="E114" s="441"/>
      <c r="F114" s="444"/>
      <c r="G114" s="444"/>
    </row>
    <row r="115" spans="1:7">
      <c r="A115" s="111" t="s">
        <v>299</v>
      </c>
      <c r="B115" s="252" t="s">
        <v>741</v>
      </c>
      <c r="C115" s="439">
        <v>3.5000000000000004</v>
      </c>
      <c r="D115" s="439">
        <v>3.4000000000000004</v>
      </c>
      <c r="E115" s="439">
        <v>3.4000000000000004</v>
      </c>
      <c r="F115" s="439">
        <v>3.3000000000000003</v>
      </c>
      <c r="G115" s="439">
        <v>3.2</v>
      </c>
    </row>
    <row r="116" spans="1:7">
      <c r="A116" s="111" t="s">
        <v>733</v>
      </c>
      <c r="B116" s="445" t="s">
        <v>300</v>
      </c>
      <c r="C116" s="439">
        <v>3.5000000000000004</v>
      </c>
      <c r="D116" s="439">
        <v>3.4000000000000004</v>
      </c>
      <c r="E116" s="439">
        <v>3.4000000000000004</v>
      </c>
      <c r="F116" s="439">
        <v>3.3000000000000003</v>
      </c>
      <c r="G116" s="439">
        <v>3.2</v>
      </c>
    </row>
    <row r="117" spans="1:7">
      <c r="A117" s="112" t="s">
        <v>732</v>
      </c>
      <c r="B117" s="445" t="s">
        <v>300</v>
      </c>
      <c r="C117" s="450">
        <v>0.8</v>
      </c>
      <c r="D117" s="450">
        <v>0.70000000000000007</v>
      </c>
      <c r="E117" s="450">
        <v>0.70000000000000007</v>
      </c>
      <c r="F117" s="450">
        <v>0.70000000000000007</v>
      </c>
      <c r="G117" s="450">
        <v>0.70000000000000007</v>
      </c>
    </row>
    <row r="118" spans="1:7">
      <c r="A118" s="112" t="s">
        <v>731</v>
      </c>
      <c r="B118" s="445" t="s">
        <v>300</v>
      </c>
      <c r="C118" s="450">
        <v>1</v>
      </c>
      <c r="D118" s="450">
        <v>1</v>
      </c>
      <c r="E118" s="450">
        <v>1</v>
      </c>
      <c r="F118" s="450">
        <v>0.9</v>
      </c>
      <c r="G118" s="450">
        <v>0.9</v>
      </c>
    </row>
    <row r="119" spans="1:7">
      <c r="A119" s="112" t="s">
        <v>730</v>
      </c>
      <c r="B119" s="445" t="s">
        <v>300</v>
      </c>
      <c r="C119" s="450">
        <v>0</v>
      </c>
      <c r="D119" s="450">
        <v>0</v>
      </c>
      <c r="E119" s="450">
        <v>0</v>
      </c>
      <c r="F119" s="450">
        <v>0</v>
      </c>
      <c r="G119" s="450">
        <v>0</v>
      </c>
    </row>
    <row r="120" spans="1:7">
      <c r="A120" s="112" t="s">
        <v>729</v>
      </c>
      <c r="B120" s="445" t="s">
        <v>300</v>
      </c>
      <c r="C120" s="450">
        <v>0</v>
      </c>
      <c r="D120" s="450">
        <v>0</v>
      </c>
      <c r="E120" s="450">
        <v>0</v>
      </c>
      <c r="F120" s="450">
        <v>0</v>
      </c>
      <c r="G120" s="450">
        <v>0</v>
      </c>
    </row>
    <row r="121" spans="1:7">
      <c r="A121" s="112" t="s">
        <v>728</v>
      </c>
      <c r="B121" s="445" t="s">
        <v>300</v>
      </c>
      <c r="C121" s="450">
        <v>0.4</v>
      </c>
      <c r="D121" s="450">
        <v>0.4</v>
      </c>
      <c r="E121" s="450">
        <v>0.4</v>
      </c>
      <c r="F121" s="450">
        <v>0.4</v>
      </c>
      <c r="G121" s="450">
        <v>0.4</v>
      </c>
    </row>
    <row r="122" spans="1:7">
      <c r="A122" s="112" t="s">
        <v>727</v>
      </c>
      <c r="B122" s="445" t="s">
        <v>300</v>
      </c>
      <c r="C122" s="450">
        <v>0.2</v>
      </c>
      <c r="D122" s="450">
        <v>0.2</v>
      </c>
      <c r="E122" s="450">
        <v>0.2</v>
      </c>
      <c r="F122" s="450">
        <v>0.2</v>
      </c>
      <c r="G122" s="450">
        <v>0.2</v>
      </c>
    </row>
    <row r="123" spans="1:7">
      <c r="A123" s="112" t="s">
        <v>726</v>
      </c>
      <c r="B123" s="445" t="s">
        <v>300</v>
      </c>
      <c r="C123" s="450">
        <v>0.9</v>
      </c>
      <c r="D123" s="450">
        <v>0.9</v>
      </c>
      <c r="E123" s="450">
        <v>0.9</v>
      </c>
      <c r="F123" s="450">
        <v>0.9</v>
      </c>
      <c r="G123" s="450">
        <v>0.8</v>
      </c>
    </row>
    <row r="124" spans="1:7">
      <c r="A124" s="112" t="s">
        <v>725</v>
      </c>
      <c r="B124" s="445" t="s">
        <v>300</v>
      </c>
      <c r="C124" s="450">
        <v>0.1</v>
      </c>
      <c r="D124" s="450">
        <v>0.1</v>
      </c>
      <c r="E124" s="450">
        <v>0.1</v>
      </c>
      <c r="F124" s="450">
        <v>0.1</v>
      </c>
      <c r="G124" s="450">
        <v>0.1</v>
      </c>
    </row>
    <row r="125" spans="1:7">
      <c r="A125" s="112" t="s">
        <v>724</v>
      </c>
      <c r="B125" s="445" t="s">
        <v>300</v>
      </c>
      <c r="C125" s="450">
        <v>0</v>
      </c>
      <c r="D125" s="450">
        <v>0</v>
      </c>
      <c r="E125" s="450">
        <v>0</v>
      </c>
      <c r="F125" s="450">
        <v>0</v>
      </c>
      <c r="G125" s="450">
        <v>0</v>
      </c>
    </row>
    <row r="126" spans="1:7">
      <c r="A126" s="112" t="s">
        <v>723</v>
      </c>
      <c r="B126" s="445" t="s">
        <v>300</v>
      </c>
      <c r="C126" s="450">
        <v>0.1</v>
      </c>
      <c r="D126" s="450">
        <v>0.1</v>
      </c>
      <c r="E126" s="450">
        <v>0.1</v>
      </c>
      <c r="F126" s="450">
        <v>0.1</v>
      </c>
      <c r="G126" s="450">
        <v>0.1</v>
      </c>
    </row>
    <row r="127" spans="1:7">
      <c r="A127" s="112" t="s">
        <v>722</v>
      </c>
      <c r="B127" s="445" t="s">
        <v>300</v>
      </c>
      <c r="C127" s="450">
        <v>0</v>
      </c>
      <c r="D127" s="450">
        <v>0</v>
      </c>
      <c r="E127" s="450">
        <v>0</v>
      </c>
      <c r="F127" s="450">
        <v>0</v>
      </c>
      <c r="G127" s="450">
        <v>0</v>
      </c>
    </row>
    <row r="128" spans="1:7">
      <c r="A128" s="112" t="s">
        <v>721</v>
      </c>
      <c r="B128" s="445" t="s">
        <v>300</v>
      </c>
      <c r="C128" s="450">
        <v>0</v>
      </c>
      <c r="D128" s="450">
        <v>0</v>
      </c>
      <c r="E128" s="450">
        <v>0</v>
      </c>
      <c r="F128" s="450">
        <v>0</v>
      </c>
      <c r="G128" s="450">
        <v>0</v>
      </c>
    </row>
    <row r="129" spans="1:7">
      <c r="A129" s="111" t="s">
        <v>881</v>
      </c>
      <c r="B129" s="445" t="s">
        <v>300</v>
      </c>
      <c r="C129" s="455">
        <v>0</v>
      </c>
      <c r="D129" s="455">
        <v>0</v>
      </c>
      <c r="E129" s="455">
        <v>0</v>
      </c>
      <c r="F129" s="455">
        <v>0</v>
      </c>
      <c r="G129" s="455">
        <v>0</v>
      </c>
    </row>
    <row r="130" spans="1:7">
      <c r="A130" s="448" t="s">
        <v>880</v>
      </c>
      <c r="B130" s="445" t="s">
        <v>300</v>
      </c>
      <c r="C130" s="444">
        <v>0</v>
      </c>
      <c r="D130" s="441">
        <v>0</v>
      </c>
      <c r="E130" s="441">
        <v>0</v>
      </c>
      <c r="F130" s="444">
        <v>0</v>
      </c>
      <c r="G130" s="444">
        <v>0</v>
      </c>
    </row>
    <row r="131" spans="1:7">
      <c r="A131" s="448" t="s">
        <v>879</v>
      </c>
      <c r="B131" s="445" t="s">
        <v>300</v>
      </c>
      <c r="C131" s="444">
        <v>0</v>
      </c>
      <c r="D131" s="441">
        <v>0</v>
      </c>
      <c r="E131" s="441">
        <v>0</v>
      </c>
      <c r="F131" s="444">
        <v>0</v>
      </c>
      <c r="G131" s="444">
        <v>0</v>
      </c>
    </row>
    <row r="132" spans="1:7">
      <c r="A132" s="111" t="s">
        <v>747</v>
      </c>
      <c r="B132" s="252"/>
      <c r="C132" s="456"/>
      <c r="D132" s="459"/>
      <c r="E132" s="459"/>
      <c r="F132" s="456"/>
      <c r="G132" s="456"/>
    </row>
    <row r="133" spans="1:7">
      <c r="A133" s="111" t="s">
        <v>299</v>
      </c>
      <c r="B133" s="252" t="s">
        <v>741</v>
      </c>
      <c r="C133" s="459">
        <v>0.01</v>
      </c>
      <c r="D133" s="459">
        <v>1.0199999999999999E-2</v>
      </c>
      <c r="E133" s="459">
        <v>1.0600000000000002E-2</v>
      </c>
      <c r="F133" s="459">
        <v>1.0900000000000002E-2</v>
      </c>
      <c r="G133" s="459">
        <v>9.9999999999999985E-3</v>
      </c>
    </row>
    <row r="134" spans="1:7">
      <c r="A134" s="111" t="s">
        <v>733</v>
      </c>
      <c r="B134" s="445" t="s">
        <v>300</v>
      </c>
      <c r="C134" s="459">
        <v>9.9000000000000008E-3</v>
      </c>
      <c r="D134" s="459">
        <v>9.9999999999999985E-3</v>
      </c>
      <c r="E134" s="459">
        <v>1.0400000000000001E-2</v>
      </c>
      <c r="F134" s="459">
        <v>1.0700000000000001E-2</v>
      </c>
      <c r="G134" s="459">
        <v>9.8999999999999991E-3</v>
      </c>
    </row>
    <row r="135" spans="1:7">
      <c r="A135" s="112" t="s">
        <v>732</v>
      </c>
      <c r="B135" s="445" t="s">
        <v>300</v>
      </c>
      <c r="C135" s="456">
        <v>0</v>
      </c>
      <c r="D135" s="457">
        <v>0</v>
      </c>
      <c r="E135" s="457">
        <v>0</v>
      </c>
      <c r="F135" s="456">
        <v>0</v>
      </c>
      <c r="G135" s="456">
        <v>0</v>
      </c>
    </row>
    <row r="136" spans="1:7" ht="9" customHeight="1">
      <c r="A136" s="112" t="s">
        <v>731</v>
      </c>
      <c r="B136" s="445" t="s">
        <v>300</v>
      </c>
      <c r="C136" s="456">
        <v>0</v>
      </c>
      <c r="D136" s="457">
        <v>0</v>
      </c>
      <c r="E136" s="457">
        <v>0</v>
      </c>
      <c r="F136" s="456">
        <v>0</v>
      </c>
      <c r="G136" s="456">
        <v>0</v>
      </c>
    </row>
    <row r="137" spans="1:7" ht="9" customHeight="1">
      <c r="A137" s="112" t="s">
        <v>730</v>
      </c>
      <c r="B137" s="445" t="s">
        <v>300</v>
      </c>
      <c r="C137" s="456">
        <v>0</v>
      </c>
      <c r="D137" s="457">
        <v>0</v>
      </c>
      <c r="E137" s="457">
        <v>0</v>
      </c>
      <c r="F137" s="456">
        <v>0</v>
      </c>
      <c r="G137" s="456">
        <v>0</v>
      </c>
    </row>
    <row r="138" spans="1:7" ht="9" customHeight="1">
      <c r="A138" s="112" t="s">
        <v>729</v>
      </c>
      <c r="B138" s="445" t="s">
        <v>300</v>
      </c>
      <c r="C138" s="456">
        <v>0</v>
      </c>
      <c r="D138" s="457">
        <v>0</v>
      </c>
      <c r="E138" s="457">
        <v>0</v>
      </c>
      <c r="F138" s="456">
        <v>0</v>
      </c>
      <c r="G138" s="456">
        <v>0</v>
      </c>
    </row>
    <row r="139" spans="1:7" ht="9" customHeight="1">
      <c r="A139" s="112" t="s">
        <v>728</v>
      </c>
      <c r="B139" s="445" t="s">
        <v>300</v>
      </c>
      <c r="C139" s="456">
        <v>0</v>
      </c>
      <c r="D139" s="457">
        <v>0</v>
      </c>
      <c r="E139" s="457">
        <v>0</v>
      </c>
      <c r="F139" s="456">
        <v>0</v>
      </c>
      <c r="G139" s="456">
        <v>0</v>
      </c>
    </row>
    <row r="140" spans="1:7" ht="9" customHeight="1">
      <c r="A140" s="112" t="s">
        <v>727</v>
      </c>
      <c r="B140" s="445" t="s">
        <v>300</v>
      </c>
      <c r="C140" s="456">
        <v>0</v>
      </c>
      <c r="D140" s="457">
        <v>0</v>
      </c>
      <c r="E140" s="457">
        <v>0</v>
      </c>
      <c r="F140" s="456">
        <v>0</v>
      </c>
      <c r="G140" s="456">
        <v>0</v>
      </c>
    </row>
    <row r="141" spans="1:7" ht="9" customHeight="1">
      <c r="A141" s="112" t="s">
        <v>726</v>
      </c>
      <c r="B141" s="445" t="s">
        <v>300</v>
      </c>
      <c r="C141" s="456">
        <v>7.0999999999999995E-3</v>
      </c>
      <c r="D141" s="457">
        <v>6.899999999999999E-3</v>
      </c>
      <c r="E141" s="457">
        <v>7.1999999999999998E-3</v>
      </c>
      <c r="F141" s="456">
        <v>7.4999999999999997E-3</v>
      </c>
      <c r="G141" s="456">
        <v>6.6999999999999994E-3</v>
      </c>
    </row>
    <row r="142" spans="1:7" ht="9" customHeight="1">
      <c r="A142" s="112" t="s">
        <v>725</v>
      </c>
      <c r="B142" s="445" t="s">
        <v>300</v>
      </c>
      <c r="C142" s="456">
        <v>2.0000000000000001E-4</v>
      </c>
      <c r="D142" s="457">
        <v>2.0000000000000001E-4</v>
      </c>
      <c r="E142" s="457">
        <v>2.0000000000000001E-4</v>
      </c>
      <c r="F142" s="456">
        <v>2.9999999999999997E-4</v>
      </c>
      <c r="G142" s="456">
        <v>2.9999999999999997E-4</v>
      </c>
    </row>
    <row r="143" spans="1:7" ht="9" customHeight="1">
      <c r="A143" s="112" t="s">
        <v>724</v>
      </c>
      <c r="B143" s="445" t="s">
        <v>300</v>
      </c>
      <c r="C143" s="456">
        <v>8.0000000000000004E-4</v>
      </c>
      <c r="D143" s="457">
        <v>8.9999999999999998E-4</v>
      </c>
      <c r="E143" s="457">
        <v>8.9999999999999998E-4</v>
      </c>
      <c r="F143" s="456">
        <v>8.0000000000000004E-4</v>
      </c>
      <c r="G143" s="456">
        <v>8.9999999999999998E-4</v>
      </c>
    </row>
    <row r="144" spans="1:7" ht="9" customHeight="1">
      <c r="A144" s="112" t="s">
        <v>723</v>
      </c>
      <c r="B144" s="445" t="s">
        <v>300</v>
      </c>
      <c r="C144" s="456">
        <v>1.5999999999999999E-3</v>
      </c>
      <c r="D144" s="457">
        <v>1.8E-3</v>
      </c>
      <c r="E144" s="457">
        <v>1.9E-3</v>
      </c>
      <c r="F144" s="456">
        <v>1.9E-3</v>
      </c>
      <c r="G144" s="456">
        <v>1.8E-3</v>
      </c>
    </row>
    <row r="145" spans="1:7" ht="9" customHeight="1">
      <c r="A145" s="112" t="s">
        <v>722</v>
      </c>
      <c r="B145" s="445" t="s">
        <v>300</v>
      </c>
      <c r="C145" s="456">
        <v>2.0000000000000001E-4</v>
      </c>
      <c r="D145" s="457">
        <v>2.0000000000000001E-4</v>
      </c>
      <c r="E145" s="457">
        <v>2.0000000000000001E-4</v>
      </c>
      <c r="F145" s="456">
        <v>2.0000000000000001E-4</v>
      </c>
      <c r="G145" s="456">
        <v>2.0000000000000001E-4</v>
      </c>
    </row>
    <row r="146" spans="1:7" ht="9" customHeight="1">
      <c r="A146" s="112" t="s">
        <v>721</v>
      </c>
      <c r="B146" s="445" t="s">
        <v>300</v>
      </c>
      <c r="C146" s="456">
        <v>0</v>
      </c>
      <c r="D146" s="457">
        <v>0</v>
      </c>
      <c r="E146" s="457">
        <v>0</v>
      </c>
      <c r="F146" s="456">
        <v>0</v>
      </c>
      <c r="G146" s="456">
        <v>0</v>
      </c>
    </row>
    <row r="147" spans="1:7">
      <c r="A147" s="111" t="s">
        <v>881</v>
      </c>
      <c r="B147" s="445" t="s">
        <v>300</v>
      </c>
      <c r="C147" s="458">
        <v>1E-4</v>
      </c>
      <c r="D147" s="458">
        <v>2.0000000000000001E-4</v>
      </c>
      <c r="E147" s="458">
        <v>2.0000000000000001E-4</v>
      </c>
      <c r="F147" s="458">
        <v>2.0000000000000001E-4</v>
      </c>
      <c r="G147" s="458">
        <v>1E-4</v>
      </c>
    </row>
    <row r="148" spans="1:7">
      <c r="A148" s="448" t="s">
        <v>880</v>
      </c>
      <c r="B148" s="445" t="s">
        <v>300</v>
      </c>
      <c r="C148" s="456">
        <v>1E-4</v>
      </c>
      <c r="D148" s="457">
        <v>2.0000000000000001E-4</v>
      </c>
      <c r="E148" s="457">
        <v>2.0000000000000001E-4</v>
      </c>
      <c r="F148" s="456">
        <v>2.0000000000000001E-4</v>
      </c>
      <c r="G148" s="456">
        <v>1E-4</v>
      </c>
    </row>
    <row r="149" spans="1:7">
      <c r="A149" s="448" t="s">
        <v>879</v>
      </c>
      <c r="B149" s="445" t="s">
        <v>300</v>
      </c>
      <c r="C149" s="456">
        <v>0</v>
      </c>
      <c r="D149" s="457">
        <v>0</v>
      </c>
      <c r="E149" s="457">
        <v>0</v>
      </c>
      <c r="F149" s="456">
        <v>0</v>
      </c>
      <c r="G149" s="456">
        <v>0</v>
      </c>
    </row>
    <row r="150" spans="1:7" s="111" customFormat="1" ht="9" customHeight="1">
      <c r="A150" s="111" t="s">
        <v>754</v>
      </c>
      <c r="B150" s="252"/>
      <c r="C150" s="447"/>
      <c r="D150" s="447"/>
      <c r="E150" s="447"/>
      <c r="F150" s="447"/>
      <c r="G150" s="447"/>
    </row>
    <row r="151" spans="1:7" ht="9" customHeight="1">
      <c r="A151" s="111" t="s">
        <v>299</v>
      </c>
      <c r="B151" s="252" t="s">
        <v>741</v>
      </c>
      <c r="C151" s="439">
        <v>175.7</v>
      </c>
      <c r="D151" s="439">
        <v>183.1</v>
      </c>
      <c r="E151" s="439">
        <v>183.5</v>
      </c>
      <c r="F151" s="439">
        <v>182.6</v>
      </c>
      <c r="G151" s="439">
        <v>177.39999999999998</v>
      </c>
    </row>
    <row r="152" spans="1:7" ht="9" customHeight="1">
      <c r="A152" s="111" t="s">
        <v>733</v>
      </c>
      <c r="B152" s="445" t="s">
        <v>300</v>
      </c>
      <c r="C152" s="441">
        <v>161</v>
      </c>
      <c r="D152" s="441">
        <v>167.5</v>
      </c>
      <c r="E152" s="441">
        <v>167.9</v>
      </c>
      <c r="F152" s="441">
        <v>166.2</v>
      </c>
      <c r="G152" s="441">
        <v>164.89999999999998</v>
      </c>
    </row>
    <row r="153" spans="1:7" ht="9" customHeight="1">
      <c r="A153" s="112" t="s">
        <v>732</v>
      </c>
      <c r="B153" s="445" t="s">
        <v>300</v>
      </c>
      <c r="C153" s="462">
        <v>0</v>
      </c>
      <c r="D153" s="462">
        <v>0</v>
      </c>
      <c r="E153" s="462">
        <v>0</v>
      </c>
      <c r="F153" s="462">
        <v>0</v>
      </c>
      <c r="G153" s="462">
        <v>0</v>
      </c>
    </row>
    <row r="154" spans="1:7" ht="9" customHeight="1">
      <c r="A154" s="112" t="s">
        <v>731</v>
      </c>
      <c r="B154" s="445" t="s">
        <v>300</v>
      </c>
      <c r="C154" s="462">
        <v>32.4</v>
      </c>
      <c r="D154" s="462">
        <v>32.5</v>
      </c>
      <c r="E154" s="462">
        <v>32.4</v>
      </c>
      <c r="F154" s="462">
        <v>31.4</v>
      </c>
      <c r="G154" s="462">
        <v>30.3</v>
      </c>
    </row>
    <row r="155" spans="1:7" ht="9" customHeight="1">
      <c r="A155" s="112" t="s">
        <v>730</v>
      </c>
      <c r="B155" s="445" t="s">
        <v>300</v>
      </c>
      <c r="C155" s="462">
        <v>0</v>
      </c>
      <c r="D155" s="462">
        <v>0</v>
      </c>
      <c r="E155" s="462">
        <v>0</v>
      </c>
      <c r="F155" s="462">
        <v>0</v>
      </c>
      <c r="G155" s="462">
        <v>0</v>
      </c>
    </row>
    <row r="156" spans="1:7" ht="9" customHeight="1">
      <c r="A156" s="112" t="s">
        <v>729</v>
      </c>
      <c r="B156" s="445" t="s">
        <v>300</v>
      </c>
      <c r="C156" s="462">
        <v>0.1</v>
      </c>
      <c r="D156" s="462">
        <v>0.1</v>
      </c>
      <c r="E156" s="462">
        <v>0.2</v>
      </c>
      <c r="F156" s="462">
        <v>0.2</v>
      </c>
      <c r="G156" s="462">
        <v>0.2</v>
      </c>
    </row>
    <row r="157" spans="1:7" ht="9" customHeight="1">
      <c r="A157" s="112" t="s">
        <v>728</v>
      </c>
      <c r="B157" s="445" t="s">
        <v>300</v>
      </c>
      <c r="C157" s="462">
        <v>71.900000000000006</v>
      </c>
      <c r="D157" s="462">
        <v>72.3</v>
      </c>
      <c r="E157" s="462">
        <v>70.900000000000006</v>
      </c>
      <c r="F157" s="462">
        <v>67.3</v>
      </c>
      <c r="G157" s="462">
        <v>65</v>
      </c>
    </row>
    <row r="158" spans="1:7" ht="9" customHeight="1">
      <c r="A158" s="112" t="s">
        <v>727</v>
      </c>
      <c r="B158" s="445" t="s">
        <v>300</v>
      </c>
      <c r="C158" s="462">
        <v>54.3</v>
      </c>
      <c r="D158" s="462">
        <v>60.3</v>
      </c>
      <c r="E158" s="462">
        <v>62.1</v>
      </c>
      <c r="F158" s="462">
        <v>64.8</v>
      </c>
      <c r="G158" s="462">
        <v>67.199999999999989</v>
      </c>
    </row>
    <row r="159" spans="1:7" ht="9" customHeight="1">
      <c r="A159" s="112" t="s">
        <v>726</v>
      </c>
      <c r="B159" s="445" t="s">
        <v>300</v>
      </c>
      <c r="C159" s="462">
        <v>1.8</v>
      </c>
      <c r="D159" s="462">
        <v>1.8</v>
      </c>
      <c r="E159" s="462">
        <v>1.8</v>
      </c>
      <c r="F159" s="462">
        <v>2</v>
      </c>
      <c r="G159" s="462">
        <v>1.7</v>
      </c>
    </row>
    <row r="160" spans="1:7">
      <c r="A160" s="112" t="s">
        <v>725</v>
      </c>
      <c r="B160" s="445" t="s">
        <v>300</v>
      </c>
      <c r="C160" s="462">
        <v>0</v>
      </c>
      <c r="D160" s="462">
        <v>0</v>
      </c>
      <c r="E160" s="462">
        <v>0</v>
      </c>
      <c r="F160" s="462">
        <v>0</v>
      </c>
      <c r="G160" s="462">
        <v>0</v>
      </c>
    </row>
    <row r="161" spans="1:7">
      <c r="A161" s="112" t="s">
        <v>724</v>
      </c>
      <c r="B161" s="445" t="s">
        <v>300</v>
      </c>
      <c r="C161" s="462">
        <v>0.4</v>
      </c>
      <c r="D161" s="462">
        <v>0.4</v>
      </c>
      <c r="E161" s="462">
        <v>0.4</v>
      </c>
      <c r="F161" s="462">
        <v>0.4</v>
      </c>
      <c r="G161" s="462">
        <v>0.4</v>
      </c>
    </row>
    <row r="162" spans="1:7">
      <c r="A162" s="112" t="s">
        <v>723</v>
      </c>
      <c r="B162" s="445" t="s">
        <v>300</v>
      </c>
      <c r="C162" s="462">
        <v>0</v>
      </c>
      <c r="D162" s="462">
        <v>0</v>
      </c>
      <c r="E162" s="462">
        <v>0</v>
      </c>
      <c r="F162" s="462">
        <v>0</v>
      </c>
      <c r="G162" s="462">
        <v>0</v>
      </c>
    </row>
    <row r="163" spans="1:7">
      <c r="A163" s="112" t="s">
        <v>722</v>
      </c>
      <c r="B163" s="445" t="s">
        <v>300</v>
      </c>
      <c r="C163" s="462">
        <v>0</v>
      </c>
      <c r="D163" s="462">
        <v>0</v>
      </c>
      <c r="E163" s="462">
        <v>0</v>
      </c>
      <c r="F163" s="462">
        <v>0</v>
      </c>
      <c r="G163" s="462">
        <v>0</v>
      </c>
    </row>
    <row r="164" spans="1:7">
      <c r="A164" s="112" t="s">
        <v>721</v>
      </c>
      <c r="B164" s="445" t="s">
        <v>300</v>
      </c>
      <c r="C164" s="462">
        <v>0.1</v>
      </c>
      <c r="D164" s="462">
        <v>0.1</v>
      </c>
      <c r="E164" s="462">
        <v>0.1</v>
      </c>
      <c r="F164" s="462">
        <v>0.1</v>
      </c>
      <c r="G164" s="462">
        <v>0.1</v>
      </c>
    </row>
    <row r="165" spans="1:7">
      <c r="A165" s="111" t="s">
        <v>881</v>
      </c>
      <c r="B165" s="445" t="s">
        <v>300</v>
      </c>
      <c r="C165" s="455">
        <v>14.7</v>
      </c>
      <c r="D165" s="455">
        <v>15.6</v>
      </c>
      <c r="E165" s="455">
        <v>15.6</v>
      </c>
      <c r="F165" s="455">
        <v>16.399999999999999</v>
      </c>
      <c r="G165" s="455">
        <v>12.5</v>
      </c>
    </row>
    <row r="166" spans="1:7">
      <c r="A166" s="448" t="s">
        <v>880</v>
      </c>
      <c r="B166" s="445" t="s">
        <v>300</v>
      </c>
      <c r="C166" s="444">
        <v>0</v>
      </c>
      <c r="D166" s="441">
        <v>0</v>
      </c>
      <c r="E166" s="441">
        <v>0</v>
      </c>
      <c r="F166" s="441">
        <v>0</v>
      </c>
      <c r="G166" s="444">
        <v>0</v>
      </c>
    </row>
    <row r="167" spans="1:7">
      <c r="A167" s="448" t="s">
        <v>879</v>
      </c>
      <c r="B167" s="445" t="s">
        <v>300</v>
      </c>
      <c r="C167" s="444">
        <v>14.7</v>
      </c>
      <c r="D167" s="441">
        <v>15.6</v>
      </c>
      <c r="E167" s="441">
        <v>15.6</v>
      </c>
      <c r="F167" s="441">
        <v>16.399999999999999</v>
      </c>
      <c r="G167" s="444">
        <v>12.5</v>
      </c>
    </row>
    <row r="168" spans="1:7">
      <c r="A168" s="111" t="s">
        <v>753</v>
      </c>
      <c r="B168" s="445"/>
      <c r="C168" s="444"/>
      <c r="D168" s="444"/>
      <c r="E168" s="441"/>
      <c r="F168" s="444"/>
      <c r="G168" s="444"/>
    </row>
    <row r="169" spans="1:7">
      <c r="A169" s="111" t="s">
        <v>299</v>
      </c>
      <c r="B169" s="252" t="s">
        <v>741</v>
      </c>
      <c r="C169" s="439">
        <v>1192.1999999999998</v>
      </c>
      <c r="D169" s="439">
        <v>1228.1999999999998</v>
      </c>
      <c r="E169" s="439">
        <v>1245</v>
      </c>
      <c r="F169" s="439">
        <v>1255.2</v>
      </c>
      <c r="G169" s="439">
        <v>1205.5999999999999</v>
      </c>
    </row>
    <row r="170" spans="1:7">
      <c r="A170" s="111" t="s">
        <v>733</v>
      </c>
      <c r="B170" s="445" t="s">
        <v>300</v>
      </c>
      <c r="C170" s="439">
        <v>1138.8999999999999</v>
      </c>
      <c r="D170" s="439">
        <v>1172.5999999999999</v>
      </c>
      <c r="E170" s="439">
        <v>1189.7</v>
      </c>
      <c r="F170" s="439">
        <v>1199.7</v>
      </c>
      <c r="G170" s="439">
        <v>1157.3</v>
      </c>
    </row>
    <row r="171" spans="1:7">
      <c r="A171" s="112" t="s">
        <v>732</v>
      </c>
      <c r="B171" s="445" t="s">
        <v>300</v>
      </c>
      <c r="C171" s="444">
        <v>16</v>
      </c>
      <c r="D171" s="441">
        <v>16.100000000000001</v>
      </c>
      <c r="E171" s="441">
        <v>16.100000000000001</v>
      </c>
      <c r="F171" s="444">
        <v>16</v>
      </c>
      <c r="G171" s="444">
        <v>16.099999999999998</v>
      </c>
    </row>
    <row r="172" spans="1:7">
      <c r="A172" s="112" t="s">
        <v>731</v>
      </c>
      <c r="B172" s="445" t="s">
        <v>300</v>
      </c>
      <c r="C172" s="444">
        <v>21.2</v>
      </c>
      <c r="D172" s="441">
        <v>21.099999999999998</v>
      </c>
      <c r="E172" s="441">
        <v>21.1</v>
      </c>
      <c r="F172" s="444">
        <v>20.5</v>
      </c>
      <c r="G172" s="444">
        <v>19.7</v>
      </c>
    </row>
    <row r="173" spans="1:7">
      <c r="A173" s="112" t="s">
        <v>730</v>
      </c>
      <c r="B173" s="445" t="s">
        <v>300</v>
      </c>
      <c r="C173" s="444">
        <v>23.900000000000002</v>
      </c>
      <c r="D173" s="441">
        <v>23.8</v>
      </c>
      <c r="E173" s="441">
        <v>20.099999999999998</v>
      </c>
      <c r="F173" s="444">
        <v>20.9</v>
      </c>
      <c r="G173" s="444">
        <v>19.5</v>
      </c>
    </row>
    <row r="174" spans="1:7">
      <c r="A174" s="112" t="s">
        <v>729</v>
      </c>
      <c r="B174" s="445" t="s">
        <v>300</v>
      </c>
      <c r="C174" s="444">
        <v>2</v>
      </c>
      <c r="D174" s="441">
        <v>2</v>
      </c>
      <c r="E174" s="441">
        <v>2</v>
      </c>
      <c r="F174" s="444">
        <v>2.1</v>
      </c>
      <c r="G174" s="444">
        <v>1.9</v>
      </c>
    </row>
    <row r="175" spans="1:7">
      <c r="A175" s="112" t="s">
        <v>728</v>
      </c>
      <c r="B175" s="445" t="s">
        <v>300</v>
      </c>
      <c r="C175" s="444">
        <v>30.9</v>
      </c>
      <c r="D175" s="441">
        <v>31.6</v>
      </c>
      <c r="E175" s="441">
        <v>32</v>
      </c>
      <c r="F175" s="444">
        <v>30.1</v>
      </c>
      <c r="G175" s="444">
        <v>28.099999999999998</v>
      </c>
    </row>
    <row r="176" spans="1:7">
      <c r="A176" s="112" t="s">
        <v>727</v>
      </c>
      <c r="B176" s="445" t="s">
        <v>300</v>
      </c>
      <c r="C176" s="444">
        <v>22.6</v>
      </c>
      <c r="D176" s="441">
        <v>24.900000000000002</v>
      </c>
      <c r="E176" s="441">
        <v>25.3</v>
      </c>
      <c r="F176" s="444">
        <v>26.7</v>
      </c>
      <c r="G176" s="444">
        <v>26.7</v>
      </c>
    </row>
    <row r="177" spans="1:7">
      <c r="A177" s="112" t="s">
        <v>726</v>
      </c>
      <c r="B177" s="445" t="s">
        <v>300</v>
      </c>
      <c r="C177" s="444">
        <v>156.5</v>
      </c>
      <c r="D177" s="441">
        <v>158.99999999999997</v>
      </c>
      <c r="E177" s="441">
        <v>164.10000000000002</v>
      </c>
      <c r="F177" s="444">
        <v>167.79999999999998</v>
      </c>
      <c r="G177" s="444">
        <v>159.19999999999999</v>
      </c>
    </row>
    <row r="178" spans="1:7">
      <c r="A178" s="112" t="s">
        <v>725</v>
      </c>
      <c r="B178" s="445" t="s">
        <v>300</v>
      </c>
      <c r="C178" s="444">
        <v>33.700000000000003</v>
      </c>
      <c r="D178" s="441">
        <v>31.5</v>
      </c>
      <c r="E178" s="441">
        <v>33.299999999999997</v>
      </c>
      <c r="F178" s="444">
        <v>35.700000000000003</v>
      </c>
      <c r="G178" s="444">
        <v>36.799999999999997</v>
      </c>
    </row>
    <row r="179" spans="1:7">
      <c r="A179" s="112" t="s">
        <v>724</v>
      </c>
      <c r="B179" s="445" t="s">
        <v>300</v>
      </c>
      <c r="C179" s="444">
        <v>362.09999999999997</v>
      </c>
      <c r="D179" s="441">
        <v>373.6</v>
      </c>
      <c r="E179" s="441">
        <v>387</v>
      </c>
      <c r="F179" s="444">
        <v>393.00000000000006</v>
      </c>
      <c r="G179" s="444">
        <v>380.6</v>
      </c>
    </row>
    <row r="180" spans="1:7">
      <c r="A180" s="112" t="s">
        <v>723</v>
      </c>
      <c r="B180" s="445" t="s">
        <v>300</v>
      </c>
      <c r="C180" s="444">
        <v>224.8</v>
      </c>
      <c r="D180" s="441">
        <v>242.50000000000003</v>
      </c>
      <c r="E180" s="441">
        <v>237.8</v>
      </c>
      <c r="F180" s="444">
        <v>238.59999999999997</v>
      </c>
      <c r="G180" s="444">
        <v>232.2</v>
      </c>
    </row>
    <row r="181" spans="1:7">
      <c r="A181" s="112" t="s">
        <v>722</v>
      </c>
      <c r="B181" s="445" t="s">
        <v>300</v>
      </c>
      <c r="C181" s="444">
        <v>227.6</v>
      </c>
      <c r="D181" s="441">
        <v>228.8</v>
      </c>
      <c r="E181" s="441">
        <v>232.4</v>
      </c>
      <c r="F181" s="444">
        <v>228.89999999999998</v>
      </c>
      <c r="G181" s="444">
        <v>216.89999999999998</v>
      </c>
    </row>
    <row r="182" spans="1:7">
      <c r="A182" s="112" t="s">
        <v>721</v>
      </c>
      <c r="B182" s="445" t="s">
        <v>300</v>
      </c>
      <c r="C182" s="444">
        <v>17.600000000000001</v>
      </c>
      <c r="D182" s="441">
        <v>17.700000000000003</v>
      </c>
      <c r="E182" s="441">
        <v>18.5</v>
      </c>
      <c r="F182" s="444">
        <v>19.399999999999999</v>
      </c>
      <c r="G182" s="444">
        <v>19.600000000000001</v>
      </c>
    </row>
    <row r="183" spans="1:7">
      <c r="A183" s="111" t="s">
        <v>881</v>
      </c>
      <c r="B183" s="445" t="s">
        <v>300</v>
      </c>
      <c r="C183" s="455">
        <v>53.3</v>
      </c>
      <c r="D183" s="455">
        <v>55.599999999999994</v>
      </c>
      <c r="E183" s="455">
        <v>55.3</v>
      </c>
      <c r="F183" s="455">
        <v>55.5</v>
      </c>
      <c r="G183" s="455">
        <v>48.3</v>
      </c>
    </row>
    <row r="184" spans="1:7">
      <c r="A184" s="448" t="s">
        <v>880</v>
      </c>
      <c r="B184" s="445" t="s">
        <v>300</v>
      </c>
      <c r="C184" s="444">
        <v>30</v>
      </c>
      <c r="D184" s="441">
        <v>32.6</v>
      </c>
      <c r="E184" s="441">
        <v>32.1</v>
      </c>
      <c r="F184" s="441">
        <v>31.9</v>
      </c>
      <c r="G184" s="444">
        <v>27.7</v>
      </c>
    </row>
    <row r="185" spans="1:7">
      <c r="A185" s="448" t="s">
        <v>879</v>
      </c>
      <c r="B185" s="445" t="s">
        <v>300</v>
      </c>
      <c r="C185" s="444">
        <v>23.3</v>
      </c>
      <c r="D185" s="441">
        <v>22.999999999999996</v>
      </c>
      <c r="E185" s="441">
        <v>23.199999999999996</v>
      </c>
      <c r="F185" s="441">
        <v>23.6</v>
      </c>
      <c r="G185" s="444">
        <v>20.599999999999998</v>
      </c>
    </row>
    <row r="186" spans="1:7">
      <c r="A186" s="111" t="s">
        <v>752</v>
      </c>
      <c r="B186" s="252"/>
      <c r="C186" s="444"/>
      <c r="D186" s="441"/>
      <c r="E186" s="441"/>
      <c r="F186" s="444"/>
      <c r="G186" s="444"/>
    </row>
    <row r="187" spans="1:7">
      <c r="A187" s="111" t="s">
        <v>299</v>
      </c>
      <c r="B187" s="252" t="s">
        <v>741</v>
      </c>
      <c r="C187" s="439">
        <v>5071.2000000000007</v>
      </c>
      <c r="D187" s="439">
        <v>5197.8</v>
      </c>
      <c r="E187" s="439">
        <v>5259.3</v>
      </c>
      <c r="F187" s="439">
        <v>5256.3000000000011</v>
      </c>
      <c r="G187" s="439">
        <v>5106.6000000000004</v>
      </c>
    </row>
    <row r="188" spans="1:7">
      <c r="A188" s="111" t="s">
        <v>733</v>
      </c>
      <c r="B188" s="445" t="s">
        <v>300</v>
      </c>
      <c r="C188" s="439">
        <v>4800.8000000000011</v>
      </c>
      <c r="D188" s="439">
        <v>4911</v>
      </c>
      <c r="E188" s="439">
        <v>4973.6000000000004</v>
      </c>
      <c r="F188" s="439">
        <v>4971.7000000000007</v>
      </c>
      <c r="G188" s="439">
        <v>4866</v>
      </c>
    </row>
    <row r="189" spans="1:7">
      <c r="A189" s="112" t="s">
        <v>732</v>
      </c>
      <c r="B189" s="445" t="s">
        <v>300</v>
      </c>
      <c r="C189" s="450">
        <v>549.6</v>
      </c>
      <c r="D189" s="450">
        <v>553.79999999999995</v>
      </c>
      <c r="E189" s="450">
        <v>551</v>
      </c>
      <c r="F189" s="450">
        <v>550.79999999999995</v>
      </c>
      <c r="G189" s="450">
        <v>550.29999999999995</v>
      </c>
    </row>
    <row r="190" spans="1:7">
      <c r="A190" s="112" t="s">
        <v>731</v>
      </c>
      <c r="B190" s="445" t="s">
        <v>300</v>
      </c>
      <c r="C190" s="450">
        <v>1014.6</v>
      </c>
      <c r="D190" s="450">
        <v>1016.5999999999999</v>
      </c>
      <c r="E190" s="450">
        <v>1013.3</v>
      </c>
      <c r="F190" s="450">
        <v>982.7</v>
      </c>
      <c r="G190" s="450">
        <v>954.9</v>
      </c>
    </row>
    <row r="191" spans="1:7">
      <c r="A191" s="112" t="s">
        <v>730</v>
      </c>
      <c r="B191" s="445" t="s">
        <v>300</v>
      </c>
      <c r="C191" s="450">
        <v>11.9</v>
      </c>
      <c r="D191" s="450">
        <v>11.399999999999999</v>
      </c>
      <c r="E191" s="450">
        <v>10.5</v>
      </c>
      <c r="F191" s="450">
        <v>10.6</v>
      </c>
      <c r="G191" s="450">
        <v>10.3</v>
      </c>
    </row>
    <row r="192" spans="1:7">
      <c r="A192" s="112" t="s">
        <v>729</v>
      </c>
      <c r="B192" s="445" t="s">
        <v>300</v>
      </c>
      <c r="C192" s="450">
        <v>130.9</v>
      </c>
      <c r="D192" s="450">
        <v>141.60000000000002</v>
      </c>
      <c r="E192" s="450">
        <v>154.5</v>
      </c>
      <c r="F192" s="450">
        <v>159.80000000000001</v>
      </c>
      <c r="G192" s="450">
        <v>151.30000000000001</v>
      </c>
    </row>
    <row r="193" spans="1:7">
      <c r="A193" s="112" t="s">
        <v>728</v>
      </c>
      <c r="B193" s="445" t="s">
        <v>300</v>
      </c>
      <c r="C193" s="450">
        <v>643.29999999999995</v>
      </c>
      <c r="D193" s="450">
        <v>651.4</v>
      </c>
      <c r="E193" s="450">
        <v>648.70000000000005</v>
      </c>
      <c r="F193" s="450">
        <v>613</v>
      </c>
      <c r="G193" s="450">
        <v>583.4</v>
      </c>
    </row>
    <row r="194" spans="1:7">
      <c r="A194" s="112" t="s">
        <v>727</v>
      </c>
      <c r="B194" s="445" t="s">
        <v>300</v>
      </c>
      <c r="C194" s="450">
        <v>520.6</v>
      </c>
      <c r="D194" s="450">
        <v>576.40000000000009</v>
      </c>
      <c r="E194" s="450">
        <v>587.9</v>
      </c>
      <c r="F194" s="450">
        <v>622.90000000000009</v>
      </c>
      <c r="G194" s="450">
        <v>624.40000000000009</v>
      </c>
    </row>
    <row r="195" spans="1:7">
      <c r="A195" s="112" t="s">
        <v>726</v>
      </c>
      <c r="B195" s="445" t="s">
        <v>300</v>
      </c>
      <c r="C195" s="450">
        <v>744.6</v>
      </c>
      <c r="D195" s="450">
        <v>760.5</v>
      </c>
      <c r="E195" s="450">
        <v>785.9</v>
      </c>
      <c r="F195" s="450">
        <v>801.5</v>
      </c>
      <c r="G195" s="450">
        <v>765.19999999999993</v>
      </c>
    </row>
    <row r="196" spans="1:7">
      <c r="A196" s="112" t="s">
        <v>725</v>
      </c>
      <c r="B196" s="445" t="s">
        <v>300</v>
      </c>
      <c r="C196" s="450">
        <v>31.3</v>
      </c>
      <c r="D196" s="450">
        <v>29.3</v>
      </c>
      <c r="E196" s="450">
        <v>30.9</v>
      </c>
      <c r="F196" s="450">
        <v>33.200000000000003</v>
      </c>
      <c r="G196" s="450">
        <v>34.200000000000003</v>
      </c>
    </row>
    <row r="197" spans="1:7">
      <c r="A197" s="112" t="s">
        <v>724</v>
      </c>
      <c r="B197" s="445" t="s">
        <v>300</v>
      </c>
      <c r="C197" s="450">
        <v>565.10000000000014</v>
      </c>
      <c r="D197" s="450">
        <v>556.4</v>
      </c>
      <c r="E197" s="450">
        <v>562.6</v>
      </c>
      <c r="F197" s="450">
        <v>554.50000000000011</v>
      </c>
      <c r="G197" s="450">
        <v>553.1</v>
      </c>
    </row>
    <row r="198" spans="1:7">
      <c r="A198" s="112" t="s">
        <v>723</v>
      </c>
      <c r="B198" s="445" t="s">
        <v>300</v>
      </c>
      <c r="C198" s="450">
        <v>142.30000000000001</v>
      </c>
      <c r="D198" s="450">
        <v>161.39999999999998</v>
      </c>
      <c r="E198" s="450">
        <v>172.4</v>
      </c>
      <c r="F198" s="450">
        <v>174.1</v>
      </c>
      <c r="G198" s="450">
        <v>161.69999999999999</v>
      </c>
    </row>
    <row r="199" spans="1:7">
      <c r="A199" s="112" t="s">
        <v>722</v>
      </c>
      <c r="B199" s="445" t="s">
        <v>300</v>
      </c>
      <c r="C199" s="450">
        <v>23.1</v>
      </c>
      <c r="D199" s="450">
        <v>22.6</v>
      </c>
      <c r="E199" s="450">
        <v>22.8</v>
      </c>
      <c r="F199" s="450">
        <v>22.8</v>
      </c>
      <c r="G199" s="450">
        <v>22.299999999999997</v>
      </c>
    </row>
    <row r="200" spans="1:7">
      <c r="A200" s="112" t="s">
        <v>721</v>
      </c>
      <c r="B200" s="445" t="s">
        <v>300</v>
      </c>
      <c r="C200" s="450">
        <v>423.5</v>
      </c>
      <c r="D200" s="450">
        <v>429.6</v>
      </c>
      <c r="E200" s="450">
        <v>433.1</v>
      </c>
      <c r="F200" s="450">
        <v>445.79999999999995</v>
      </c>
      <c r="G200" s="450">
        <v>454.9</v>
      </c>
    </row>
    <row r="201" spans="1:7">
      <c r="A201" s="111" t="s">
        <v>881</v>
      </c>
      <c r="B201" s="445" t="s">
        <v>300</v>
      </c>
      <c r="C201" s="455">
        <v>270.39999999999998</v>
      </c>
      <c r="D201" s="455">
        <v>286.79999999999995</v>
      </c>
      <c r="E201" s="455">
        <v>285.7</v>
      </c>
      <c r="F201" s="455">
        <v>284.60000000000002</v>
      </c>
      <c r="G201" s="455">
        <v>240.6</v>
      </c>
    </row>
    <row r="202" spans="1:7">
      <c r="A202" s="448" t="s">
        <v>880</v>
      </c>
      <c r="B202" s="445" t="s">
        <v>300</v>
      </c>
      <c r="C202" s="444">
        <v>235.89999999999998</v>
      </c>
      <c r="D202" s="441">
        <v>250.29999999999998</v>
      </c>
      <c r="E202" s="441">
        <v>249.2</v>
      </c>
      <c r="F202" s="444">
        <v>246.5</v>
      </c>
      <c r="G202" s="444">
        <v>211</v>
      </c>
    </row>
    <row r="203" spans="1:7">
      <c r="A203" s="448" t="s">
        <v>879</v>
      </c>
      <c r="B203" s="445" t="s">
        <v>300</v>
      </c>
      <c r="C203" s="444">
        <v>34.5</v>
      </c>
      <c r="D203" s="441">
        <v>36.5</v>
      </c>
      <c r="E203" s="441">
        <v>36.5</v>
      </c>
      <c r="F203" s="444">
        <v>38.1</v>
      </c>
      <c r="G203" s="444">
        <v>29.599999999999998</v>
      </c>
    </row>
    <row r="204" spans="1:7">
      <c r="A204" s="111" t="s">
        <v>751</v>
      </c>
      <c r="B204" s="252"/>
      <c r="C204" s="444"/>
      <c r="D204" s="439"/>
      <c r="E204" s="439"/>
      <c r="F204" s="444"/>
      <c r="G204" s="444"/>
    </row>
    <row r="205" spans="1:7">
      <c r="A205" s="111" t="s">
        <v>299</v>
      </c>
      <c r="B205" s="252" t="s">
        <v>741</v>
      </c>
      <c r="C205" s="439">
        <v>983.3</v>
      </c>
      <c r="D205" s="439">
        <v>1003.3999999999999</v>
      </c>
      <c r="E205" s="439">
        <v>1022.4</v>
      </c>
      <c r="F205" s="439">
        <v>1025.7</v>
      </c>
      <c r="G205" s="439">
        <v>1003.4000000000001</v>
      </c>
    </row>
    <row r="206" spans="1:7">
      <c r="A206" s="111" t="s">
        <v>733</v>
      </c>
      <c r="B206" s="445" t="s">
        <v>300</v>
      </c>
      <c r="C206" s="439">
        <v>938</v>
      </c>
      <c r="D206" s="439">
        <v>955.79999999999984</v>
      </c>
      <c r="E206" s="439">
        <v>974.8</v>
      </c>
      <c r="F206" s="439">
        <v>978.3</v>
      </c>
      <c r="G206" s="439">
        <v>962.40000000000009</v>
      </c>
    </row>
    <row r="207" spans="1:7">
      <c r="A207" s="112" t="s">
        <v>732</v>
      </c>
      <c r="B207" s="445" t="s">
        <v>300</v>
      </c>
      <c r="C207" s="444">
        <v>76.5</v>
      </c>
      <c r="D207" s="441">
        <v>77.2</v>
      </c>
      <c r="E207" s="441">
        <v>76.900000000000006</v>
      </c>
      <c r="F207" s="444">
        <v>76.899999999999991</v>
      </c>
      <c r="G207" s="444">
        <v>77</v>
      </c>
    </row>
    <row r="208" spans="1:7" ht="9" customHeight="1">
      <c r="A208" s="112" t="s">
        <v>731</v>
      </c>
      <c r="B208" s="445" t="s">
        <v>300</v>
      </c>
      <c r="C208" s="444">
        <v>21.299999999999997</v>
      </c>
      <c r="D208" s="441">
        <v>21.299999999999997</v>
      </c>
      <c r="E208" s="441">
        <v>21.2</v>
      </c>
      <c r="F208" s="444">
        <v>20.599999999999998</v>
      </c>
      <c r="G208" s="444">
        <v>19.8</v>
      </c>
    </row>
    <row r="209" spans="1:7" ht="9" customHeight="1">
      <c r="A209" s="112" t="s">
        <v>730</v>
      </c>
      <c r="B209" s="445" t="s">
        <v>300</v>
      </c>
      <c r="C209" s="444">
        <v>5.5</v>
      </c>
      <c r="D209" s="441">
        <v>5.5</v>
      </c>
      <c r="E209" s="441">
        <v>5.3000000000000007</v>
      </c>
      <c r="F209" s="444">
        <v>5.1999999999999993</v>
      </c>
      <c r="G209" s="444">
        <v>5.1999999999999993</v>
      </c>
    </row>
    <row r="210" spans="1:7" ht="9" customHeight="1">
      <c r="A210" s="112" t="s">
        <v>729</v>
      </c>
      <c r="B210" s="445" t="s">
        <v>300</v>
      </c>
      <c r="C210" s="444">
        <v>16.5</v>
      </c>
      <c r="D210" s="441">
        <v>18</v>
      </c>
      <c r="E210" s="441">
        <v>19.899999999999999</v>
      </c>
      <c r="F210" s="444">
        <v>20.700000000000003</v>
      </c>
      <c r="G210" s="444">
        <v>19.7</v>
      </c>
    </row>
    <row r="211" spans="1:7" ht="9" customHeight="1">
      <c r="A211" s="112" t="s">
        <v>728</v>
      </c>
      <c r="B211" s="445" t="s">
        <v>300</v>
      </c>
      <c r="C211" s="444">
        <v>105.5</v>
      </c>
      <c r="D211" s="441">
        <v>105.39999999999999</v>
      </c>
      <c r="E211" s="441">
        <v>101.2</v>
      </c>
      <c r="F211" s="444">
        <v>96.7</v>
      </c>
      <c r="G211" s="444">
        <v>95</v>
      </c>
    </row>
    <row r="212" spans="1:7" ht="9" customHeight="1">
      <c r="A212" s="112" t="s">
        <v>727</v>
      </c>
      <c r="B212" s="445" t="s">
        <v>300</v>
      </c>
      <c r="C212" s="444">
        <v>46.900000000000006</v>
      </c>
      <c r="D212" s="441">
        <v>53.7</v>
      </c>
      <c r="E212" s="441">
        <v>56.699999999999996</v>
      </c>
      <c r="F212" s="444">
        <v>60.70000000000001</v>
      </c>
      <c r="G212" s="444">
        <v>62</v>
      </c>
    </row>
    <row r="213" spans="1:7" ht="9" customHeight="1">
      <c r="A213" s="112" t="s">
        <v>726</v>
      </c>
      <c r="B213" s="445" t="s">
        <v>300</v>
      </c>
      <c r="C213" s="444">
        <v>26.299999999999997</v>
      </c>
      <c r="D213" s="441">
        <v>26.9</v>
      </c>
      <c r="E213" s="441">
        <v>27.7</v>
      </c>
      <c r="F213" s="444">
        <v>28.3</v>
      </c>
      <c r="G213" s="444">
        <v>27</v>
      </c>
    </row>
    <row r="214" spans="1:7" ht="9" customHeight="1">
      <c r="A214" s="112" t="s">
        <v>725</v>
      </c>
      <c r="B214" s="445" t="s">
        <v>300</v>
      </c>
      <c r="C214" s="444">
        <v>10.6</v>
      </c>
      <c r="D214" s="441">
        <v>9.9</v>
      </c>
      <c r="E214" s="441">
        <v>10.5</v>
      </c>
      <c r="F214" s="444">
        <v>11.2</v>
      </c>
      <c r="G214" s="444">
        <v>11.6</v>
      </c>
    </row>
    <row r="215" spans="1:7" ht="9" customHeight="1">
      <c r="A215" s="112" t="s">
        <v>724</v>
      </c>
      <c r="B215" s="445" t="s">
        <v>300</v>
      </c>
      <c r="C215" s="444">
        <v>574.09999999999991</v>
      </c>
      <c r="D215" s="441">
        <v>580.29999999999995</v>
      </c>
      <c r="E215" s="441">
        <v>595.1</v>
      </c>
      <c r="F215" s="444">
        <v>596.20000000000005</v>
      </c>
      <c r="G215" s="444">
        <v>584.9</v>
      </c>
    </row>
    <row r="216" spans="1:7" ht="9" customHeight="1">
      <c r="A216" s="112" t="s">
        <v>723</v>
      </c>
      <c r="B216" s="445" t="s">
        <v>300</v>
      </c>
      <c r="C216" s="444">
        <v>21.400000000000002</v>
      </c>
      <c r="D216" s="441">
        <v>24</v>
      </c>
      <c r="E216" s="441">
        <v>25.3</v>
      </c>
      <c r="F216" s="444">
        <v>25.5</v>
      </c>
      <c r="G216" s="444">
        <v>23.900000000000002</v>
      </c>
    </row>
    <row r="217" spans="1:7" ht="9" customHeight="1">
      <c r="A217" s="112" t="s">
        <v>722</v>
      </c>
      <c r="B217" s="445" t="s">
        <v>300</v>
      </c>
      <c r="C217" s="444">
        <v>4.4000000000000004</v>
      </c>
      <c r="D217" s="441">
        <v>4.4000000000000004</v>
      </c>
      <c r="E217" s="441">
        <v>4.5999999999999996</v>
      </c>
      <c r="F217" s="444">
        <v>4.5</v>
      </c>
      <c r="G217" s="444">
        <v>4.3</v>
      </c>
    </row>
    <row r="218" spans="1:7" ht="9" customHeight="1">
      <c r="A218" s="112" t="s">
        <v>721</v>
      </c>
      <c r="B218" s="445" t="s">
        <v>300</v>
      </c>
      <c r="C218" s="444">
        <v>29</v>
      </c>
      <c r="D218" s="441">
        <v>29.2</v>
      </c>
      <c r="E218" s="441">
        <v>30.400000000000002</v>
      </c>
      <c r="F218" s="444">
        <v>31.799999999999997</v>
      </c>
      <c r="G218" s="444">
        <v>32</v>
      </c>
    </row>
    <row r="219" spans="1:7">
      <c r="A219" s="111" t="s">
        <v>881</v>
      </c>
      <c r="B219" s="445" t="s">
        <v>300</v>
      </c>
      <c r="C219" s="455">
        <v>45.3</v>
      </c>
      <c r="D219" s="455">
        <v>47.600000000000009</v>
      </c>
      <c r="E219" s="455">
        <v>47.6</v>
      </c>
      <c r="F219" s="455">
        <v>47.399999999999991</v>
      </c>
      <c r="G219" s="455">
        <v>41</v>
      </c>
    </row>
    <row r="220" spans="1:7">
      <c r="A220" s="448" t="s">
        <v>880</v>
      </c>
      <c r="B220" s="445" t="s">
        <v>300</v>
      </c>
      <c r="C220" s="444">
        <v>32.1</v>
      </c>
      <c r="D220" s="441">
        <v>34.400000000000006</v>
      </c>
      <c r="E220" s="441">
        <v>34.200000000000003</v>
      </c>
      <c r="F220" s="444">
        <v>33.799999999999997</v>
      </c>
      <c r="G220" s="444">
        <v>29.1</v>
      </c>
    </row>
    <row r="221" spans="1:7">
      <c r="A221" s="448" t="s">
        <v>879</v>
      </c>
      <c r="B221" s="445" t="s">
        <v>300</v>
      </c>
      <c r="C221" s="444">
        <v>13.2</v>
      </c>
      <c r="D221" s="441">
        <v>13.200000000000001</v>
      </c>
      <c r="E221" s="441">
        <v>13.4</v>
      </c>
      <c r="F221" s="444">
        <v>13.599999999999998</v>
      </c>
      <c r="G221" s="444">
        <v>11.900000000000002</v>
      </c>
    </row>
    <row r="222" spans="1:7" s="111" customFormat="1" ht="9" customHeight="1">
      <c r="A222" s="111" t="s">
        <v>758</v>
      </c>
      <c r="B222" s="252"/>
      <c r="C222" s="447"/>
      <c r="D222" s="447"/>
      <c r="E222" s="447"/>
      <c r="F222" s="447"/>
      <c r="G222" s="447"/>
    </row>
    <row r="223" spans="1:7" ht="9" customHeight="1">
      <c r="A223" s="111" t="s">
        <v>299</v>
      </c>
      <c r="B223" s="252" t="s">
        <v>741</v>
      </c>
      <c r="C223" s="439">
        <v>1905.2000000000003</v>
      </c>
      <c r="D223" s="439">
        <v>1950.9</v>
      </c>
      <c r="E223" s="439">
        <v>1991.1999999999998</v>
      </c>
      <c r="F223" s="439">
        <v>2008.6000000000001</v>
      </c>
      <c r="G223" s="439">
        <v>1960.6</v>
      </c>
    </row>
    <row r="224" spans="1:7" ht="9" customHeight="1">
      <c r="A224" s="111" t="s">
        <v>733</v>
      </c>
      <c r="B224" s="445" t="s">
        <v>300</v>
      </c>
      <c r="C224" s="439">
        <v>1860.2000000000003</v>
      </c>
      <c r="D224" s="439">
        <v>1901.9</v>
      </c>
      <c r="E224" s="439">
        <v>1943.2999999999997</v>
      </c>
      <c r="F224" s="439">
        <v>1960.5000000000002</v>
      </c>
      <c r="G224" s="439">
        <v>1918.6999999999998</v>
      </c>
    </row>
    <row r="225" spans="1:7" ht="9" customHeight="1">
      <c r="A225" s="112" t="s">
        <v>732</v>
      </c>
      <c r="B225" s="445" t="s">
        <v>300</v>
      </c>
      <c r="C225" s="462">
        <v>469.70000000000005</v>
      </c>
      <c r="D225" s="462">
        <v>473.40000000000003</v>
      </c>
      <c r="E225" s="462">
        <v>471.90000000000003</v>
      </c>
      <c r="F225" s="462">
        <v>471.6</v>
      </c>
      <c r="G225" s="462">
        <v>472.2</v>
      </c>
    </row>
    <row r="226" spans="1:7" ht="9" customHeight="1">
      <c r="A226" s="112" t="s">
        <v>731</v>
      </c>
      <c r="B226" s="445" t="s">
        <v>300</v>
      </c>
      <c r="C226" s="462">
        <v>94.600000000000009</v>
      </c>
      <c r="D226" s="462">
        <v>94.9</v>
      </c>
      <c r="E226" s="462">
        <v>94.5</v>
      </c>
      <c r="F226" s="462">
        <v>91.7</v>
      </c>
      <c r="G226" s="462">
        <v>89.1</v>
      </c>
    </row>
    <row r="227" spans="1:7" ht="9" customHeight="1">
      <c r="A227" s="112" t="s">
        <v>730</v>
      </c>
      <c r="B227" s="445" t="s">
        <v>300</v>
      </c>
      <c r="C227" s="462">
        <v>1</v>
      </c>
      <c r="D227" s="462">
        <v>0.89999999999999991</v>
      </c>
      <c r="E227" s="462">
        <v>0.89999999999999991</v>
      </c>
      <c r="F227" s="462">
        <v>0.89999999999999991</v>
      </c>
      <c r="G227" s="462">
        <v>0.89999999999999991</v>
      </c>
    </row>
    <row r="228" spans="1:7" ht="9" customHeight="1">
      <c r="A228" s="112" t="s">
        <v>729</v>
      </c>
      <c r="B228" s="445" t="s">
        <v>300</v>
      </c>
      <c r="C228" s="462">
        <v>32.6</v>
      </c>
      <c r="D228" s="462">
        <v>35.200000000000003</v>
      </c>
      <c r="E228" s="462">
        <v>38.299999999999997</v>
      </c>
      <c r="F228" s="462">
        <v>39.6</v>
      </c>
      <c r="G228" s="462">
        <v>37.400000000000006</v>
      </c>
    </row>
    <row r="229" spans="1:7" ht="9" customHeight="1">
      <c r="A229" s="112" t="s">
        <v>728</v>
      </c>
      <c r="B229" s="445" t="s">
        <v>300</v>
      </c>
      <c r="C229" s="462">
        <v>95</v>
      </c>
      <c r="D229" s="462">
        <v>95.3</v>
      </c>
      <c r="E229" s="462">
        <v>92.699999999999989</v>
      </c>
      <c r="F229" s="462">
        <v>88.3</v>
      </c>
      <c r="G229" s="462">
        <v>85.8</v>
      </c>
    </row>
    <row r="230" spans="1:7" ht="9" customHeight="1">
      <c r="A230" s="112" t="s">
        <v>727</v>
      </c>
      <c r="B230" s="445" t="s">
        <v>300</v>
      </c>
      <c r="C230" s="462">
        <v>58.8</v>
      </c>
      <c r="D230" s="462">
        <v>69.2</v>
      </c>
      <c r="E230" s="462">
        <v>74.5</v>
      </c>
      <c r="F230" s="462">
        <v>81</v>
      </c>
      <c r="G230" s="462">
        <v>82.4</v>
      </c>
    </row>
    <row r="231" spans="1:7" ht="9" customHeight="1">
      <c r="A231" s="112" t="s">
        <v>726</v>
      </c>
      <c r="B231" s="445" t="s">
        <v>300</v>
      </c>
      <c r="C231" s="462">
        <v>444.9</v>
      </c>
      <c r="D231" s="462">
        <v>454.1</v>
      </c>
      <c r="E231" s="462">
        <v>469.89999999999992</v>
      </c>
      <c r="F231" s="462">
        <v>479.6</v>
      </c>
      <c r="G231" s="462">
        <v>457.9</v>
      </c>
    </row>
    <row r="232" spans="1:7">
      <c r="A232" s="112" t="s">
        <v>725</v>
      </c>
      <c r="B232" s="445" t="s">
        <v>300</v>
      </c>
      <c r="C232" s="462">
        <v>43.4</v>
      </c>
      <c r="D232" s="462">
        <v>40.5</v>
      </c>
      <c r="E232" s="462">
        <v>42.8</v>
      </c>
      <c r="F232" s="462">
        <v>45.9</v>
      </c>
      <c r="G232" s="462">
        <v>47.3</v>
      </c>
    </row>
    <row r="233" spans="1:7">
      <c r="A233" s="112" t="s">
        <v>724</v>
      </c>
      <c r="B233" s="445" t="s">
        <v>300</v>
      </c>
      <c r="C233" s="462">
        <v>423.9</v>
      </c>
      <c r="D233" s="462">
        <v>427</v>
      </c>
      <c r="E233" s="462">
        <v>436.90000000000003</v>
      </c>
      <c r="F233" s="462">
        <v>437.00000000000006</v>
      </c>
      <c r="G233" s="462">
        <v>429.3</v>
      </c>
    </row>
    <row r="234" spans="1:7">
      <c r="A234" s="112" t="s">
        <v>723</v>
      </c>
      <c r="B234" s="445" t="s">
        <v>300</v>
      </c>
      <c r="C234" s="462">
        <v>112.1</v>
      </c>
      <c r="D234" s="462">
        <v>127.1</v>
      </c>
      <c r="E234" s="462">
        <v>134.5</v>
      </c>
      <c r="F234" s="462">
        <v>135.69999999999999</v>
      </c>
      <c r="G234" s="462">
        <v>126.80000000000001</v>
      </c>
    </row>
    <row r="235" spans="1:7">
      <c r="A235" s="112" t="s">
        <v>722</v>
      </c>
      <c r="B235" s="445" t="s">
        <v>300</v>
      </c>
      <c r="C235" s="462">
        <v>18.3</v>
      </c>
      <c r="D235" s="462">
        <v>17.8</v>
      </c>
      <c r="E235" s="462">
        <v>18.100000000000001</v>
      </c>
      <c r="F235" s="462">
        <v>18.200000000000003</v>
      </c>
      <c r="G235" s="462">
        <v>17.7</v>
      </c>
    </row>
    <row r="236" spans="1:7">
      <c r="A236" s="112" t="s">
        <v>721</v>
      </c>
      <c r="B236" s="445" t="s">
        <v>300</v>
      </c>
      <c r="C236" s="462">
        <v>65.900000000000006</v>
      </c>
      <c r="D236" s="462">
        <v>66.5</v>
      </c>
      <c r="E236" s="462">
        <v>68.300000000000011</v>
      </c>
      <c r="F236" s="462">
        <v>71</v>
      </c>
      <c r="G236" s="462">
        <v>71.900000000000006</v>
      </c>
    </row>
    <row r="237" spans="1:7">
      <c r="A237" s="111" t="s">
        <v>881</v>
      </c>
      <c r="B237" s="445" t="s">
        <v>300</v>
      </c>
      <c r="C237" s="455">
        <v>45</v>
      </c>
      <c r="D237" s="455">
        <v>49</v>
      </c>
      <c r="E237" s="455">
        <v>47.900000000000006</v>
      </c>
      <c r="F237" s="455">
        <v>48.1</v>
      </c>
      <c r="G237" s="455">
        <v>41.9</v>
      </c>
    </row>
    <row r="238" spans="1:7">
      <c r="A238" s="448" t="s">
        <v>880</v>
      </c>
      <c r="B238" s="445" t="s">
        <v>300</v>
      </c>
      <c r="C238" s="444">
        <v>37.5</v>
      </c>
      <c r="D238" s="441">
        <v>41.4</v>
      </c>
      <c r="E238" s="441">
        <v>40.300000000000004</v>
      </c>
      <c r="F238" s="441">
        <v>40.300000000000004</v>
      </c>
      <c r="G238" s="444">
        <v>35.5</v>
      </c>
    </row>
    <row r="239" spans="1:7">
      <c r="A239" s="448" t="s">
        <v>879</v>
      </c>
      <c r="B239" s="445" t="s">
        <v>300</v>
      </c>
      <c r="C239" s="444">
        <v>7.5</v>
      </c>
      <c r="D239" s="441">
        <v>7.6000000000000005</v>
      </c>
      <c r="E239" s="441">
        <v>7.6000000000000005</v>
      </c>
      <c r="F239" s="441">
        <v>7.8</v>
      </c>
      <c r="G239" s="444">
        <v>6.4</v>
      </c>
    </row>
    <row r="240" spans="1:7">
      <c r="A240" s="111" t="s">
        <v>757</v>
      </c>
      <c r="B240" s="445"/>
      <c r="C240" s="444"/>
      <c r="D240" s="444"/>
      <c r="E240" s="441"/>
      <c r="F240" s="444"/>
      <c r="G240" s="444"/>
    </row>
    <row r="241" spans="1:7">
      <c r="A241" s="111" t="s">
        <v>299</v>
      </c>
      <c r="B241" s="252" t="s">
        <v>741</v>
      </c>
      <c r="C241" s="439">
        <v>440.7</v>
      </c>
      <c r="D241" s="439">
        <v>457.00000000000011</v>
      </c>
      <c r="E241" s="439">
        <v>463.2000000000001</v>
      </c>
      <c r="F241" s="439">
        <v>467.00000000000006</v>
      </c>
      <c r="G241" s="439">
        <v>457</v>
      </c>
    </row>
    <row r="242" spans="1:7">
      <c r="A242" s="111" t="s">
        <v>733</v>
      </c>
      <c r="B242" s="445" t="s">
        <v>300</v>
      </c>
      <c r="C242" s="439">
        <v>408.9</v>
      </c>
      <c r="D242" s="439">
        <v>422.40000000000009</v>
      </c>
      <c r="E242" s="439">
        <v>429.2000000000001</v>
      </c>
      <c r="F242" s="439">
        <v>433.10000000000008</v>
      </c>
      <c r="G242" s="439">
        <v>427.4</v>
      </c>
    </row>
    <row r="243" spans="1:7">
      <c r="A243" s="112" t="s">
        <v>732</v>
      </c>
      <c r="B243" s="445" t="s">
        <v>300</v>
      </c>
      <c r="C243" s="444">
        <v>124.7</v>
      </c>
      <c r="D243" s="441">
        <v>126</v>
      </c>
      <c r="E243" s="441">
        <v>124.7</v>
      </c>
      <c r="F243" s="444">
        <v>124.7</v>
      </c>
      <c r="G243" s="444">
        <v>124.6</v>
      </c>
    </row>
    <row r="244" spans="1:7">
      <c r="A244" s="112" t="s">
        <v>731</v>
      </c>
      <c r="B244" s="445" t="s">
        <v>300</v>
      </c>
      <c r="C244" s="444">
        <v>29.5</v>
      </c>
      <c r="D244" s="441">
        <v>29.6</v>
      </c>
      <c r="E244" s="441">
        <v>29.5</v>
      </c>
      <c r="F244" s="444">
        <v>28.6</v>
      </c>
      <c r="G244" s="444">
        <v>27.8</v>
      </c>
    </row>
    <row r="245" spans="1:7">
      <c r="A245" s="112" t="s">
        <v>730</v>
      </c>
      <c r="B245" s="445" t="s">
        <v>300</v>
      </c>
      <c r="C245" s="444">
        <v>0.79999999999999993</v>
      </c>
      <c r="D245" s="441">
        <v>0.79999999999999993</v>
      </c>
      <c r="E245" s="441">
        <v>0.79999999999999993</v>
      </c>
      <c r="F245" s="444">
        <v>0.79999999999999993</v>
      </c>
      <c r="G245" s="444">
        <v>0.79999999999999993</v>
      </c>
    </row>
    <row r="246" spans="1:7">
      <c r="A246" s="112" t="s">
        <v>729</v>
      </c>
      <c r="B246" s="445" t="s">
        <v>300</v>
      </c>
      <c r="C246" s="444">
        <v>15</v>
      </c>
      <c r="D246" s="441">
        <v>16.100000000000001</v>
      </c>
      <c r="E246" s="441">
        <v>17.3</v>
      </c>
      <c r="F246" s="444">
        <v>17.8</v>
      </c>
      <c r="G246" s="444">
        <v>16.799999999999997</v>
      </c>
    </row>
    <row r="247" spans="1:7">
      <c r="A247" s="112" t="s">
        <v>728</v>
      </c>
      <c r="B247" s="445" t="s">
        <v>300</v>
      </c>
      <c r="C247" s="444">
        <v>38.9</v>
      </c>
      <c r="D247" s="441">
        <v>39.199999999999996</v>
      </c>
      <c r="E247" s="441">
        <v>38.5</v>
      </c>
      <c r="F247" s="444">
        <v>36.5</v>
      </c>
      <c r="G247" s="444">
        <v>35.200000000000003</v>
      </c>
    </row>
    <row r="248" spans="1:7">
      <c r="A248" s="112" t="s">
        <v>727</v>
      </c>
      <c r="B248" s="445" t="s">
        <v>300</v>
      </c>
      <c r="C248" s="444">
        <v>42.1</v>
      </c>
      <c r="D248" s="441">
        <v>48.900000000000006</v>
      </c>
      <c r="E248" s="441">
        <v>52.000000000000007</v>
      </c>
      <c r="F248" s="444">
        <v>56</v>
      </c>
      <c r="G248" s="444">
        <v>56.9</v>
      </c>
    </row>
    <row r="249" spans="1:7">
      <c r="A249" s="112" t="s">
        <v>726</v>
      </c>
      <c r="B249" s="445" t="s">
        <v>300</v>
      </c>
      <c r="C249" s="444">
        <v>48.5</v>
      </c>
      <c r="D249" s="441">
        <v>49.699999999999996</v>
      </c>
      <c r="E249" s="441">
        <v>51.2</v>
      </c>
      <c r="F249" s="444">
        <v>52.2</v>
      </c>
      <c r="G249" s="444">
        <v>50</v>
      </c>
    </row>
    <row r="250" spans="1:7">
      <c r="A250" s="112" t="s">
        <v>725</v>
      </c>
      <c r="B250" s="445" t="s">
        <v>300</v>
      </c>
      <c r="C250" s="444">
        <v>2.7</v>
      </c>
      <c r="D250" s="441">
        <v>2.5</v>
      </c>
      <c r="E250" s="441">
        <v>2.6</v>
      </c>
      <c r="F250" s="444">
        <v>2.8</v>
      </c>
      <c r="G250" s="444">
        <v>2.9</v>
      </c>
    </row>
    <row r="251" spans="1:7">
      <c r="A251" s="112" t="s">
        <v>724</v>
      </c>
      <c r="B251" s="445" t="s">
        <v>300</v>
      </c>
      <c r="C251" s="444">
        <v>44.6</v>
      </c>
      <c r="D251" s="441">
        <v>44.599999999999994</v>
      </c>
      <c r="E251" s="441">
        <v>45.7</v>
      </c>
      <c r="F251" s="444">
        <v>45.29999999999999</v>
      </c>
      <c r="G251" s="444">
        <v>45</v>
      </c>
    </row>
    <row r="252" spans="1:7">
      <c r="A252" s="112" t="s">
        <v>723</v>
      </c>
      <c r="B252" s="445" t="s">
        <v>300</v>
      </c>
      <c r="C252" s="444">
        <v>18</v>
      </c>
      <c r="D252" s="441">
        <v>20.8</v>
      </c>
      <c r="E252" s="441">
        <v>22.1</v>
      </c>
      <c r="F252" s="444">
        <v>22.299999999999997</v>
      </c>
      <c r="G252" s="444">
        <v>20.900000000000002</v>
      </c>
    </row>
    <row r="253" spans="1:7">
      <c r="A253" s="112" t="s">
        <v>722</v>
      </c>
      <c r="B253" s="445" t="s">
        <v>300</v>
      </c>
      <c r="C253" s="444">
        <v>9.4</v>
      </c>
      <c r="D253" s="441">
        <v>9.1</v>
      </c>
      <c r="E253" s="441">
        <v>9.2000000000000011</v>
      </c>
      <c r="F253" s="444">
        <v>9.3000000000000007</v>
      </c>
      <c r="G253" s="444">
        <v>9.1</v>
      </c>
    </row>
    <row r="254" spans="1:7">
      <c r="A254" s="112" t="s">
        <v>721</v>
      </c>
      <c r="B254" s="445" t="s">
        <v>300</v>
      </c>
      <c r="C254" s="444">
        <v>34.700000000000003</v>
      </c>
      <c r="D254" s="441">
        <v>35.1</v>
      </c>
      <c r="E254" s="441">
        <v>35.6</v>
      </c>
      <c r="F254" s="444">
        <v>36.799999999999997</v>
      </c>
      <c r="G254" s="444">
        <v>37.4</v>
      </c>
    </row>
    <row r="255" spans="1:7">
      <c r="A255" s="111" t="s">
        <v>881</v>
      </c>
      <c r="B255" s="445" t="s">
        <v>300</v>
      </c>
      <c r="C255" s="455">
        <v>31.8</v>
      </c>
      <c r="D255" s="455">
        <v>34.6</v>
      </c>
      <c r="E255" s="455">
        <v>34</v>
      </c>
      <c r="F255" s="455">
        <v>33.9</v>
      </c>
      <c r="G255" s="455">
        <v>29.599999999999998</v>
      </c>
    </row>
    <row r="256" spans="1:7">
      <c r="A256" s="448" t="s">
        <v>880</v>
      </c>
      <c r="B256" s="445" t="s">
        <v>300</v>
      </c>
      <c r="C256" s="444">
        <v>27.6</v>
      </c>
      <c r="D256" s="441">
        <v>30.3</v>
      </c>
      <c r="E256" s="441">
        <v>29.7</v>
      </c>
      <c r="F256" s="441">
        <v>29.5</v>
      </c>
      <c r="G256" s="444">
        <v>25.799999999999997</v>
      </c>
    </row>
    <row r="257" spans="1:7">
      <c r="A257" s="448" t="s">
        <v>879</v>
      </c>
      <c r="B257" s="445" t="s">
        <v>300</v>
      </c>
      <c r="C257" s="444">
        <v>4.2</v>
      </c>
      <c r="D257" s="441">
        <v>4.3000000000000007</v>
      </c>
      <c r="E257" s="441">
        <v>4.3000000000000007</v>
      </c>
      <c r="F257" s="441">
        <v>4.4000000000000004</v>
      </c>
      <c r="G257" s="444">
        <v>3.8000000000000003</v>
      </c>
    </row>
    <row r="258" spans="1:7">
      <c r="A258" s="111" t="s">
        <v>756</v>
      </c>
      <c r="B258" s="252"/>
      <c r="C258" s="444"/>
      <c r="D258" s="441"/>
      <c r="E258" s="441"/>
      <c r="F258" s="444"/>
      <c r="G258" s="444"/>
    </row>
    <row r="259" spans="1:7">
      <c r="A259" s="111" t="s">
        <v>299</v>
      </c>
      <c r="B259" s="252" t="s">
        <v>741</v>
      </c>
      <c r="C259" s="439">
        <v>15.1</v>
      </c>
      <c r="D259" s="439">
        <v>15.700000000000001</v>
      </c>
      <c r="E259" s="439">
        <v>15.9</v>
      </c>
      <c r="F259" s="439">
        <v>16.200000000000003</v>
      </c>
      <c r="G259" s="439">
        <v>15.499999999999998</v>
      </c>
    </row>
    <row r="260" spans="1:7">
      <c r="A260" s="111" t="s">
        <v>733</v>
      </c>
      <c r="B260" s="445" t="s">
        <v>300</v>
      </c>
      <c r="C260" s="439">
        <v>13.2</v>
      </c>
      <c r="D260" s="439">
        <v>13.700000000000001</v>
      </c>
      <c r="E260" s="439">
        <v>13.9</v>
      </c>
      <c r="F260" s="439">
        <v>14.200000000000001</v>
      </c>
      <c r="G260" s="439">
        <v>13.799999999999999</v>
      </c>
    </row>
    <row r="261" spans="1:7">
      <c r="A261" s="112" t="s">
        <v>732</v>
      </c>
      <c r="B261" s="445" t="s">
        <v>300</v>
      </c>
      <c r="C261" s="450">
        <v>4.4000000000000004</v>
      </c>
      <c r="D261" s="450">
        <v>4.4000000000000004</v>
      </c>
      <c r="E261" s="450">
        <v>4.4000000000000004</v>
      </c>
      <c r="F261" s="450">
        <v>4.4000000000000004</v>
      </c>
      <c r="G261" s="450">
        <v>4.4000000000000004</v>
      </c>
    </row>
    <row r="262" spans="1:7">
      <c r="A262" s="112" t="s">
        <v>731</v>
      </c>
      <c r="B262" s="445" t="s">
        <v>300</v>
      </c>
      <c r="C262" s="450">
        <v>0.4</v>
      </c>
      <c r="D262" s="450">
        <v>0.4</v>
      </c>
      <c r="E262" s="450">
        <v>0.4</v>
      </c>
      <c r="F262" s="450">
        <v>0.4</v>
      </c>
      <c r="G262" s="450">
        <v>0.4</v>
      </c>
    </row>
    <row r="263" spans="1:7">
      <c r="A263" s="112" t="s">
        <v>730</v>
      </c>
      <c r="B263" s="445" t="s">
        <v>300</v>
      </c>
      <c r="C263" s="450">
        <v>0.1</v>
      </c>
      <c r="D263" s="450">
        <v>0.1</v>
      </c>
      <c r="E263" s="450">
        <v>0.1</v>
      </c>
      <c r="F263" s="450">
        <v>0.1</v>
      </c>
      <c r="G263" s="450">
        <v>0.1</v>
      </c>
    </row>
    <row r="264" spans="1:7">
      <c r="A264" s="112" t="s">
        <v>729</v>
      </c>
      <c r="B264" s="445" t="s">
        <v>300</v>
      </c>
      <c r="C264" s="450">
        <v>0.8</v>
      </c>
      <c r="D264" s="450">
        <v>0.8</v>
      </c>
      <c r="E264" s="450">
        <v>0.89999999999999991</v>
      </c>
      <c r="F264" s="450">
        <v>0.9</v>
      </c>
      <c r="G264" s="450">
        <v>0.9</v>
      </c>
    </row>
    <row r="265" spans="1:7">
      <c r="A265" s="112" t="s">
        <v>728</v>
      </c>
      <c r="B265" s="445" t="s">
        <v>300</v>
      </c>
      <c r="C265" s="450">
        <v>1.9000000000000001</v>
      </c>
      <c r="D265" s="450">
        <v>1.9000000000000001</v>
      </c>
      <c r="E265" s="450">
        <v>1.9</v>
      </c>
      <c r="F265" s="450">
        <v>1.9</v>
      </c>
      <c r="G265" s="450">
        <v>1.8</v>
      </c>
    </row>
    <row r="266" spans="1:7">
      <c r="A266" s="112" t="s">
        <v>727</v>
      </c>
      <c r="B266" s="445" t="s">
        <v>300</v>
      </c>
      <c r="C266" s="450">
        <v>0.89999999999999991</v>
      </c>
      <c r="D266" s="450">
        <v>1.2</v>
      </c>
      <c r="E266" s="450">
        <v>1.2</v>
      </c>
      <c r="F266" s="450">
        <v>1.5</v>
      </c>
      <c r="G266" s="450">
        <v>1.4</v>
      </c>
    </row>
    <row r="267" spans="1:7">
      <c r="A267" s="112" t="s">
        <v>726</v>
      </c>
      <c r="B267" s="445" t="s">
        <v>300</v>
      </c>
      <c r="C267" s="450">
        <v>2.8</v>
      </c>
      <c r="D267" s="450">
        <v>2.8000000000000003</v>
      </c>
      <c r="E267" s="450">
        <v>2.9000000000000004</v>
      </c>
      <c r="F267" s="450">
        <v>2.9000000000000004</v>
      </c>
      <c r="G267" s="450">
        <v>2.6</v>
      </c>
    </row>
    <row r="268" spans="1:7">
      <c r="A268" s="112" t="s">
        <v>725</v>
      </c>
      <c r="B268" s="445" t="s">
        <v>300</v>
      </c>
      <c r="C268" s="450">
        <v>0.5</v>
      </c>
      <c r="D268" s="450">
        <v>0.5</v>
      </c>
      <c r="E268" s="450">
        <v>0.5</v>
      </c>
      <c r="F268" s="450">
        <v>0.5</v>
      </c>
      <c r="G268" s="450">
        <v>0.6</v>
      </c>
    </row>
    <row r="269" spans="1:7">
      <c r="A269" s="112" t="s">
        <v>724</v>
      </c>
      <c r="B269" s="445" t="s">
        <v>300</v>
      </c>
      <c r="C269" s="450">
        <v>0.6</v>
      </c>
      <c r="D269" s="450">
        <v>0.6</v>
      </c>
      <c r="E269" s="450">
        <v>0.6</v>
      </c>
      <c r="F269" s="450">
        <v>0.6</v>
      </c>
      <c r="G269" s="450">
        <v>0.6</v>
      </c>
    </row>
    <row r="270" spans="1:7">
      <c r="A270" s="112" t="s">
        <v>723</v>
      </c>
      <c r="B270" s="445" t="s">
        <v>300</v>
      </c>
      <c r="C270" s="450">
        <v>0.30000000000000004</v>
      </c>
      <c r="D270" s="450">
        <v>0.5</v>
      </c>
      <c r="E270" s="450">
        <v>0.5</v>
      </c>
      <c r="F270" s="450">
        <v>0.5</v>
      </c>
      <c r="G270" s="450">
        <v>0.5</v>
      </c>
    </row>
    <row r="271" spans="1:7">
      <c r="A271" s="112" t="s">
        <v>722</v>
      </c>
      <c r="B271" s="445" t="s">
        <v>300</v>
      </c>
      <c r="C271" s="450">
        <v>0.1</v>
      </c>
      <c r="D271" s="450">
        <v>0.1</v>
      </c>
      <c r="E271" s="450">
        <v>0.1</v>
      </c>
      <c r="F271" s="450">
        <v>0.1</v>
      </c>
      <c r="G271" s="450">
        <v>0.1</v>
      </c>
    </row>
    <row r="272" spans="1:7">
      <c r="A272" s="112" t="s">
        <v>721</v>
      </c>
      <c r="B272" s="445" t="s">
        <v>300</v>
      </c>
      <c r="C272" s="450">
        <v>0.4</v>
      </c>
      <c r="D272" s="450">
        <v>0.4</v>
      </c>
      <c r="E272" s="450">
        <v>0.4</v>
      </c>
      <c r="F272" s="450">
        <v>0.4</v>
      </c>
      <c r="G272" s="450">
        <v>0.4</v>
      </c>
    </row>
    <row r="273" spans="1:7">
      <c r="A273" s="111" t="s">
        <v>881</v>
      </c>
      <c r="B273" s="445" t="s">
        <v>300</v>
      </c>
      <c r="C273" s="455">
        <v>1.9000000000000001</v>
      </c>
      <c r="D273" s="455">
        <v>2</v>
      </c>
      <c r="E273" s="455">
        <v>2</v>
      </c>
      <c r="F273" s="455">
        <v>2</v>
      </c>
      <c r="G273" s="455">
        <v>1.7</v>
      </c>
    </row>
    <row r="274" spans="1:7">
      <c r="A274" s="448" t="s">
        <v>880</v>
      </c>
      <c r="B274" s="445" t="s">
        <v>300</v>
      </c>
      <c r="C274" s="444">
        <v>1.6</v>
      </c>
      <c r="D274" s="441">
        <v>1.7</v>
      </c>
      <c r="E274" s="441">
        <v>1.7</v>
      </c>
      <c r="F274" s="444">
        <v>1.7</v>
      </c>
      <c r="G274" s="444">
        <v>1.4</v>
      </c>
    </row>
    <row r="275" spans="1:7">
      <c r="A275" s="448" t="s">
        <v>879</v>
      </c>
      <c r="B275" s="445" t="s">
        <v>300</v>
      </c>
      <c r="C275" s="444">
        <v>0.30000000000000004</v>
      </c>
      <c r="D275" s="441">
        <v>0.30000000000000004</v>
      </c>
      <c r="E275" s="441">
        <v>0.30000000000000004</v>
      </c>
      <c r="F275" s="444">
        <v>0.30000000000000004</v>
      </c>
      <c r="G275" s="444">
        <v>0.30000000000000004</v>
      </c>
    </row>
    <row r="276" spans="1:7">
      <c r="A276" s="111" t="s">
        <v>755</v>
      </c>
      <c r="B276" s="252"/>
      <c r="C276" s="444"/>
      <c r="D276" s="439"/>
      <c r="E276" s="439"/>
      <c r="F276" s="444"/>
      <c r="G276" s="444"/>
    </row>
    <row r="277" spans="1:7">
      <c r="A277" s="111" t="s">
        <v>299</v>
      </c>
      <c r="B277" s="252" t="s">
        <v>741</v>
      </c>
      <c r="C277" s="439">
        <v>15.1</v>
      </c>
      <c r="D277" s="439">
        <v>15.399999999999999</v>
      </c>
      <c r="E277" s="439">
        <v>15.9</v>
      </c>
      <c r="F277" s="439">
        <v>16</v>
      </c>
      <c r="G277" s="439">
        <v>15.6</v>
      </c>
    </row>
    <row r="278" spans="1:7">
      <c r="A278" s="111" t="s">
        <v>733</v>
      </c>
      <c r="B278" s="445" t="s">
        <v>300</v>
      </c>
      <c r="C278" s="439">
        <v>14.4</v>
      </c>
      <c r="D278" s="439">
        <v>14.7</v>
      </c>
      <c r="E278" s="439">
        <v>15.200000000000001</v>
      </c>
      <c r="F278" s="439">
        <v>15.3</v>
      </c>
      <c r="G278" s="439">
        <v>14.9</v>
      </c>
    </row>
    <row r="279" spans="1:7">
      <c r="A279" s="112" t="s">
        <v>732</v>
      </c>
      <c r="B279" s="445" t="s">
        <v>300</v>
      </c>
      <c r="C279" s="444">
        <v>4.0999999999999996</v>
      </c>
      <c r="D279" s="441">
        <v>4</v>
      </c>
      <c r="E279" s="441">
        <v>4.1000000000000005</v>
      </c>
      <c r="F279" s="444">
        <v>4.1000000000000005</v>
      </c>
      <c r="G279" s="444">
        <v>4.1000000000000005</v>
      </c>
    </row>
    <row r="280" spans="1:7" ht="9" customHeight="1">
      <c r="A280" s="112" t="s">
        <v>731</v>
      </c>
      <c r="B280" s="445" t="s">
        <v>300</v>
      </c>
      <c r="C280" s="444">
        <v>0.4</v>
      </c>
      <c r="D280" s="441">
        <v>0.4</v>
      </c>
      <c r="E280" s="441">
        <v>0.4</v>
      </c>
      <c r="F280" s="444">
        <v>0.4</v>
      </c>
      <c r="G280" s="444">
        <v>0.4</v>
      </c>
    </row>
    <row r="281" spans="1:7" ht="9" customHeight="1">
      <c r="A281" s="112" t="s">
        <v>730</v>
      </c>
      <c r="B281" s="445" t="s">
        <v>300</v>
      </c>
      <c r="C281" s="444">
        <v>0</v>
      </c>
      <c r="D281" s="441">
        <v>0</v>
      </c>
      <c r="E281" s="441">
        <v>0</v>
      </c>
      <c r="F281" s="444">
        <v>0</v>
      </c>
      <c r="G281" s="444">
        <v>0</v>
      </c>
    </row>
    <row r="282" spans="1:7" ht="9" customHeight="1">
      <c r="A282" s="112" t="s">
        <v>729</v>
      </c>
      <c r="B282" s="445" t="s">
        <v>300</v>
      </c>
      <c r="C282" s="444">
        <v>0.4</v>
      </c>
      <c r="D282" s="441">
        <v>0.4</v>
      </c>
      <c r="E282" s="441">
        <v>0.4</v>
      </c>
      <c r="F282" s="444">
        <v>0.5</v>
      </c>
      <c r="G282" s="444">
        <v>0.5</v>
      </c>
    </row>
    <row r="283" spans="1:7" ht="9" customHeight="1">
      <c r="A283" s="112" t="s">
        <v>728</v>
      </c>
      <c r="B283" s="445" t="s">
        <v>300</v>
      </c>
      <c r="C283" s="444">
        <v>0.79999999999999993</v>
      </c>
      <c r="D283" s="441">
        <v>0.79999999999999993</v>
      </c>
      <c r="E283" s="441">
        <v>0.79999999999999993</v>
      </c>
      <c r="F283" s="444">
        <v>0.79999999999999993</v>
      </c>
      <c r="G283" s="444">
        <v>0.79999999999999993</v>
      </c>
    </row>
    <row r="284" spans="1:7" ht="9" customHeight="1">
      <c r="A284" s="112" t="s">
        <v>727</v>
      </c>
      <c r="B284" s="445" t="s">
        <v>300</v>
      </c>
      <c r="C284" s="444">
        <v>0.4</v>
      </c>
      <c r="D284" s="441">
        <v>0.5</v>
      </c>
      <c r="E284" s="441">
        <v>0.5</v>
      </c>
      <c r="F284" s="444">
        <v>0.5</v>
      </c>
      <c r="G284" s="444">
        <v>0.60000000000000009</v>
      </c>
    </row>
    <row r="285" spans="1:7" ht="9" customHeight="1">
      <c r="A285" s="112" t="s">
        <v>726</v>
      </c>
      <c r="B285" s="445" t="s">
        <v>300</v>
      </c>
      <c r="C285" s="444">
        <v>4.5</v>
      </c>
      <c r="D285" s="441">
        <v>4.5999999999999988</v>
      </c>
      <c r="E285" s="441">
        <v>4.9000000000000004</v>
      </c>
      <c r="F285" s="444">
        <v>4.8000000000000007</v>
      </c>
      <c r="G285" s="444">
        <v>4.4999999999999991</v>
      </c>
    </row>
    <row r="286" spans="1:7" ht="9" customHeight="1">
      <c r="A286" s="112" t="s">
        <v>725</v>
      </c>
      <c r="B286" s="445" t="s">
        <v>300</v>
      </c>
      <c r="C286" s="444">
        <v>0.3</v>
      </c>
      <c r="D286" s="441">
        <v>0.3</v>
      </c>
      <c r="E286" s="441">
        <v>0.3</v>
      </c>
      <c r="F286" s="444">
        <v>0.3</v>
      </c>
      <c r="G286" s="444">
        <v>0.3</v>
      </c>
    </row>
    <row r="287" spans="1:7" ht="9" customHeight="1">
      <c r="A287" s="112" t="s">
        <v>724</v>
      </c>
      <c r="B287" s="445" t="s">
        <v>300</v>
      </c>
      <c r="C287" s="444">
        <v>2.7000000000000006</v>
      </c>
      <c r="D287" s="441">
        <v>2.8000000000000003</v>
      </c>
      <c r="E287" s="441">
        <v>2.8000000000000003</v>
      </c>
      <c r="F287" s="444">
        <v>2.9</v>
      </c>
      <c r="G287" s="444">
        <v>2.8000000000000003</v>
      </c>
    </row>
    <row r="288" spans="1:7" ht="9" customHeight="1">
      <c r="A288" s="112" t="s">
        <v>723</v>
      </c>
      <c r="B288" s="445" t="s">
        <v>300</v>
      </c>
      <c r="C288" s="444">
        <v>0.5</v>
      </c>
      <c r="D288" s="441">
        <v>0.60000000000000009</v>
      </c>
      <c r="E288" s="441">
        <v>0.7</v>
      </c>
      <c r="F288" s="444">
        <v>0.7</v>
      </c>
      <c r="G288" s="444">
        <v>0.60000000000000009</v>
      </c>
    </row>
    <row r="289" spans="1:7" ht="9" customHeight="1">
      <c r="A289" s="112" t="s">
        <v>722</v>
      </c>
      <c r="B289" s="445" t="s">
        <v>300</v>
      </c>
      <c r="C289" s="444">
        <v>0.2</v>
      </c>
      <c r="D289" s="441">
        <v>0.2</v>
      </c>
      <c r="E289" s="441">
        <v>0.2</v>
      </c>
      <c r="F289" s="444">
        <v>0.2</v>
      </c>
      <c r="G289" s="444">
        <v>0.2</v>
      </c>
    </row>
    <row r="290" spans="1:7" ht="9" customHeight="1">
      <c r="A290" s="112" t="s">
        <v>721</v>
      </c>
      <c r="B290" s="445" t="s">
        <v>300</v>
      </c>
      <c r="C290" s="444">
        <v>0.1</v>
      </c>
      <c r="D290" s="441">
        <v>0.1</v>
      </c>
      <c r="E290" s="441">
        <v>0.1</v>
      </c>
      <c r="F290" s="444">
        <v>0.1</v>
      </c>
      <c r="G290" s="444">
        <v>0.1</v>
      </c>
    </row>
    <row r="291" spans="1:7">
      <c r="A291" s="111" t="s">
        <v>881</v>
      </c>
      <c r="B291" s="445" t="s">
        <v>300</v>
      </c>
      <c r="C291" s="455">
        <v>0.70000000000000007</v>
      </c>
      <c r="D291" s="455">
        <v>0.70000000000000007</v>
      </c>
      <c r="E291" s="455">
        <v>0.70000000000000007</v>
      </c>
      <c r="F291" s="455">
        <v>0.70000000000000007</v>
      </c>
      <c r="G291" s="455">
        <v>0.70000000000000007</v>
      </c>
    </row>
    <row r="292" spans="1:7">
      <c r="A292" s="448" t="s">
        <v>880</v>
      </c>
      <c r="B292" s="445" t="s">
        <v>300</v>
      </c>
      <c r="C292" s="444">
        <v>0.1</v>
      </c>
      <c r="D292" s="441">
        <v>0.1</v>
      </c>
      <c r="E292" s="441">
        <v>0.1</v>
      </c>
      <c r="F292" s="444">
        <v>0.1</v>
      </c>
      <c r="G292" s="444">
        <v>0.1</v>
      </c>
    </row>
    <row r="293" spans="1:7">
      <c r="A293" s="448" t="s">
        <v>879</v>
      </c>
      <c r="B293" s="445" t="s">
        <v>300</v>
      </c>
      <c r="C293" s="444">
        <v>0.60000000000000009</v>
      </c>
      <c r="D293" s="441">
        <v>0.60000000000000009</v>
      </c>
      <c r="E293" s="441">
        <v>0.60000000000000009</v>
      </c>
      <c r="F293" s="444">
        <v>0.60000000000000009</v>
      </c>
      <c r="G293" s="444">
        <v>0.60000000000000009</v>
      </c>
    </row>
    <row r="294" spans="1:7" ht="5.15" customHeight="1" thickBot="1">
      <c r="A294" s="9"/>
      <c r="B294" s="442"/>
      <c r="C294" s="290"/>
      <c r="D294" s="290"/>
      <c r="E294" s="290"/>
      <c r="F294" s="9"/>
      <c r="G294" s="9"/>
    </row>
    <row r="295" spans="1:7" ht="9" customHeight="1" thickTop="1">
      <c r="A295" s="435" t="s">
        <v>718</v>
      </c>
      <c r="G295" s="454"/>
    </row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showGridLines="0" zoomScaleNormal="100" workbookViewId="0">
      <selection sqref="A1:G1"/>
    </sheetView>
  </sheetViews>
  <sheetFormatPr defaultColWidth="4.7265625" defaultRowHeight="9" customHeight="1"/>
  <cols>
    <col min="1" max="1" width="4.7265625" style="533" customWidth="1"/>
    <col min="2" max="2" width="28.7265625" style="533" customWidth="1"/>
    <col min="3" max="3" width="11.1796875" style="533" customWidth="1"/>
    <col min="4" max="6" width="14.1796875" style="533" customWidth="1"/>
    <col min="7" max="255" width="9.1796875" style="533" customWidth="1"/>
    <col min="256" max="16384" width="4.7265625" style="533"/>
  </cols>
  <sheetData>
    <row r="1" spans="1:10" s="548" customFormat="1" ht="18" customHeight="1">
      <c r="A1" s="1140" t="s">
        <v>1053</v>
      </c>
      <c r="B1" s="1140"/>
      <c r="C1" s="1140"/>
      <c r="D1" s="1140"/>
      <c r="E1" s="1140"/>
      <c r="F1" s="1140"/>
    </row>
    <row r="2" spans="1:10" ht="9" customHeight="1">
      <c r="A2" s="543" t="s">
        <v>1052</v>
      </c>
      <c r="E2" s="547"/>
      <c r="F2" s="547"/>
    </row>
    <row r="3" spans="1:10" ht="10" customHeight="1">
      <c r="A3" s="1142" t="s">
        <v>1051</v>
      </c>
      <c r="B3" s="1143"/>
      <c r="C3" s="1146" t="s">
        <v>301</v>
      </c>
      <c r="D3" s="1146">
        <v>2019</v>
      </c>
      <c r="E3" s="1141">
        <v>2020</v>
      </c>
      <c r="F3" s="1141">
        <v>2021</v>
      </c>
    </row>
    <row r="4" spans="1:10" ht="10" customHeight="1">
      <c r="A4" s="1144"/>
      <c r="B4" s="1145"/>
      <c r="C4" s="1147"/>
      <c r="D4" s="1146"/>
      <c r="E4" s="1141"/>
      <c r="F4" s="1141"/>
    </row>
    <row r="5" spans="1:10" ht="5.15" customHeight="1"/>
    <row r="6" spans="1:10" s="543" customFormat="1" ht="9" customHeight="1">
      <c r="A6" s="543" t="s">
        <v>1050</v>
      </c>
      <c r="B6" s="533"/>
      <c r="C6" s="533"/>
      <c r="D6" s="533"/>
      <c r="E6" s="533"/>
      <c r="F6" s="533"/>
      <c r="G6" s="533"/>
      <c r="H6" s="533"/>
      <c r="I6" s="533"/>
      <c r="J6" s="533"/>
    </row>
    <row r="7" spans="1:10" ht="9" customHeight="1">
      <c r="B7" s="533" t="s">
        <v>10</v>
      </c>
      <c r="C7" s="540" t="s">
        <v>996</v>
      </c>
      <c r="D7" s="539">
        <v>20.72</v>
      </c>
      <c r="E7" s="539">
        <v>20.04</v>
      </c>
      <c r="F7" s="539">
        <v>23.28</v>
      </c>
    </row>
    <row r="8" spans="1:10" ht="9" customHeight="1">
      <c r="B8" s="533" t="s">
        <v>12</v>
      </c>
      <c r="C8" s="540" t="s">
        <v>307</v>
      </c>
      <c r="D8" s="539">
        <v>22.97</v>
      </c>
      <c r="E8" s="539">
        <v>23</v>
      </c>
      <c r="F8" s="539">
        <v>27.36</v>
      </c>
    </row>
    <row r="9" spans="1:10" ht="9" customHeight="1">
      <c r="B9" s="533" t="s">
        <v>17</v>
      </c>
      <c r="C9" s="540" t="s">
        <v>307</v>
      </c>
      <c r="D9" s="539">
        <v>17</v>
      </c>
      <c r="E9" s="539">
        <v>16</v>
      </c>
      <c r="F9" s="539">
        <v>18</v>
      </c>
    </row>
    <row r="10" spans="1:10" ht="9" customHeight="1">
      <c r="B10" s="533" t="s">
        <v>1049</v>
      </c>
      <c r="C10" s="540" t="s">
        <v>307</v>
      </c>
      <c r="D10" s="539">
        <v>17</v>
      </c>
      <c r="E10" s="539">
        <v>20</v>
      </c>
      <c r="F10" s="539">
        <v>22.14</v>
      </c>
    </row>
    <row r="11" spans="1:10" ht="9" customHeight="1">
      <c r="B11" s="533" t="s">
        <v>1048</v>
      </c>
      <c r="C11" s="540" t="s">
        <v>307</v>
      </c>
      <c r="D11" s="539">
        <v>20</v>
      </c>
      <c r="E11" s="539">
        <v>19.45</v>
      </c>
      <c r="F11" s="539">
        <v>22.06</v>
      </c>
    </row>
    <row r="12" spans="1:10" ht="9" customHeight="1">
      <c r="B12" s="533" t="s">
        <v>18</v>
      </c>
      <c r="C12" s="540" t="s">
        <v>307</v>
      </c>
      <c r="D12" s="539">
        <v>18</v>
      </c>
      <c r="E12" s="539">
        <v>18</v>
      </c>
      <c r="F12" s="539">
        <v>20.010000000000002</v>
      </c>
    </row>
    <row r="13" spans="1:10" ht="9" customHeight="1">
      <c r="B13" s="533" t="s">
        <v>14</v>
      </c>
      <c r="C13" s="540" t="s">
        <v>307</v>
      </c>
      <c r="D13" s="539">
        <v>16.84</v>
      </c>
      <c r="E13" s="539">
        <v>17.43</v>
      </c>
      <c r="F13" s="539">
        <v>24.2</v>
      </c>
    </row>
    <row r="14" spans="1:10" ht="9" customHeight="1">
      <c r="B14" s="533" t="s">
        <v>19</v>
      </c>
      <c r="C14" s="540" t="s">
        <v>307</v>
      </c>
      <c r="D14" s="539">
        <v>33.299999999999997</v>
      </c>
      <c r="E14" s="539">
        <v>37.72</v>
      </c>
      <c r="F14" s="539">
        <v>35.49</v>
      </c>
    </row>
    <row r="15" spans="1:10" ht="9" customHeight="1">
      <c r="B15" s="533" t="s">
        <v>1047</v>
      </c>
      <c r="C15" s="540" t="s">
        <v>307</v>
      </c>
      <c r="D15" s="539">
        <v>19.43</v>
      </c>
      <c r="E15" s="539">
        <v>18</v>
      </c>
      <c r="F15" s="539">
        <v>20.420000000000002</v>
      </c>
    </row>
    <row r="16" spans="1:10" ht="9" customHeight="1">
      <c r="A16" s="543" t="s">
        <v>907</v>
      </c>
      <c r="C16" s="546"/>
      <c r="D16" s="539"/>
      <c r="E16" s="539"/>
      <c r="F16" s="539"/>
    </row>
    <row r="17" spans="1:6" ht="9" customHeight="1">
      <c r="A17" s="533" t="s">
        <v>1035</v>
      </c>
      <c r="C17" s="546"/>
      <c r="D17" s="539"/>
      <c r="E17" s="539"/>
      <c r="F17" s="539"/>
    </row>
    <row r="18" spans="1:6" ht="9" customHeight="1">
      <c r="B18" s="533" t="s">
        <v>6</v>
      </c>
      <c r="C18" s="540" t="s">
        <v>996</v>
      </c>
      <c r="D18" s="539">
        <v>36.950000000000003</v>
      </c>
      <c r="E18" s="539">
        <v>35</v>
      </c>
      <c r="F18" s="539">
        <v>51.61</v>
      </c>
    </row>
    <row r="19" spans="1:6" ht="9" customHeight="1">
      <c r="A19" s="543" t="s">
        <v>1046</v>
      </c>
      <c r="C19" s="540"/>
      <c r="D19" s="539"/>
      <c r="E19" s="539"/>
      <c r="F19" s="539"/>
    </row>
    <row r="20" spans="1:6" ht="9" customHeight="1">
      <c r="A20" s="533" t="s">
        <v>997</v>
      </c>
      <c r="C20" s="540"/>
      <c r="D20" s="539"/>
      <c r="E20" s="539"/>
      <c r="F20" s="539"/>
    </row>
    <row r="21" spans="1:6" ht="9" customHeight="1">
      <c r="B21" s="533" t="s">
        <v>230</v>
      </c>
      <c r="C21" s="540" t="s">
        <v>996</v>
      </c>
      <c r="D21" s="539">
        <v>62.2</v>
      </c>
      <c r="E21" s="539">
        <v>58.6</v>
      </c>
      <c r="F21" s="539">
        <v>59.22</v>
      </c>
    </row>
    <row r="22" spans="1:6" ht="8.25" customHeight="1">
      <c r="B22" s="545" t="s">
        <v>1045</v>
      </c>
      <c r="C22" s="540" t="s">
        <v>307</v>
      </c>
      <c r="D22" s="539">
        <v>65.02</v>
      </c>
      <c r="E22" s="539">
        <v>56.74</v>
      </c>
      <c r="F22" s="539">
        <v>73.3</v>
      </c>
    </row>
    <row r="23" spans="1:6" ht="9" customHeight="1">
      <c r="B23" s="533" t="s">
        <v>1044</v>
      </c>
      <c r="C23" s="540" t="s">
        <v>307</v>
      </c>
      <c r="D23" s="539">
        <v>28.12</v>
      </c>
      <c r="E23" s="539">
        <v>28.34</v>
      </c>
      <c r="F23" s="539">
        <v>29.45</v>
      </c>
    </row>
    <row r="24" spans="1:6" ht="9" customHeight="1">
      <c r="B24" s="533" t="s">
        <v>1043</v>
      </c>
      <c r="C24" s="540" t="s">
        <v>307</v>
      </c>
      <c r="D24" s="539">
        <v>29.38</v>
      </c>
      <c r="E24" s="539">
        <v>23.24</v>
      </c>
      <c r="F24" s="539">
        <v>28.47</v>
      </c>
    </row>
    <row r="25" spans="1:6">
      <c r="B25" s="533" t="s">
        <v>1042</v>
      </c>
      <c r="C25" s="540" t="s">
        <v>307</v>
      </c>
      <c r="D25" s="539">
        <v>52.66</v>
      </c>
      <c r="E25" s="539">
        <v>52.47</v>
      </c>
      <c r="F25" s="539">
        <v>56.09</v>
      </c>
    </row>
    <row r="26" spans="1:6" ht="9" customHeight="1">
      <c r="B26" s="533" t="s">
        <v>1041</v>
      </c>
      <c r="C26" s="540" t="s">
        <v>307</v>
      </c>
      <c r="D26" s="539">
        <v>63.56</v>
      </c>
      <c r="E26" s="539">
        <v>55.77</v>
      </c>
      <c r="F26" s="539">
        <v>74.48</v>
      </c>
    </row>
    <row r="27" spans="1:6" ht="9" customHeight="1">
      <c r="B27" s="533" t="s">
        <v>1040</v>
      </c>
      <c r="C27" s="540" t="s">
        <v>307</v>
      </c>
      <c r="D27" s="539">
        <v>25.31</v>
      </c>
      <c r="E27" s="539">
        <v>24.8</v>
      </c>
      <c r="F27" s="539">
        <v>31.05</v>
      </c>
    </row>
    <row r="28" spans="1:6" ht="9" customHeight="1">
      <c r="B28" s="533" t="s">
        <v>1039</v>
      </c>
      <c r="C28" s="540" t="s">
        <v>307</v>
      </c>
      <c r="D28" s="539">
        <v>45.09</v>
      </c>
      <c r="E28" s="539">
        <v>40.82</v>
      </c>
      <c r="F28" s="539">
        <v>48.47</v>
      </c>
    </row>
    <row r="29" spans="1:6" ht="9" customHeight="1">
      <c r="B29" s="533" t="s">
        <v>224</v>
      </c>
      <c r="C29" s="540" t="s">
        <v>307</v>
      </c>
      <c r="D29" s="539">
        <v>134.5</v>
      </c>
      <c r="E29" s="539">
        <v>137.58000000000001</v>
      </c>
      <c r="F29" s="539">
        <v>163.80000000000001</v>
      </c>
    </row>
    <row r="30" spans="1:6" ht="9" customHeight="1">
      <c r="B30" s="533" t="s">
        <v>1038</v>
      </c>
      <c r="C30" s="540" t="s">
        <v>307</v>
      </c>
      <c r="D30" s="539">
        <v>82.72</v>
      </c>
      <c r="E30" s="539">
        <v>78.44</v>
      </c>
      <c r="F30" s="539">
        <v>80.98</v>
      </c>
    </row>
    <row r="31" spans="1:6" ht="9" customHeight="1">
      <c r="B31" s="533" t="s">
        <v>228</v>
      </c>
      <c r="C31" s="540" t="s">
        <v>307</v>
      </c>
      <c r="D31" s="539">
        <v>38.11</v>
      </c>
      <c r="E31" s="539">
        <v>35.47</v>
      </c>
      <c r="F31" s="539">
        <v>25.76</v>
      </c>
    </row>
    <row r="32" spans="1:6" ht="9" customHeight="1">
      <c r="B32" s="533" t="s">
        <v>1037</v>
      </c>
      <c r="C32" s="540" t="s">
        <v>307</v>
      </c>
      <c r="D32" s="539">
        <v>137.18</v>
      </c>
      <c r="E32" s="539">
        <v>138.88999999999999</v>
      </c>
      <c r="F32" s="539">
        <v>129.35</v>
      </c>
    </row>
    <row r="33" spans="1:6" ht="9" customHeight="1">
      <c r="B33" s="544" t="s">
        <v>229</v>
      </c>
      <c r="C33" s="540" t="s">
        <v>307</v>
      </c>
      <c r="D33" s="539">
        <v>41.45</v>
      </c>
      <c r="E33" s="539">
        <v>44.22</v>
      </c>
      <c r="F33" s="539">
        <v>38.24</v>
      </c>
    </row>
    <row r="34" spans="1:6" ht="9" customHeight="1">
      <c r="A34" s="543" t="s">
        <v>1036</v>
      </c>
      <c r="C34" s="540"/>
      <c r="D34" s="539"/>
      <c r="E34" s="539"/>
      <c r="F34" s="539"/>
    </row>
    <row r="35" spans="1:6" ht="9" customHeight="1">
      <c r="A35" s="533" t="s">
        <v>1035</v>
      </c>
      <c r="C35" s="540"/>
      <c r="D35" s="539"/>
      <c r="E35" s="539"/>
      <c r="F35" s="539"/>
    </row>
    <row r="36" spans="1:6" ht="9" customHeight="1">
      <c r="B36" s="533" t="s">
        <v>1034</v>
      </c>
      <c r="C36" s="540" t="s">
        <v>1033</v>
      </c>
      <c r="D36" s="539">
        <v>28.3</v>
      </c>
      <c r="E36" s="539">
        <v>25.61</v>
      </c>
      <c r="F36" s="539">
        <v>29.18</v>
      </c>
    </row>
    <row r="37" spans="1:6" ht="9" customHeight="1">
      <c r="B37" s="533" t="s">
        <v>1032</v>
      </c>
      <c r="C37" s="540" t="s">
        <v>307</v>
      </c>
      <c r="D37" s="539">
        <v>11.44</v>
      </c>
      <c r="E37" s="539">
        <v>11.97</v>
      </c>
      <c r="F37" s="539">
        <v>14.11</v>
      </c>
    </row>
    <row r="38" spans="1:6" ht="9" customHeight="1">
      <c r="B38" s="533" t="s">
        <v>1031</v>
      </c>
      <c r="C38" s="540" t="s">
        <v>307</v>
      </c>
      <c r="D38" s="539">
        <v>37.82</v>
      </c>
      <c r="E38" s="539">
        <v>43.73</v>
      </c>
      <c r="F38" s="539">
        <v>46.66</v>
      </c>
    </row>
    <row r="39" spans="1:6" ht="9" customHeight="1">
      <c r="B39" s="533" t="s">
        <v>1030</v>
      </c>
      <c r="C39" s="540" t="s">
        <v>307</v>
      </c>
      <c r="D39" s="539">
        <v>42.56</v>
      </c>
      <c r="E39" s="539">
        <v>39.590000000000003</v>
      </c>
      <c r="F39" s="539">
        <v>51.19</v>
      </c>
    </row>
    <row r="40" spans="1:6" ht="9" customHeight="1">
      <c r="B40" s="533" t="s">
        <v>1029</v>
      </c>
      <c r="C40" s="540" t="s">
        <v>307</v>
      </c>
      <c r="D40" s="539">
        <v>31.62</v>
      </c>
      <c r="E40" s="539">
        <v>28.42</v>
      </c>
      <c r="F40" s="539">
        <v>33.26</v>
      </c>
    </row>
    <row r="41" spans="1:6" ht="9" customHeight="1">
      <c r="B41" s="533" t="s">
        <v>1028</v>
      </c>
      <c r="C41" s="540" t="s">
        <v>307</v>
      </c>
      <c r="D41" s="539">
        <v>13.83</v>
      </c>
      <c r="E41" s="539">
        <v>13.1</v>
      </c>
      <c r="F41" s="539">
        <v>15.2</v>
      </c>
    </row>
    <row r="42" spans="1:6" ht="9" customHeight="1">
      <c r="B42" s="533" t="s">
        <v>1027</v>
      </c>
      <c r="C42" s="540" t="s">
        <v>307</v>
      </c>
      <c r="D42" s="539">
        <v>56.48</v>
      </c>
      <c r="E42" s="539">
        <v>62.53</v>
      </c>
      <c r="F42" s="539">
        <v>62.49</v>
      </c>
    </row>
    <row r="43" spans="1:6" ht="9" customHeight="1">
      <c r="B43" s="533" t="s">
        <v>1026</v>
      </c>
      <c r="C43" s="540" t="s">
        <v>307</v>
      </c>
      <c r="D43" s="539">
        <v>67.97</v>
      </c>
      <c r="E43" s="539">
        <v>55.31</v>
      </c>
      <c r="F43" s="539">
        <v>70.010000000000005</v>
      </c>
    </row>
    <row r="44" spans="1:6" ht="9" customHeight="1">
      <c r="B44" s="533" t="s">
        <v>1025</v>
      </c>
      <c r="C44" s="540" t="s">
        <v>307</v>
      </c>
      <c r="D44" s="539">
        <v>23.97</v>
      </c>
      <c r="E44" s="539">
        <v>24.2</v>
      </c>
      <c r="F44" s="539">
        <v>30.94</v>
      </c>
    </row>
    <row r="45" spans="1:6" ht="9" customHeight="1">
      <c r="B45" s="533" t="s">
        <v>1024</v>
      </c>
      <c r="C45" s="540" t="s">
        <v>307</v>
      </c>
      <c r="D45" s="539">
        <v>4</v>
      </c>
      <c r="E45" s="539">
        <v>7.2</v>
      </c>
      <c r="F45" s="539">
        <v>8.64</v>
      </c>
    </row>
    <row r="46" spans="1:6" ht="9" customHeight="1">
      <c r="B46" s="533" t="s">
        <v>1023</v>
      </c>
      <c r="C46" s="540" t="s">
        <v>307</v>
      </c>
      <c r="D46" s="539">
        <v>14.73</v>
      </c>
      <c r="E46" s="539">
        <v>14.87</v>
      </c>
      <c r="F46" s="539">
        <v>15.37</v>
      </c>
    </row>
    <row r="47" spans="1:6" ht="9" customHeight="1">
      <c r="B47" s="533" t="s">
        <v>1022</v>
      </c>
      <c r="C47" s="540" t="s">
        <v>307</v>
      </c>
      <c r="D47" s="539">
        <v>13.73</v>
      </c>
      <c r="E47" s="539">
        <v>12.81</v>
      </c>
      <c r="F47" s="539">
        <v>15.23</v>
      </c>
    </row>
    <row r="48" spans="1:6" ht="9" customHeight="1">
      <c r="A48" s="543" t="s">
        <v>1021</v>
      </c>
      <c r="D48" s="539"/>
      <c r="E48" s="539"/>
      <c r="F48" s="539"/>
    </row>
    <row r="49" spans="1:6" ht="9" customHeight="1">
      <c r="A49" s="543"/>
      <c r="B49" s="533" t="s">
        <v>1020</v>
      </c>
      <c r="C49" s="540" t="s">
        <v>996</v>
      </c>
      <c r="D49" s="539">
        <v>38.25</v>
      </c>
      <c r="E49" s="539">
        <v>32.659999999999997</v>
      </c>
      <c r="F49" s="539">
        <v>35.229999999999997</v>
      </c>
    </row>
    <row r="50" spans="1:6" ht="9" customHeight="1">
      <c r="A50" s="543"/>
      <c r="B50" s="533" t="s">
        <v>1019</v>
      </c>
      <c r="C50" s="540" t="s">
        <v>307</v>
      </c>
      <c r="D50" s="539">
        <v>27.79</v>
      </c>
      <c r="E50" s="539">
        <v>21.96</v>
      </c>
      <c r="F50" s="539">
        <v>25.01</v>
      </c>
    </row>
    <row r="51" spans="1:6" ht="9" customHeight="1">
      <c r="A51" s="543" t="s">
        <v>1018</v>
      </c>
      <c r="D51" s="539"/>
      <c r="E51" s="539"/>
      <c r="F51" s="539"/>
    </row>
    <row r="52" spans="1:6" ht="9" customHeight="1">
      <c r="A52" s="533" t="s">
        <v>997</v>
      </c>
      <c r="D52" s="539"/>
      <c r="E52" s="539"/>
      <c r="F52" s="539"/>
    </row>
    <row r="53" spans="1:6" ht="9" customHeight="1">
      <c r="B53" s="533" t="s">
        <v>1017</v>
      </c>
      <c r="C53" s="540" t="s">
        <v>996</v>
      </c>
      <c r="D53" s="539">
        <v>67</v>
      </c>
      <c r="E53" s="539">
        <v>70.81</v>
      </c>
      <c r="F53" s="539">
        <v>80.069999999999993</v>
      </c>
    </row>
    <row r="54" spans="1:6" ht="9" customHeight="1">
      <c r="B54" s="533" t="s">
        <v>1016</v>
      </c>
      <c r="C54" s="540" t="s">
        <v>307</v>
      </c>
      <c r="D54" s="539">
        <v>80.400000000000006</v>
      </c>
      <c r="E54" s="539">
        <v>86.34</v>
      </c>
      <c r="F54" s="539">
        <v>91.82</v>
      </c>
    </row>
    <row r="55" spans="1:6" ht="9" customHeight="1">
      <c r="B55" s="533" t="s">
        <v>1015</v>
      </c>
      <c r="C55" s="540" t="s">
        <v>307</v>
      </c>
      <c r="D55" s="539">
        <v>113.07</v>
      </c>
      <c r="E55" s="539">
        <v>129.36000000000001</v>
      </c>
      <c r="F55" s="539">
        <v>141.78</v>
      </c>
    </row>
    <row r="56" spans="1:6" ht="9" customHeight="1">
      <c r="B56" s="533" t="s">
        <v>1014</v>
      </c>
      <c r="C56" s="540" t="s">
        <v>307</v>
      </c>
      <c r="D56" s="539">
        <v>115.36</v>
      </c>
      <c r="E56" s="539">
        <v>114.96</v>
      </c>
      <c r="F56" s="539">
        <v>122.52</v>
      </c>
    </row>
    <row r="57" spans="1:6" ht="9" customHeight="1">
      <c r="B57" s="533" t="s">
        <v>1013</v>
      </c>
      <c r="C57" s="540" t="s">
        <v>307</v>
      </c>
      <c r="D57" s="539">
        <v>273.23</v>
      </c>
      <c r="E57" s="539">
        <v>284.39</v>
      </c>
      <c r="F57" s="539">
        <v>274.47000000000003</v>
      </c>
    </row>
    <row r="58" spans="1:6" ht="9" customHeight="1">
      <c r="B58" s="533" t="s">
        <v>37</v>
      </c>
      <c r="C58" s="540" t="s">
        <v>307</v>
      </c>
      <c r="D58" s="539">
        <v>272.73</v>
      </c>
      <c r="E58" s="539">
        <v>284.08</v>
      </c>
      <c r="F58" s="539">
        <v>224.67</v>
      </c>
    </row>
    <row r="59" spans="1:6" ht="9" customHeight="1">
      <c r="B59" s="533" t="s">
        <v>39</v>
      </c>
      <c r="C59" s="540" t="s">
        <v>307</v>
      </c>
      <c r="D59" s="539">
        <v>250</v>
      </c>
      <c r="E59" s="539">
        <v>200</v>
      </c>
      <c r="F59" s="539">
        <v>190</v>
      </c>
    </row>
    <row r="60" spans="1:6" ht="9" customHeight="1">
      <c r="B60" s="533" t="s">
        <v>1012</v>
      </c>
      <c r="C60" s="540" t="s">
        <v>307</v>
      </c>
      <c r="D60" s="539">
        <v>71.89</v>
      </c>
      <c r="E60" s="539">
        <v>78.06</v>
      </c>
      <c r="F60" s="539">
        <v>77.03</v>
      </c>
    </row>
    <row r="61" spans="1:6" ht="9" customHeight="1">
      <c r="B61" s="533" t="s">
        <v>38</v>
      </c>
      <c r="C61" s="540" t="s">
        <v>307</v>
      </c>
      <c r="D61" s="539">
        <v>256.48</v>
      </c>
      <c r="E61" s="539">
        <v>186.18</v>
      </c>
      <c r="F61" s="539">
        <v>243.56</v>
      </c>
    </row>
    <row r="62" spans="1:6" ht="9" customHeight="1">
      <c r="B62" s="533" t="s">
        <v>1011</v>
      </c>
      <c r="C62" s="540" t="s">
        <v>307</v>
      </c>
      <c r="D62" s="539">
        <v>50.84</v>
      </c>
      <c r="E62" s="539">
        <v>59.48</v>
      </c>
      <c r="F62" s="539">
        <v>66.3</v>
      </c>
    </row>
    <row r="63" spans="1:6" ht="9" customHeight="1">
      <c r="B63" s="533" t="s">
        <v>1010</v>
      </c>
      <c r="C63" s="540" t="s">
        <v>307</v>
      </c>
      <c r="D63" s="539">
        <v>83.76</v>
      </c>
      <c r="E63" s="539">
        <v>92.4</v>
      </c>
      <c r="F63" s="539">
        <v>93.15</v>
      </c>
    </row>
    <row r="64" spans="1:6" ht="9" customHeight="1">
      <c r="B64" s="533" t="s">
        <v>1009</v>
      </c>
      <c r="C64" s="540" t="s">
        <v>307</v>
      </c>
      <c r="D64" s="539">
        <v>73.86</v>
      </c>
      <c r="E64" s="539">
        <v>66.739999999999995</v>
      </c>
      <c r="F64" s="539">
        <v>77.78</v>
      </c>
    </row>
    <row r="65" spans="1:6" ht="9" customHeight="1">
      <c r="B65" s="533" t="s">
        <v>1008</v>
      </c>
      <c r="C65" s="540" t="s">
        <v>307</v>
      </c>
      <c r="D65" s="539">
        <v>219.57</v>
      </c>
      <c r="E65" s="539">
        <v>225.23</v>
      </c>
      <c r="F65" s="539">
        <v>216.42</v>
      </c>
    </row>
    <row r="66" spans="1:6" ht="9" customHeight="1">
      <c r="B66" s="533" t="s">
        <v>1007</v>
      </c>
      <c r="C66" s="540" t="s">
        <v>307</v>
      </c>
      <c r="D66" s="539">
        <v>173.25</v>
      </c>
      <c r="E66" s="539">
        <v>186.08</v>
      </c>
      <c r="F66" s="539">
        <v>199.68</v>
      </c>
    </row>
    <row r="67" spans="1:6" ht="9" customHeight="1">
      <c r="B67" s="533" t="s">
        <v>1006</v>
      </c>
      <c r="C67" s="540" t="s">
        <v>307</v>
      </c>
      <c r="D67" s="539">
        <v>78.16</v>
      </c>
      <c r="E67" s="539">
        <v>61.93</v>
      </c>
      <c r="F67" s="539">
        <v>54.46</v>
      </c>
    </row>
    <row r="68" spans="1:6" ht="9" customHeight="1">
      <c r="A68" s="543" t="s">
        <v>1005</v>
      </c>
      <c r="C68" s="540"/>
      <c r="D68" s="539"/>
      <c r="E68" s="539"/>
      <c r="F68" s="539"/>
    </row>
    <row r="69" spans="1:6" ht="9" customHeight="1">
      <c r="B69" s="533" t="s">
        <v>1004</v>
      </c>
      <c r="C69" s="540" t="s">
        <v>1000</v>
      </c>
      <c r="D69" s="539">
        <v>533.77</v>
      </c>
      <c r="E69" s="539">
        <v>575.9</v>
      </c>
      <c r="F69" s="539">
        <v>556.91</v>
      </c>
    </row>
    <row r="70" spans="1:6" ht="9" customHeight="1">
      <c r="B70" s="533" t="s">
        <v>1003</v>
      </c>
      <c r="C70" s="540" t="s">
        <v>307</v>
      </c>
      <c r="D70" s="539">
        <v>337.53</v>
      </c>
      <c r="E70" s="539">
        <v>356.9</v>
      </c>
      <c r="F70" s="539">
        <v>374.29</v>
      </c>
    </row>
    <row r="71" spans="1:6" ht="9" customHeight="1">
      <c r="A71" s="543" t="s">
        <v>297</v>
      </c>
      <c r="C71" s="540" t="s">
        <v>1000</v>
      </c>
      <c r="D71" s="539">
        <v>242.03</v>
      </c>
      <c r="E71" s="539">
        <v>245.66</v>
      </c>
      <c r="F71" s="539">
        <v>272.2</v>
      </c>
    </row>
    <row r="72" spans="1:6" ht="9" customHeight="1">
      <c r="A72" s="543" t="s">
        <v>1002</v>
      </c>
      <c r="C72" s="540" t="s">
        <v>307</v>
      </c>
      <c r="D72" s="539">
        <v>55.96</v>
      </c>
      <c r="E72" s="539">
        <v>56.38</v>
      </c>
      <c r="F72" s="539">
        <v>56.43</v>
      </c>
    </row>
    <row r="73" spans="1:6" ht="9" customHeight="1">
      <c r="A73" s="543" t="s">
        <v>264</v>
      </c>
      <c r="C73" s="540"/>
      <c r="D73" s="539"/>
      <c r="E73" s="539"/>
      <c r="F73" s="539"/>
    </row>
    <row r="74" spans="1:6" ht="9" customHeight="1">
      <c r="B74" s="533" t="s">
        <v>1001</v>
      </c>
      <c r="C74" s="540" t="s">
        <v>1000</v>
      </c>
      <c r="D74" s="539">
        <v>298.33</v>
      </c>
      <c r="E74" s="539">
        <v>289.22000000000003</v>
      </c>
      <c r="F74" s="539">
        <v>327.23</v>
      </c>
    </row>
    <row r="75" spans="1:6" ht="9" customHeight="1">
      <c r="B75" s="533" t="s">
        <v>999</v>
      </c>
      <c r="C75" s="540" t="s">
        <v>307</v>
      </c>
      <c r="D75" s="539">
        <v>258.58999999999997</v>
      </c>
      <c r="E75" s="539">
        <v>238.2</v>
      </c>
      <c r="F75" s="539">
        <v>292.41000000000003</v>
      </c>
    </row>
    <row r="76" spans="1:6" ht="9" customHeight="1">
      <c r="B76" s="533" t="s">
        <v>998</v>
      </c>
      <c r="C76" s="540" t="s">
        <v>307</v>
      </c>
      <c r="D76" s="539">
        <v>236.42</v>
      </c>
      <c r="E76" s="539">
        <v>193.62</v>
      </c>
      <c r="F76" s="539">
        <v>258.54000000000002</v>
      </c>
    </row>
    <row r="77" spans="1:6" ht="9" customHeight="1">
      <c r="A77" s="543" t="s">
        <v>902</v>
      </c>
      <c r="D77" s="539"/>
      <c r="E77" s="539"/>
      <c r="F77" s="539"/>
    </row>
    <row r="78" spans="1:6" ht="9" customHeight="1">
      <c r="A78" s="533" t="s">
        <v>997</v>
      </c>
      <c r="B78" s="542"/>
      <c r="C78" s="540"/>
      <c r="D78" s="539"/>
      <c r="E78" s="539"/>
      <c r="F78" s="539"/>
    </row>
    <row r="79" spans="1:6" ht="9" customHeight="1">
      <c r="B79" s="541" t="s">
        <v>255</v>
      </c>
      <c r="C79" s="540" t="s">
        <v>996</v>
      </c>
      <c r="D79" s="539">
        <v>93.06</v>
      </c>
      <c r="E79" s="539">
        <v>79.62</v>
      </c>
      <c r="F79" s="539">
        <v>90.89</v>
      </c>
    </row>
    <row r="80" spans="1:6" ht="5.15" customHeight="1" thickBot="1">
      <c r="A80" s="538"/>
      <c r="B80" s="538"/>
      <c r="C80" s="538"/>
      <c r="D80" s="537"/>
      <c r="E80" s="537"/>
      <c r="F80" s="537"/>
    </row>
    <row r="81" spans="1:6" ht="9" customHeight="1" thickTop="1">
      <c r="A81" s="536" t="s">
        <v>995</v>
      </c>
      <c r="D81" s="534"/>
      <c r="E81" s="534"/>
      <c r="F81" s="534"/>
    </row>
    <row r="82" spans="1:6" ht="9" customHeight="1">
      <c r="A82" s="536" t="s">
        <v>994</v>
      </c>
      <c r="D82" s="534"/>
      <c r="E82" s="534"/>
      <c r="F82" s="534"/>
    </row>
    <row r="83" spans="1:6" ht="9" customHeight="1">
      <c r="C83" s="535"/>
      <c r="D83" s="534"/>
      <c r="E83" s="534"/>
      <c r="F83" s="534"/>
    </row>
  </sheetData>
  <mergeCells count="6">
    <mergeCell ref="A1:F1"/>
    <mergeCell ref="F3:F4"/>
    <mergeCell ref="A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7.26953125" style="533" customWidth="1"/>
    <col min="2" max="2" width="23" style="533" customWidth="1"/>
    <col min="3" max="3" width="13.1796875" style="533" customWidth="1"/>
    <col min="4" max="6" width="14.54296875" style="533" customWidth="1"/>
    <col min="7" max="16384" width="9.1796875" style="533"/>
  </cols>
  <sheetData>
    <row r="1" spans="1:10" s="548" customFormat="1" ht="16" customHeight="1">
      <c r="A1" s="1148" t="s">
        <v>1088</v>
      </c>
      <c r="B1" s="1148"/>
      <c r="C1" s="1148"/>
      <c r="D1" s="1148"/>
      <c r="E1" s="1148"/>
      <c r="F1" s="1148"/>
    </row>
    <row r="2" spans="1:10" ht="9" customHeight="1">
      <c r="A2" s="543" t="s">
        <v>1052</v>
      </c>
      <c r="F2" s="547"/>
    </row>
    <row r="3" spans="1:10" ht="10" customHeight="1">
      <c r="A3" s="1142" t="s">
        <v>1087</v>
      </c>
      <c r="B3" s="1143"/>
      <c r="C3" s="1149" t="s">
        <v>301</v>
      </c>
      <c r="D3" s="1146">
        <v>2019</v>
      </c>
      <c r="E3" s="1141">
        <v>2020</v>
      </c>
      <c r="F3" s="1141">
        <v>2021</v>
      </c>
    </row>
    <row r="4" spans="1:10" ht="10" customHeight="1">
      <c r="A4" s="1144"/>
      <c r="B4" s="1145"/>
      <c r="C4" s="1149"/>
      <c r="D4" s="1146"/>
      <c r="E4" s="1141"/>
      <c r="F4" s="1141"/>
    </row>
    <row r="5" spans="1:10" ht="5.15" customHeight="1"/>
    <row r="6" spans="1:10" s="543" customFormat="1" ht="9" customHeight="1">
      <c r="A6" s="543" t="s">
        <v>898</v>
      </c>
      <c r="B6" s="533"/>
      <c r="C6" s="533"/>
      <c r="G6" s="533"/>
      <c r="H6" s="533"/>
      <c r="I6" s="533"/>
      <c r="J6" s="533"/>
    </row>
    <row r="7" spans="1:10" ht="9" customHeight="1">
      <c r="B7" s="533" t="s">
        <v>1086</v>
      </c>
      <c r="C7" s="540" t="s">
        <v>1067</v>
      </c>
      <c r="D7" s="539">
        <v>435.44</v>
      </c>
      <c r="E7" s="539">
        <v>417.16</v>
      </c>
      <c r="F7" s="539">
        <v>413.17</v>
      </c>
    </row>
    <row r="8" spans="1:10" ht="9" customHeight="1">
      <c r="A8" s="543"/>
      <c r="B8" s="533" t="s">
        <v>1085</v>
      </c>
      <c r="C8" s="540" t="s">
        <v>1060</v>
      </c>
      <c r="D8" s="539">
        <v>266.20999999999998</v>
      </c>
      <c r="E8" s="539">
        <v>250.58</v>
      </c>
      <c r="F8" s="539">
        <v>260.64</v>
      </c>
    </row>
    <row r="9" spans="1:10" ht="9" customHeight="1">
      <c r="B9" s="533" t="s">
        <v>1084</v>
      </c>
      <c r="C9" s="540" t="s">
        <v>307</v>
      </c>
      <c r="D9" s="539">
        <v>229.13</v>
      </c>
      <c r="E9" s="539">
        <v>220.44</v>
      </c>
      <c r="F9" s="539">
        <v>228.1</v>
      </c>
    </row>
    <row r="10" spans="1:10" ht="9" customHeight="1">
      <c r="B10" s="533" t="s">
        <v>1083</v>
      </c>
      <c r="C10" s="540" t="s">
        <v>307</v>
      </c>
      <c r="D10" s="539">
        <v>223.33</v>
      </c>
      <c r="E10" s="539">
        <v>216.82</v>
      </c>
      <c r="F10" s="539">
        <v>215.44</v>
      </c>
    </row>
    <row r="11" spans="1:10" ht="9" customHeight="1">
      <c r="B11" s="533" t="s">
        <v>1082</v>
      </c>
      <c r="C11" s="540" t="s">
        <v>307</v>
      </c>
      <c r="D11" s="539">
        <v>207.21</v>
      </c>
      <c r="E11" s="539">
        <v>201.28</v>
      </c>
      <c r="F11" s="539">
        <v>202.8</v>
      </c>
    </row>
    <row r="12" spans="1:10" ht="9" customHeight="1">
      <c r="B12" s="533" t="s">
        <v>1081</v>
      </c>
      <c r="C12" s="540" t="s">
        <v>1074</v>
      </c>
      <c r="D12" s="539">
        <v>370.62</v>
      </c>
      <c r="E12" s="539">
        <v>355.31</v>
      </c>
      <c r="F12" s="539">
        <v>361.96</v>
      </c>
    </row>
    <row r="13" spans="1:10" ht="9" customHeight="1">
      <c r="A13" s="543"/>
      <c r="B13" s="533" t="s">
        <v>1080</v>
      </c>
      <c r="C13" s="540" t="s">
        <v>307</v>
      </c>
      <c r="D13" s="539">
        <v>353.56</v>
      </c>
      <c r="E13" s="539">
        <v>343.08</v>
      </c>
      <c r="F13" s="539">
        <v>347.95</v>
      </c>
    </row>
    <row r="14" spans="1:10" ht="9" customHeight="1">
      <c r="B14" s="533" t="s">
        <v>1079</v>
      </c>
      <c r="C14" s="540" t="s">
        <v>307</v>
      </c>
      <c r="D14" s="539">
        <v>224.86</v>
      </c>
      <c r="E14" s="539">
        <v>213.07</v>
      </c>
      <c r="F14" s="539">
        <v>209.94</v>
      </c>
    </row>
    <row r="15" spans="1:10" ht="9" customHeight="1">
      <c r="A15" s="543" t="s">
        <v>1078</v>
      </c>
      <c r="C15" s="546"/>
      <c r="D15" s="539"/>
      <c r="E15" s="539"/>
      <c r="F15" s="539"/>
    </row>
    <row r="16" spans="1:10" ht="9" customHeight="1">
      <c r="A16" s="543" t="s">
        <v>1077</v>
      </c>
      <c r="C16" s="540"/>
      <c r="D16" s="539"/>
      <c r="E16" s="539"/>
      <c r="F16" s="539"/>
    </row>
    <row r="17" spans="1:6" ht="9" customHeight="1">
      <c r="B17" s="533" t="s">
        <v>1076</v>
      </c>
      <c r="C17" s="540" t="s">
        <v>1060</v>
      </c>
      <c r="D17" s="539">
        <v>348.9</v>
      </c>
      <c r="E17" s="539">
        <v>314.61</v>
      </c>
      <c r="F17" s="539">
        <v>345.48</v>
      </c>
    </row>
    <row r="18" spans="1:6" ht="9" customHeight="1">
      <c r="A18" s="543" t="s">
        <v>1075</v>
      </c>
      <c r="C18" s="540" t="s">
        <v>1074</v>
      </c>
      <c r="D18" s="539">
        <v>175.62</v>
      </c>
      <c r="E18" s="539">
        <v>174.32</v>
      </c>
      <c r="F18" s="539">
        <v>161.96</v>
      </c>
    </row>
    <row r="19" spans="1:6" ht="9" customHeight="1">
      <c r="A19" s="543" t="s">
        <v>1073</v>
      </c>
      <c r="C19" s="540"/>
      <c r="D19" s="539"/>
      <c r="E19" s="539"/>
      <c r="F19" s="539"/>
    </row>
    <row r="20" spans="1:6" ht="9" customHeight="1">
      <c r="B20" s="533" t="s">
        <v>1072</v>
      </c>
      <c r="C20" s="540" t="s">
        <v>1060</v>
      </c>
      <c r="D20" s="539">
        <v>336.99</v>
      </c>
      <c r="E20" s="539">
        <v>321.42</v>
      </c>
      <c r="F20" s="539">
        <v>380.18</v>
      </c>
    </row>
    <row r="21" spans="1:6" ht="9" customHeight="1">
      <c r="B21" s="533" t="s">
        <v>1071</v>
      </c>
      <c r="C21" s="540" t="s">
        <v>996</v>
      </c>
      <c r="D21" s="539">
        <v>259.41000000000003</v>
      </c>
      <c r="E21" s="539">
        <v>252.63</v>
      </c>
      <c r="F21" s="539">
        <v>294.16000000000003</v>
      </c>
    </row>
    <row r="22" spans="1:6" ht="9" customHeight="1">
      <c r="B22" s="533" t="s">
        <v>1070</v>
      </c>
      <c r="C22" s="540" t="s">
        <v>1067</v>
      </c>
      <c r="D22" s="539">
        <v>12.5</v>
      </c>
      <c r="E22" s="539">
        <v>12.5</v>
      </c>
      <c r="F22" s="539">
        <v>12.5</v>
      </c>
    </row>
    <row r="23" spans="1:6" ht="9" customHeight="1">
      <c r="A23" s="543"/>
      <c r="B23" s="533" t="s">
        <v>1069</v>
      </c>
      <c r="C23" s="540" t="s">
        <v>307</v>
      </c>
      <c r="D23" s="539">
        <v>427.03</v>
      </c>
      <c r="E23" s="539">
        <v>397.42</v>
      </c>
      <c r="F23" s="539">
        <v>479.5</v>
      </c>
    </row>
    <row r="24" spans="1:6" ht="9" customHeight="1">
      <c r="B24" s="533" t="s">
        <v>1068</v>
      </c>
      <c r="C24" s="540" t="s">
        <v>1067</v>
      </c>
      <c r="D24" s="539">
        <v>27.12</v>
      </c>
      <c r="E24" s="539">
        <v>27.09</v>
      </c>
      <c r="F24" s="539">
        <v>30.3</v>
      </c>
    </row>
    <row r="25" spans="1:6" ht="9" customHeight="1">
      <c r="A25" s="543" t="s">
        <v>1066</v>
      </c>
      <c r="D25" s="539"/>
      <c r="E25" s="539"/>
      <c r="F25" s="539"/>
    </row>
    <row r="26" spans="1:6" ht="9" customHeight="1">
      <c r="B26" s="533" t="s">
        <v>1065</v>
      </c>
      <c r="C26" s="540" t="s">
        <v>1060</v>
      </c>
      <c r="D26" s="539">
        <v>85.53</v>
      </c>
      <c r="E26" s="539">
        <v>84</v>
      </c>
      <c r="F26" s="539">
        <v>92.95</v>
      </c>
    </row>
    <row r="27" spans="1:6" ht="9" customHeight="1">
      <c r="B27" s="533" t="s">
        <v>1064</v>
      </c>
      <c r="C27" s="540" t="s">
        <v>307</v>
      </c>
      <c r="D27" s="539">
        <v>23.4</v>
      </c>
      <c r="E27" s="539">
        <v>15.22</v>
      </c>
      <c r="F27" s="539">
        <v>21.42</v>
      </c>
    </row>
    <row r="28" spans="1:6" ht="9" customHeight="1">
      <c r="A28" s="543"/>
      <c r="B28" s="533" t="s">
        <v>1063</v>
      </c>
      <c r="C28" s="540" t="s">
        <v>307</v>
      </c>
      <c r="D28" s="539">
        <v>140.37</v>
      </c>
      <c r="E28" s="539">
        <v>136.06</v>
      </c>
      <c r="F28" s="539">
        <v>133.84</v>
      </c>
    </row>
    <row r="29" spans="1:6" ht="9" customHeight="1">
      <c r="A29" s="543" t="s">
        <v>1062</v>
      </c>
      <c r="C29" s="540"/>
      <c r="D29" s="539"/>
      <c r="E29" s="539"/>
      <c r="F29" s="539"/>
    </row>
    <row r="30" spans="1:6" ht="9" customHeight="1">
      <c r="A30" s="533" t="s">
        <v>997</v>
      </c>
      <c r="C30" s="540"/>
      <c r="D30" s="539"/>
      <c r="E30" s="539"/>
      <c r="F30" s="539"/>
    </row>
    <row r="31" spans="1:6" ht="9" customHeight="1">
      <c r="B31" s="533" t="s">
        <v>1061</v>
      </c>
      <c r="C31" s="540" t="s">
        <v>1060</v>
      </c>
      <c r="D31" s="539">
        <v>193.86</v>
      </c>
      <c r="E31" s="539">
        <v>184.33</v>
      </c>
      <c r="F31" s="539">
        <v>190.33</v>
      </c>
    </row>
    <row r="32" spans="1:6" ht="9" customHeight="1">
      <c r="A32" s="543" t="s">
        <v>1059</v>
      </c>
      <c r="C32" s="540"/>
      <c r="D32" s="539"/>
      <c r="E32" s="539"/>
      <c r="F32" s="539"/>
    </row>
    <row r="33" spans="1:6" ht="9" customHeight="1">
      <c r="A33" s="543"/>
      <c r="B33" s="533" t="s">
        <v>1058</v>
      </c>
      <c r="C33" s="540" t="s">
        <v>996</v>
      </c>
      <c r="D33" s="539">
        <v>30.08</v>
      </c>
      <c r="E33" s="539">
        <v>29.75</v>
      </c>
      <c r="F33" s="539">
        <v>29.93</v>
      </c>
    </row>
    <row r="34" spans="1:6" ht="9" customHeight="1">
      <c r="A34" s="543"/>
      <c r="B34" s="533" t="s">
        <v>1057</v>
      </c>
      <c r="C34" s="540" t="s">
        <v>307</v>
      </c>
      <c r="D34" s="539">
        <v>108.95</v>
      </c>
      <c r="E34" s="539">
        <v>107.76</v>
      </c>
      <c r="F34" s="539">
        <v>113.19</v>
      </c>
    </row>
    <row r="35" spans="1:6" ht="9" customHeight="1">
      <c r="B35" s="533" t="s">
        <v>1056</v>
      </c>
      <c r="C35" s="540" t="s">
        <v>307</v>
      </c>
      <c r="D35" s="539">
        <v>75.37</v>
      </c>
      <c r="E35" s="539">
        <v>75.34</v>
      </c>
      <c r="F35" s="539">
        <v>76.680000000000007</v>
      </c>
    </row>
    <row r="36" spans="1:6" ht="9" customHeight="1">
      <c r="A36" s="543" t="s">
        <v>1055</v>
      </c>
      <c r="C36" s="540"/>
      <c r="D36" s="539"/>
      <c r="E36" s="539"/>
      <c r="F36" s="539"/>
    </row>
    <row r="37" spans="1:6" ht="9" customHeight="1">
      <c r="A37" s="533" t="s">
        <v>997</v>
      </c>
      <c r="B37" s="550"/>
      <c r="C37" s="540"/>
      <c r="D37" s="539"/>
      <c r="E37" s="539"/>
      <c r="F37" s="539"/>
    </row>
    <row r="38" spans="1:6" ht="9" customHeight="1">
      <c r="A38" s="543"/>
      <c r="B38" s="533" t="s">
        <v>1054</v>
      </c>
      <c r="C38" s="540" t="s">
        <v>1033</v>
      </c>
      <c r="D38" s="539">
        <v>7.6</v>
      </c>
      <c r="E38" s="539">
        <v>7.32</v>
      </c>
      <c r="F38" s="539">
        <v>8.4</v>
      </c>
    </row>
    <row r="39" spans="1:6" ht="5.15" customHeight="1" thickBot="1">
      <c r="A39" s="538"/>
      <c r="B39" s="538"/>
      <c r="C39" s="549"/>
      <c r="D39" s="537"/>
      <c r="E39" s="537"/>
      <c r="F39" s="537"/>
    </row>
    <row r="40" spans="1:6" ht="9" customHeight="1" thickTop="1">
      <c r="A40" s="536" t="s">
        <v>995</v>
      </c>
      <c r="C40" s="535"/>
      <c r="D40" s="534"/>
      <c r="E40" s="534"/>
      <c r="F40" s="534"/>
    </row>
    <row r="41" spans="1:6" ht="9" customHeight="1">
      <c r="A41" s="536" t="s">
        <v>994</v>
      </c>
    </row>
  </sheetData>
  <mergeCells count="6">
    <mergeCell ref="A1:F1"/>
    <mergeCell ref="A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showGridLines="0" zoomScaleNormal="100" zoomScaleSheetLayoutView="120" workbookViewId="0"/>
  </sheetViews>
  <sheetFormatPr defaultColWidth="9.1796875" defaultRowHeight="9" customHeight="1"/>
  <cols>
    <col min="1" max="1" width="20.453125" style="182" customWidth="1"/>
    <col min="2" max="8" width="8.7265625" style="182" customWidth="1"/>
    <col min="9" max="9" width="8.7265625" style="185" customWidth="1"/>
    <col min="10" max="10" width="8.7265625" style="182" customWidth="1"/>
    <col min="11" max="11" width="19.81640625" style="184" customWidth="1"/>
    <col min="12" max="12" width="14.1796875" style="184" bestFit="1" customWidth="1"/>
    <col min="13" max="13" width="11.7265625" style="184" bestFit="1" customWidth="1"/>
    <col min="14" max="14" width="18.453125" style="184" customWidth="1"/>
    <col min="15" max="15" width="18" style="184" customWidth="1"/>
    <col min="16" max="16" width="50.54296875" style="184" customWidth="1"/>
    <col min="17" max="17" width="43.1796875" style="184" customWidth="1"/>
    <col min="18" max="18" width="32.26953125" style="184" bestFit="1" customWidth="1"/>
    <col min="19" max="19" width="37.81640625" style="184" customWidth="1"/>
    <col min="20" max="20" width="30.453125" style="184" customWidth="1"/>
    <col min="21" max="21" width="42.54296875" style="184" bestFit="1" customWidth="1"/>
    <col min="22" max="22" width="48" style="184" customWidth="1"/>
    <col min="23" max="23" width="40.54296875" style="184" customWidth="1"/>
    <col min="24" max="24" width="52.1796875" style="184" bestFit="1" customWidth="1"/>
    <col min="25" max="25" width="57.54296875" style="184" customWidth="1"/>
    <col min="26" max="26" width="50.26953125" style="184" customWidth="1"/>
    <col min="27" max="27" width="26.26953125" style="184" bestFit="1" customWidth="1"/>
    <col min="28" max="28" width="31.7265625" style="184" customWidth="1"/>
    <col min="29" max="29" width="24.26953125" style="184" customWidth="1"/>
    <col min="30" max="33" width="11" style="184" customWidth="1"/>
    <col min="34" max="16384" width="9.1796875" style="184"/>
  </cols>
  <sheetData>
    <row r="1" spans="1:10" s="180" customFormat="1" ht="16" customHeight="1">
      <c r="A1" s="175" t="s">
        <v>830</v>
      </c>
      <c r="B1" s="176"/>
      <c r="C1" s="177"/>
      <c r="D1" s="177"/>
      <c r="E1" s="177"/>
      <c r="F1" s="177"/>
      <c r="G1" s="177"/>
      <c r="H1" s="178"/>
      <c r="I1" s="179"/>
      <c r="J1" s="178"/>
    </row>
    <row r="2" spans="1:10" ht="9" customHeight="1">
      <c r="A2" s="181" t="s">
        <v>25</v>
      </c>
      <c r="F2" s="183" t="s">
        <v>63</v>
      </c>
      <c r="I2" s="182"/>
      <c r="J2" s="183" t="s">
        <v>303</v>
      </c>
    </row>
    <row r="3" spans="1:10" ht="12" customHeight="1">
      <c r="A3" s="898" t="s">
        <v>831</v>
      </c>
      <c r="B3" s="905" t="s">
        <v>20</v>
      </c>
      <c r="C3" s="906"/>
      <c r="D3" s="907"/>
      <c r="E3" s="910" t="s">
        <v>62</v>
      </c>
      <c r="F3" s="911"/>
      <c r="G3" s="912"/>
      <c r="H3" s="25" t="s">
        <v>61</v>
      </c>
      <c r="I3" s="19"/>
      <c r="J3" s="19"/>
    </row>
    <row r="4" spans="1:10" ht="12" customHeight="1">
      <c r="A4" s="899"/>
      <c r="B4" s="894" t="s">
        <v>20</v>
      </c>
      <c r="C4" s="20" t="s">
        <v>56</v>
      </c>
      <c r="D4" s="896" t="s">
        <v>57</v>
      </c>
      <c r="E4" s="894" t="s">
        <v>20</v>
      </c>
      <c r="F4" s="20" t="s">
        <v>56</v>
      </c>
      <c r="G4" s="896" t="s">
        <v>57</v>
      </c>
      <c r="H4" s="894" t="s">
        <v>20</v>
      </c>
      <c r="I4" s="20" t="s">
        <v>56</v>
      </c>
      <c r="J4" s="896" t="s">
        <v>57</v>
      </c>
    </row>
    <row r="5" spans="1:10" ht="12" customHeight="1">
      <c r="A5" s="899"/>
      <c r="B5" s="895"/>
      <c r="C5" s="21" t="s">
        <v>55</v>
      </c>
      <c r="D5" s="897"/>
      <c r="E5" s="895"/>
      <c r="F5" s="21" t="s">
        <v>55</v>
      </c>
      <c r="G5" s="897"/>
      <c r="H5" s="895"/>
      <c r="I5" s="21" t="s">
        <v>55</v>
      </c>
      <c r="J5" s="897"/>
    </row>
    <row r="6" spans="1:10" ht="5.15" customHeight="1">
      <c r="B6" s="185"/>
      <c r="E6" s="185"/>
    </row>
    <row r="7" spans="1:10" ht="9" customHeight="1">
      <c r="A7" s="186" t="s">
        <v>25</v>
      </c>
      <c r="B7" s="187">
        <v>7185473.6683799988</v>
      </c>
      <c r="C7" s="187">
        <v>4933134.99046</v>
      </c>
      <c r="D7" s="187">
        <v>2252338.6779200002</v>
      </c>
      <c r="E7" s="187">
        <v>651584.44195000012</v>
      </c>
      <c r="F7" s="187">
        <v>475170.23194999999</v>
      </c>
      <c r="G7" s="187">
        <v>176414.20999999996</v>
      </c>
      <c r="H7" s="187">
        <v>3233398.4000000004</v>
      </c>
      <c r="I7" s="187">
        <v>1956254.0999999996</v>
      </c>
      <c r="J7" s="187">
        <v>1277144.3000000003</v>
      </c>
    </row>
    <row r="8" spans="1:10" ht="9" customHeight="1">
      <c r="A8" s="186" t="s">
        <v>49</v>
      </c>
      <c r="B8" s="187">
        <v>7145985.1899999995</v>
      </c>
      <c r="C8" s="187">
        <v>4897827.3</v>
      </c>
      <c r="D8" s="187">
        <v>2248157.89</v>
      </c>
      <c r="E8" s="187">
        <v>623490.27000000014</v>
      </c>
      <c r="F8" s="187">
        <v>447219.51999999996</v>
      </c>
      <c r="G8" s="187">
        <v>176270.74999999997</v>
      </c>
      <c r="H8" s="187">
        <v>3229121.5700000003</v>
      </c>
      <c r="I8" s="187">
        <v>1955271.6999999997</v>
      </c>
      <c r="J8" s="187">
        <v>1273849.8700000003</v>
      </c>
    </row>
    <row r="9" spans="1:10" ht="9" customHeight="1">
      <c r="A9" s="132" t="s">
        <v>67</v>
      </c>
      <c r="B9" s="205">
        <v>893693.62000000058</v>
      </c>
      <c r="C9" s="206">
        <v>163852.68000000002</v>
      </c>
      <c r="D9" s="206">
        <v>729840.94000000041</v>
      </c>
      <c r="E9" s="206">
        <v>0</v>
      </c>
      <c r="F9" s="190">
        <v>0</v>
      </c>
      <c r="G9" s="192">
        <v>0</v>
      </c>
      <c r="H9" s="206">
        <v>858111.78000000049</v>
      </c>
      <c r="I9" s="192">
        <v>148672.29</v>
      </c>
      <c r="J9" s="192">
        <v>709439.49000000046</v>
      </c>
    </row>
    <row r="10" spans="1:10" ht="9" customHeight="1">
      <c r="A10" s="132" t="s">
        <v>204</v>
      </c>
      <c r="B10" s="205">
        <v>105990.56999999999</v>
      </c>
      <c r="C10" s="206">
        <v>91698.81</v>
      </c>
      <c r="D10" s="206">
        <v>14291.76</v>
      </c>
      <c r="E10" s="206">
        <v>0</v>
      </c>
      <c r="F10" s="190">
        <v>0</v>
      </c>
      <c r="G10" s="192">
        <v>0</v>
      </c>
      <c r="H10" s="206">
        <v>22975.72</v>
      </c>
      <c r="I10" s="192">
        <v>19061.11</v>
      </c>
      <c r="J10" s="192">
        <v>3914.6099999999997</v>
      </c>
    </row>
    <row r="11" spans="1:10" ht="9" customHeight="1">
      <c r="A11" s="132" t="s">
        <v>66</v>
      </c>
      <c r="B11" s="205">
        <v>1452029.97</v>
      </c>
      <c r="C11" s="206">
        <v>1096949.53</v>
      </c>
      <c r="D11" s="206">
        <v>355080.43999999994</v>
      </c>
      <c r="E11" s="206">
        <v>604328.56000000006</v>
      </c>
      <c r="F11" s="190">
        <v>444352.25</v>
      </c>
      <c r="G11" s="192">
        <v>159976.31</v>
      </c>
      <c r="H11" s="206">
        <v>765168.09000000008</v>
      </c>
      <c r="I11" s="192">
        <v>594531.71000000008</v>
      </c>
      <c r="J11" s="192">
        <v>170636.37999999998</v>
      </c>
    </row>
    <row r="12" spans="1:10" ht="9" customHeight="1">
      <c r="A12" s="132" t="s">
        <v>205</v>
      </c>
      <c r="B12" s="205">
        <v>180522.52999999997</v>
      </c>
      <c r="C12" s="206">
        <v>117822.68</v>
      </c>
      <c r="D12" s="206">
        <v>62699.849999999991</v>
      </c>
      <c r="E12" s="206">
        <v>460.91</v>
      </c>
      <c r="F12" s="190">
        <v>460.91</v>
      </c>
      <c r="G12" s="192">
        <v>0</v>
      </c>
      <c r="H12" s="206">
        <v>89310.469999999987</v>
      </c>
      <c r="I12" s="192">
        <v>46601.009999999995</v>
      </c>
      <c r="J12" s="192">
        <v>42709.459999999992</v>
      </c>
    </row>
    <row r="13" spans="1:10" ht="9" customHeight="1">
      <c r="A13" s="132" t="s">
        <v>206</v>
      </c>
      <c r="B13" s="205">
        <v>286805.56</v>
      </c>
      <c r="C13" s="206">
        <v>229217.65</v>
      </c>
      <c r="D13" s="206">
        <v>57587.91</v>
      </c>
      <c r="E13" s="206">
        <v>0</v>
      </c>
      <c r="F13" s="190">
        <v>0</v>
      </c>
      <c r="G13" s="192">
        <v>0</v>
      </c>
      <c r="H13" s="206">
        <v>254638.78</v>
      </c>
      <c r="I13" s="192">
        <v>202972.46</v>
      </c>
      <c r="J13" s="192">
        <v>51666.32</v>
      </c>
    </row>
    <row r="14" spans="1:10" ht="9" customHeight="1">
      <c r="A14" s="132" t="s">
        <v>207</v>
      </c>
      <c r="B14" s="205">
        <v>261397.85</v>
      </c>
      <c r="C14" s="206">
        <v>205648.63</v>
      </c>
      <c r="D14" s="206">
        <v>55749.22</v>
      </c>
      <c r="E14" s="206">
        <v>0</v>
      </c>
      <c r="F14" s="190">
        <v>0</v>
      </c>
      <c r="G14" s="192">
        <v>0</v>
      </c>
      <c r="H14" s="206">
        <v>121738.27</v>
      </c>
      <c r="I14" s="192">
        <v>91439.85</v>
      </c>
      <c r="J14" s="192">
        <v>30298.420000000002</v>
      </c>
    </row>
    <row r="15" spans="1:10" ht="9" customHeight="1">
      <c r="A15" s="132" t="s">
        <v>208</v>
      </c>
      <c r="B15" s="205">
        <v>65378.47</v>
      </c>
      <c r="C15" s="206">
        <v>29922.82</v>
      </c>
      <c r="D15" s="206">
        <v>35455.65</v>
      </c>
      <c r="E15" s="206">
        <v>0</v>
      </c>
      <c r="F15" s="190">
        <v>0</v>
      </c>
      <c r="G15" s="192">
        <v>0</v>
      </c>
      <c r="H15" s="206">
        <v>28099.65</v>
      </c>
      <c r="I15" s="192">
        <v>11161.400000000001</v>
      </c>
      <c r="J15" s="192">
        <v>16938.25</v>
      </c>
    </row>
    <row r="16" spans="1:10" ht="9" customHeight="1">
      <c r="A16" s="132" t="s">
        <v>65</v>
      </c>
      <c r="B16" s="205">
        <v>712574.49</v>
      </c>
      <c r="C16" s="206">
        <v>389734.6100000001</v>
      </c>
      <c r="D16" s="206">
        <v>322839.87999999995</v>
      </c>
      <c r="E16" s="206">
        <v>499.15000000000003</v>
      </c>
      <c r="F16" s="190">
        <v>0</v>
      </c>
      <c r="G16" s="192">
        <v>499.15000000000003</v>
      </c>
      <c r="H16" s="206">
        <v>114908.74</v>
      </c>
      <c r="I16" s="192">
        <v>79507.790000000008</v>
      </c>
      <c r="J16" s="192">
        <v>35400.949999999997</v>
      </c>
    </row>
    <row r="17" spans="1:10" ht="9" customHeight="1">
      <c r="A17" s="132" t="s">
        <v>28</v>
      </c>
      <c r="B17" s="205">
        <v>1338965.3799999997</v>
      </c>
      <c r="C17" s="206">
        <v>1136392.68</v>
      </c>
      <c r="D17" s="206">
        <v>202572.70000000004</v>
      </c>
      <c r="E17" s="206">
        <v>387.04</v>
      </c>
      <c r="F17" s="190">
        <v>85.800000000000011</v>
      </c>
      <c r="G17" s="192">
        <v>301.24</v>
      </c>
      <c r="H17" s="206">
        <v>59666.380000000005</v>
      </c>
      <c r="I17" s="192">
        <v>42277.98</v>
      </c>
      <c r="J17" s="192">
        <v>17388.400000000001</v>
      </c>
    </row>
    <row r="18" spans="1:10" ht="9" customHeight="1">
      <c r="A18" s="132" t="s">
        <v>209</v>
      </c>
      <c r="B18" s="205">
        <v>543282.73</v>
      </c>
      <c r="C18" s="206">
        <v>380966.14</v>
      </c>
      <c r="D18" s="206">
        <v>162316.58999999997</v>
      </c>
      <c r="E18" s="206">
        <v>17587.37</v>
      </c>
      <c r="F18" s="190">
        <v>2192.12</v>
      </c>
      <c r="G18" s="192">
        <v>15395.249999999998</v>
      </c>
      <c r="H18" s="206">
        <v>221824.75</v>
      </c>
      <c r="I18" s="192">
        <v>166672.74</v>
      </c>
      <c r="J18" s="192">
        <v>55152.009999999995</v>
      </c>
    </row>
    <row r="19" spans="1:10" ht="9" customHeight="1">
      <c r="A19" s="132" t="s">
        <v>27</v>
      </c>
      <c r="B19" s="205">
        <v>1289406.7899999996</v>
      </c>
      <c r="C19" s="206">
        <v>1044126.3399999995</v>
      </c>
      <c r="D19" s="206">
        <v>245280.45</v>
      </c>
      <c r="E19" s="206">
        <v>227.24</v>
      </c>
      <c r="F19" s="190">
        <v>128.44</v>
      </c>
      <c r="G19" s="192">
        <v>98.8</v>
      </c>
      <c r="H19" s="206">
        <v>692094.23999999976</v>
      </c>
      <c r="I19" s="192">
        <v>551864.85999999975</v>
      </c>
      <c r="J19" s="192">
        <v>140229.38000000006</v>
      </c>
    </row>
    <row r="20" spans="1:10" s="194" customFormat="1" ht="9" customHeight="1">
      <c r="A20" s="132" t="s">
        <v>26</v>
      </c>
      <c r="B20" s="205">
        <v>15937.230000000001</v>
      </c>
      <c r="C20" s="206">
        <v>11494.730000000001</v>
      </c>
      <c r="D20" s="206">
        <v>4442.5</v>
      </c>
      <c r="E20" s="206">
        <v>0</v>
      </c>
      <c r="F20" s="190">
        <v>0</v>
      </c>
      <c r="G20" s="192">
        <v>0</v>
      </c>
      <c r="H20" s="206">
        <v>584.70000000000005</v>
      </c>
      <c r="I20" s="192">
        <v>508.5</v>
      </c>
      <c r="J20" s="192">
        <v>76.2</v>
      </c>
    </row>
    <row r="21" spans="1:10" s="194" customFormat="1" ht="9" customHeight="1">
      <c r="A21" s="186" t="s">
        <v>47</v>
      </c>
      <c r="B21" s="205">
        <v>33047.008379999999</v>
      </c>
      <c r="C21" s="205">
        <v>31885.870460000006</v>
      </c>
      <c r="D21" s="205">
        <v>1161.1379200000001</v>
      </c>
      <c r="E21" s="205">
        <v>27950.711950000004</v>
      </c>
      <c r="F21" s="187">
        <v>27950.711950000004</v>
      </c>
      <c r="G21" s="188">
        <v>0</v>
      </c>
      <c r="H21" s="205">
        <v>1821.67</v>
      </c>
      <c r="I21" s="188">
        <v>980.22</v>
      </c>
      <c r="J21" s="188">
        <v>841.45</v>
      </c>
    </row>
    <row r="22" spans="1:10" s="194" customFormat="1" ht="9" customHeight="1">
      <c r="A22" s="186" t="s">
        <v>64</v>
      </c>
      <c r="B22" s="205">
        <v>6441.4699999999984</v>
      </c>
      <c r="C22" s="205">
        <v>3421.8199999999988</v>
      </c>
      <c r="D22" s="205">
        <v>3019.6499999999996</v>
      </c>
      <c r="E22" s="205">
        <v>143.45999999999998</v>
      </c>
      <c r="F22" s="187">
        <v>0</v>
      </c>
      <c r="G22" s="188">
        <v>143.45999999999998</v>
      </c>
      <c r="H22" s="205">
        <v>2455.1599999999994</v>
      </c>
      <c r="I22" s="188">
        <v>2.1800000000000002</v>
      </c>
      <c r="J22" s="188">
        <v>2452.9799999999996</v>
      </c>
    </row>
    <row r="23" spans="1:10" ht="5.15" customHeight="1"/>
    <row r="24" spans="1:10" ht="12" customHeight="1">
      <c r="A24" s="898" t="s">
        <v>831</v>
      </c>
      <c r="B24" s="913" t="s">
        <v>60</v>
      </c>
      <c r="C24" s="914"/>
      <c r="D24" s="915"/>
      <c r="E24" s="913" t="s">
        <v>59</v>
      </c>
      <c r="F24" s="916"/>
      <c r="G24" s="917"/>
      <c r="H24" s="68" t="s">
        <v>58</v>
      </c>
      <c r="I24" s="69"/>
      <c r="J24" s="70"/>
    </row>
    <row r="25" spans="1:10" ht="12" customHeight="1">
      <c r="A25" s="899"/>
      <c r="B25" s="894" t="s">
        <v>20</v>
      </c>
      <c r="C25" s="20" t="s">
        <v>56</v>
      </c>
      <c r="D25" s="896" t="s">
        <v>57</v>
      </c>
      <c r="E25" s="894" t="s">
        <v>20</v>
      </c>
      <c r="F25" s="20" t="s">
        <v>56</v>
      </c>
      <c r="G25" s="896" t="s">
        <v>57</v>
      </c>
      <c r="H25" s="894" t="s">
        <v>20</v>
      </c>
      <c r="I25" s="20" t="s">
        <v>56</v>
      </c>
      <c r="J25" s="896" t="s">
        <v>57</v>
      </c>
    </row>
    <row r="26" spans="1:10" ht="12" customHeight="1">
      <c r="A26" s="899"/>
      <c r="B26" s="895"/>
      <c r="C26" s="21" t="s">
        <v>55</v>
      </c>
      <c r="D26" s="897"/>
      <c r="E26" s="895"/>
      <c r="F26" s="21" t="s">
        <v>55</v>
      </c>
      <c r="G26" s="897"/>
      <c r="H26" s="895"/>
      <c r="I26" s="21" t="s">
        <v>55</v>
      </c>
      <c r="J26" s="897"/>
    </row>
    <row r="27" spans="1:10" ht="5.15" customHeight="1">
      <c r="A27" s="195"/>
      <c r="B27" s="203"/>
      <c r="C27" s="203"/>
      <c r="D27" s="203"/>
      <c r="E27" s="203"/>
      <c r="F27" s="203"/>
      <c r="G27" s="203"/>
      <c r="H27" s="203"/>
      <c r="I27" s="207"/>
      <c r="J27" s="207"/>
    </row>
    <row r="28" spans="1:10" ht="9" customHeight="1">
      <c r="A28" s="186" t="s">
        <v>25</v>
      </c>
      <c r="B28" s="187">
        <v>2528023.9799999995</v>
      </c>
      <c r="C28" s="187">
        <v>1925442.6699999997</v>
      </c>
      <c r="D28" s="187">
        <v>602581.30999999994</v>
      </c>
      <c r="E28" s="187">
        <v>46647.299999999996</v>
      </c>
      <c r="F28" s="187">
        <v>41010.199999999997</v>
      </c>
      <c r="G28" s="187">
        <v>5637.1</v>
      </c>
      <c r="H28" s="187">
        <v>725819.54642999999</v>
      </c>
      <c r="I28" s="187">
        <v>535257.78850999998</v>
      </c>
      <c r="J28" s="187">
        <v>190561.75792</v>
      </c>
    </row>
    <row r="29" spans="1:10" ht="9" customHeight="1">
      <c r="A29" s="186" t="s">
        <v>49</v>
      </c>
      <c r="B29" s="187">
        <v>2526755.6599999997</v>
      </c>
      <c r="C29" s="187">
        <v>1924507.8799999997</v>
      </c>
      <c r="D29" s="187">
        <v>602247.77999999991</v>
      </c>
      <c r="E29" s="187">
        <v>46647.299999999996</v>
      </c>
      <c r="F29" s="187">
        <v>41010.199999999997</v>
      </c>
      <c r="G29" s="187">
        <v>5637.1</v>
      </c>
      <c r="H29" s="187">
        <v>719970.39</v>
      </c>
      <c r="I29" s="187">
        <v>529818</v>
      </c>
      <c r="J29" s="187">
        <v>190152.38999999998</v>
      </c>
    </row>
    <row r="30" spans="1:10" ht="9" customHeight="1">
      <c r="A30" s="132" t="s">
        <v>67</v>
      </c>
      <c r="B30" s="206">
        <v>24534.940000000006</v>
      </c>
      <c r="C30" s="190">
        <v>12798.700000000003</v>
      </c>
      <c r="D30" s="190">
        <v>11736.240000000003</v>
      </c>
      <c r="E30" s="206">
        <v>673.22</v>
      </c>
      <c r="F30" s="190">
        <v>30</v>
      </c>
      <c r="G30" s="190">
        <v>643.22</v>
      </c>
      <c r="H30" s="206">
        <v>10373.680000000002</v>
      </c>
      <c r="I30" s="206">
        <v>2351.69</v>
      </c>
      <c r="J30" s="206">
        <v>8021.9900000000016</v>
      </c>
    </row>
    <row r="31" spans="1:10" ht="9" customHeight="1">
      <c r="A31" s="132" t="s">
        <v>204</v>
      </c>
      <c r="B31" s="206">
        <v>5591.42</v>
      </c>
      <c r="C31" s="190">
        <v>4233.82</v>
      </c>
      <c r="D31" s="190">
        <v>1357.6</v>
      </c>
      <c r="E31" s="206">
        <v>11147</v>
      </c>
      <c r="F31" s="190">
        <v>11133</v>
      </c>
      <c r="G31" s="190">
        <v>14</v>
      </c>
      <c r="H31" s="206">
        <v>66276.429999999993</v>
      </c>
      <c r="I31" s="191">
        <v>57270.879999999997</v>
      </c>
      <c r="J31" s="191">
        <v>9005.5500000000011</v>
      </c>
    </row>
    <row r="32" spans="1:10" ht="9" customHeight="1">
      <c r="A32" s="132" t="s">
        <v>66</v>
      </c>
      <c r="B32" s="206">
        <v>6679.67</v>
      </c>
      <c r="C32" s="190">
        <v>3523.1400000000003</v>
      </c>
      <c r="D32" s="190">
        <v>3156.5299999999997</v>
      </c>
      <c r="E32" s="206">
        <v>49.25</v>
      </c>
      <c r="F32" s="190">
        <v>34.25</v>
      </c>
      <c r="G32" s="190">
        <v>15</v>
      </c>
      <c r="H32" s="206">
        <v>75804.399999999994</v>
      </c>
      <c r="I32" s="206">
        <v>54508.179999999993</v>
      </c>
      <c r="J32" s="206">
        <v>21296.219999999998</v>
      </c>
    </row>
    <row r="33" spans="1:10" ht="9" customHeight="1">
      <c r="A33" s="132" t="s">
        <v>205</v>
      </c>
      <c r="B33" s="206">
        <v>3854.3100000000004</v>
      </c>
      <c r="C33" s="190">
        <v>2644.53</v>
      </c>
      <c r="D33" s="190">
        <v>1209.78</v>
      </c>
      <c r="E33" s="206">
        <v>6229.9400000000005</v>
      </c>
      <c r="F33" s="190">
        <v>4929.33</v>
      </c>
      <c r="G33" s="190">
        <v>1300.6100000000001</v>
      </c>
      <c r="H33" s="206">
        <v>80666.899999999994</v>
      </c>
      <c r="I33" s="206">
        <v>63186.9</v>
      </c>
      <c r="J33" s="206">
        <v>17480</v>
      </c>
    </row>
    <row r="34" spans="1:10" ht="9" customHeight="1">
      <c r="A34" s="132" t="s">
        <v>206</v>
      </c>
      <c r="B34" s="206">
        <v>9692.65</v>
      </c>
      <c r="C34" s="190">
        <v>8527.15</v>
      </c>
      <c r="D34" s="190">
        <v>1165.5</v>
      </c>
      <c r="E34" s="206">
        <v>732.28</v>
      </c>
      <c r="F34" s="190">
        <v>488.09999999999991</v>
      </c>
      <c r="G34" s="190">
        <v>244.18</v>
      </c>
      <c r="H34" s="206">
        <v>21741.849999999995</v>
      </c>
      <c r="I34" s="206">
        <v>17229.939999999995</v>
      </c>
      <c r="J34" s="206">
        <v>4511.91</v>
      </c>
    </row>
    <row r="35" spans="1:10" ht="9" customHeight="1">
      <c r="A35" s="132" t="s">
        <v>207</v>
      </c>
      <c r="B35" s="206">
        <v>66575.89</v>
      </c>
      <c r="C35" s="190">
        <v>58023.59</v>
      </c>
      <c r="D35" s="190">
        <v>8552.2999999999993</v>
      </c>
      <c r="E35" s="206">
        <v>0</v>
      </c>
      <c r="F35" s="190">
        <v>0</v>
      </c>
      <c r="G35" s="190">
        <v>0</v>
      </c>
      <c r="H35" s="206">
        <v>73083.69</v>
      </c>
      <c r="I35" s="206">
        <v>56185.19</v>
      </c>
      <c r="J35" s="206">
        <v>16898.5</v>
      </c>
    </row>
    <row r="36" spans="1:10" ht="9" customHeight="1">
      <c r="A36" s="132" t="s">
        <v>208</v>
      </c>
      <c r="B36" s="206">
        <v>2380</v>
      </c>
      <c r="C36" s="190">
        <v>1335</v>
      </c>
      <c r="D36" s="190">
        <v>1045</v>
      </c>
      <c r="E36" s="206">
        <v>0</v>
      </c>
      <c r="F36" s="190">
        <v>0</v>
      </c>
      <c r="G36" s="190">
        <v>0</v>
      </c>
      <c r="H36" s="206">
        <v>34898.82</v>
      </c>
      <c r="I36" s="191">
        <v>17426.419999999998</v>
      </c>
      <c r="J36" s="191">
        <v>17472.400000000001</v>
      </c>
    </row>
    <row r="37" spans="1:10" ht="9" customHeight="1">
      <c r="A37" s="132" t="s">
        <v>65</v>
      </c>
      <c r="B37" s="206">
        <v>468180.72000000003</v>
      </c>
      <c r="C37" s="190">
        <v>236413.03000000003</v>
      </c>
      <c r="D37" s="190">
        <v>231767.69</v>
      </c>
      <c r="E37" s="206">
        <v>9085.9499999999989</v>
      </c>
      <c r="F37" s="190">
        <v>9074.4</v>
      </c>
      <c r="G37" s="190">
        <v>11.55</v>
      </c>
      <c r="H37" s="206">
        <v>119899.93</v>
      </c>
      <c r="I37" s="206">
        <v>64739.39</v>
      </c>
      <c r="J37" s="206">
        <v>55160.54</v>
      </c>
    </row>
    <row r="38" spans="1:10" ht="9" customHeight="1">
      <c r="A38" s="132" t="s">
        <v>28</v>
      </c>
      <c r="B38" s="206">
        <v>1091547.7599999998</v>
      </c>
      <c r="C38" s="190">
        <v>938450.60999999987</v>
      </c>
      <c r="D38" s="190">
        <v>153097.15000000002</v>
      </c>
      <c r="E38" s="206">
        <v>8922.92</v>
      </c>
      <c r="F38" s="190">
        <v>7838.38</v>
      </c>
      <c r="G38" s="190">
        <v>1084.54</v>
      </c>
      <c r="H38" s="206">
        <v>178441.28</v>
      </c>
      <c r="I38" s="191">
        <v>147739.91</v>
      </c>
      <c r="J38" s="191">
        <v>30701.370000000003</v>
      </c>
    </row>
    <row r="39" spans="1:10" ht="9" customHeight="1">
      <c r="A39" s="132" t="s">
        <v>209</v>
      </c>
      <c r="B39" s="206">
        <v>260089.63000000003</v>
      </c>
      <c r="C39" s="190">
        <v>176978.80000000005</v>
      </c>
      <c r="D39" s="190">
        <v>83110.829999999987</v>
      </c>
      <c r="E39" s="206">
        <v>2947.5</v>
      </c>
      <c r="F39" s="190">
        <v>831.5</v>
      </c>
      <c r="G39" s="190">
        <v>2116</v>
      </c>
      <c r="H39" s="206">
        <v>40833.479999999996</v>
      </c>
      <c r="I39" s="191">
        <v>34290.979999999996</v>
      </c>
      <c r="J39" s="191">
        <v>6542.5</v>
      </c>
    </row>
    <row r="40" spans="1:10" ht="9" customHeight="1">
      <c r="A40" s="132" t="s">
        <v>27</v>
      </c>
      <c r="B40" s="206">
        <v>572957.5399999998</v>
      </c>
      <c r="C40" s="190">
        <v>471072.37999999983</v>
      </c>
      <c r="D40" s="190">
        <v>101885.15999999996</v>
      </c>
      <c r="E40" s="206">
        <v>6673.74</v>
      </c>
      <c r="F40" s="190">
        <v>6635.74</v>
      </c>
      <c r="G40" s="190">
        <v>38</v>
      </c>
      <c r="H40" s="206">
        <v>17454.030000000002</v>
      </c>
      <c r="I40" s="191">
        <v>14424.920000000002</v>
      </c>
      <c r="J40" s="191">
        <v>3029.1099999999997</v>
      </c>
    </row>
    <row r="41" spans="1:10" s="194" customFormat="1" ht="9" customHeight="1">
      <c r="A41" s="132" t="s">
        <v>26</v>
      </c>
      <c r="B41" s="206">
        <v>14671.130000000001</v>
      </c>
      <c r="C41" s="190">
        <v>10507.130000000001</v>
      </c>
      <c r="D41" s="190">
        <v>4164</v>
      </c>
      <c r="E41" s="206">
        <v>185.5</v>
      </c>
      <c r="F41" s="190">
        <v>15.5</v>
      </c>
      <c r="G41" s="190">
        <v>170</v>
      </c>
      <c r="H41" s="206">
        <v>495.90000000000003</v>
      </c>
      <c r="I41" s="191">
        <v>463.6</v>
      </c>
      <c r="J41" s="191">
        <v>32.299999999999997</v>
      </c>
    </row>
    <row r="42" spans="1:10" s="194" customFormat="1" ht="9" customHeight="1">
      <c r="A42" s="186" t="s">
        <v>47</v>
      </c>
      <c r="B42" s="205">
        <v>23.05</v>
      </c>
      <c r="C42" s="193">
        <v>0</v>
      </c>
      <c r="D42" s="187">
        <v>23.05</v>
      </c>
      <c r="E42" s="205">
        <v>0</v>
      </c>
      <c r="F42" s="187">
        <v>0</v>
      </c>
      <c r="G42" s="193">
        <v>0</v>
      </c>
      <c r="H42" s="205">
        <v>3251.5764300000001</v>
      </c>
      <c r="I42" s="193">
        <v>2954.93851</v>
      </c>
      <c r="J42" s="193">
        <v>296.63792000000001</v>
      </c>
    </row>
    <row r="43" spans="1:10" ht="9" customHeight="1">
      <c r="A43" s="186" t="s">
        <v>64</v>
      </c>
      <c r="B43" s="205">
        <v>1245.27</v>
      </c>
      <c r="C43" s="205">
        <v>934.79</v>
      </c>
      <c r="D43" s="187">
        <v>310.47999999999996</v>
      </c>
      <c r="E43" s="205">
        <v>0</v>
      </c>
      <c r="F43" s="187">
        <v>0</v>
      </c>
      <c r="G43" s="193">
        <v>0</v>
      </c>
      <c r="H43" s="205">
        <v>2597.579999999999</v>
      </c>
      <c r="I43" s="193">
        <v>2484.849999999999</v>
      </c>
      <c r="J43" s="193">
        <v>112.72999999999999</v>
      </c>
    </row>
    <row r="44" spans="1:10" ht="4.9000000000000004" customHeight="1" thickBot="1">
      <c r="A44" s="44"/>
      <c r="B44" s="45"/>
      <c r="C44" s="45"/>
      <c r="D44" s="46"/>
      <c r="E44" s="46"/>
      <c r="F44" s="46"/>
      <c r="G44" s="46"/>
      <c r="H44" s="46"/>
      <c r="I44" s="23"/>
      <c r="J44" s="23"/>
    </row>
    <row r="45" spans="1:10" ht="9" customHeight="1" thickTop="1">
      <c r="A45" s="198" t="s">
        <v>291</v>
      </c>
      <c r="B45" s="195"/>
      <c r="C45" s="195"/>
      <c r="D45" s="195"/>
      <c r="E45" s="195"/>
      <c r="F45" s="195"/>
      <c r="G45" s="195"/>
      <c r="H45" s="195"/>
    </row>
    <row r="46" spans="1:10" ht="9" customHeight="1">
      <c r="A46" s="198" t="s">
        <v>53</v>
      </c>
      <c r="B46" s="195"/>
      <c r="C46" s="195"/>
      <c r="D46" s="195"/>
      <c r="E46" s="195"/>
      <c r="F46" s="195"/>
      <c r="G46" s="195"/>
      <c r="H46" s="195"/>
    </row>
    <row r="47" spans="1:10" ht="9" customHeight="1">
      <c r="A47" s="195"/>
      <c r="B47" s="195"/>
      <c r="C47" s="208"/>
      <c r="D47" s="208"/>
      <c r="E47" s="195"/>
      <c r="F47" s="208"/>
      <c r="G47" s="208"/>
      <c r="H47" s="195"/>
    </row>
    <row r="50" spans="1:10" ht="9" customHeight="1">
      <c r="A50" s="195"/>
      <c r="B50" s="195"/>
      <c r="C50" s="195"/>
      <c r="D50" s="195"/>
      <c r="E50" s="195"/>
      <c r="F50" s="195"/>
      <c r="G50" s="197"/>
      <c r="H50" s="209"/>
      <c r="I50" s="184"/>
      <c r="J50" s="184"/>
    </row>
    <row r="51" spans="1:10" ht="9" customHeight="1">
      <c r="A51" s="195"/>
      <c r="B51" s="195"/>
      <c r="C51" s="195"/>
      <c r="D51" s="195"/>
      <c r="E51" s="195"/>
      <c r="F51" s="197"/>
      <c r="G51" s="195"/>
      <c r="H51" s="209"/>
      <c r="I51" s="184"/>
      <c r="J51" s="184"/>
    </row>
    <row r="52" spans="1:10" ht="9" customHeight="1">
      <c r="A52" s="195"/>
      <c r="B52" s="195"/>
      <c r="C52" s="195"/>
      <c r="D52" s="195"/>
      <c r="E52" s="195"/>
      <c r="F52" s="197"/>
      <c r="G52" s="195"/>
      <c r="H52" s="209"/>
      <c r="I52" s="184"/>
      <c r="J52" s="184"/>
    </row>
    <row r="53" spans="1:10" ht="9" customHeight="1">
      <c r="A53" s="195"/>
      <c r="B53" s="195"/>
      <c r="C53" s="195"/>
      <c r="D53" s="195"/>
      <c r="E53" s="195"/>
      <c r="F53" s="197"/>
      <c r="G53" s="195"/>
      <c r="H53" s="209"/>
      <c r="I53" s="184"/>
      <c r="J53" s="184"/>
    </row>
    <row r="54" spans="1:10" ht="9" customHeight="1">
      <c r="A54" s="195"/>
      <c r="B54" s="195"/>
      <c r="C54" s="195"/>
      <c r="D54" s="195"/>
      <c r="E54" s="195"/>
      <c r="F54" s="197"/>
      <c r="G54" s="195"/>
      <c r="H54" s="209"/>
      <c r="I54" s="184"/>
      <c r="J54" s="184"/>
    </row>
    <row r="55" spans="1:10" ht="9" customHeight="1">
      <c r="A55" s="195"/>
      <c r="B55" s="195"/>
      <c r="C55" s="195"/>
      <c r="D55" s="195"/>
      <c r="E55" s="195"/>
      <c r="F55" s="197"/>
      <c r="G55" s="195"/>
      <c r="H55" s="209"/>
      <c r="I55" s="184"/>
      <c r="J55" s="184"/>
    </row>
    <row r="56" spans="1:10" ht="9" customHeight="1">
      <c r="A56" s="195"/>
      <c r="B56" s="195"/>
      <c r="C56" s="195"/>
      <c r="D56" s="195"/>
      <c r="E56" s="195"/>
      <c r="F56" s="197"/>
      <c r="G56" s="195"/>
      <c r="H56" s="209"/>
      <c r="I56" s="184"/>
      <c r="J56" s="184"/>
    </row>
    <row r="57" spans="1:10" ht="9" customHeight="1">
      <c r="A57" s="195"/>
      <c r="B57" s="195"/>
      <c r="C57" s="195"/>
      <c r="D57" s="195"/>
      <c r="E57" s="195"/>
      <c r="F57" s="197"/>
      <c r="G57" s="195"/>
      <c r="H57" s="209"/>
      <c r="I57" s="184"/>
      <c r="J57" s="184"/>
    </row>
    <row r="58" spans="1:10" ht="9" customHeight="1">
      <c r="A58" s="195"/>
      <c r="B58" s="195"/>
      <c r="C58" s="195"/>
      <c r="D58" s="195"/>
      <c r="E58" s="195"/>
      <c r="F58" s="197"/>
      <c r="G58" s="195"/>
      <c r="H58" s="209"/>
      <c r="I58" s="184"/>
      <c r="J58" s="184"/>
    </row>
    <row r="59" spans="1:10" ht="9" customHeight="1">
      <c r="A59" s="195"/>
      <c r="B59" s="195"/>
      <c r="C59" s="195"/>
      <c r="D59" s="195"/>
      <c r="E59" s="195"/>
      <c r="F59" s="197"/>
      <c r="G59" s="195"/>
      <c r="H59" s="209"/>
      <c r="I59" s="184"/>
      <c r="J59" s="184"/>
    </row>
    <row r="60" spans="1:10" ht="9" customHeight="1">
      <c r="A60" s="195"/>
      <c r="B60" s="195"/>
      <c r="C60" s="195"/>
      <c r="D60" s="195"/>
      <c r="E60" s="195"/>
      <c r="F60" s="197"/>
      <c r="G60" s="195"/>
      <c r="H60" s="209"/>
      <c r="I60" s="184"/>
      <c r="J60" s="184"/>
    </row>
    <row r="61" spans="1:10" ht="9" customHeight="1">
      <c r="A61" s="195"/>
      <c r="B61" s="195"/>
      <c r="C61" s="195"/>
      <c r="D61" s="195"/>
      <c r="E61" s="195"/>
      <c r="F61" s="197"/>
      <c r="G61" s="195"/>
      <c r="H61" s="209"/>
      <c r="I61" s="184"/>
      <c r="J61" s="184"/>
    </row>
    <row r="62" spans="1:10" ht="9" customHeight="1">
      <c r="A62" s="195"/>
      <c r="B62" s="195"/>
      <c r="C62" s="195"/>
      <c r="D62" s="195"/>
      <c r="E62" s="195"/>
      <c r="F62" s="197"/>
      <c r="G62" s="195"/>
      <c r="H62" s="209"/>
      <c r="I62" s="184"/>
      <c r="J62" s="184"/>
    </row>
    <row r="63" spans="1:10" ht="9" customHeight="1">
      <c r="A63" s="195"/>
      <c r="B63" s="195"/>
      <c r="C63" s="195"/>
      <c r="D63" s="195"/>
      <c r="E63" s="195"/>
      <c r="F63" s="197"/>
      <c r="G63" s="195"/>
      <c r="H63" s="209"/>
      <c r="I63" s="184"/>
      <c r="J63" s="184"/>
    </row>
    <row r="64" spans="1:10" ht="9" customHeight="1">
      <c r="A64" s="195"/>
      <c r="B64" s="195"/>
      <c r="C64" s="195"/>
      <c r="D64" s="195"/>
      <c r="E64" s="195"/>
      <c r="F64" s="197"/>
      <c r="G64" s="195"/>
      <c r="H64" s="209"/>
      <c r="I64" s="184"/>
      <c r="J64" s="184"/>
    </row>
    <row r="65" spans="1:10" ht="9" customHeight="1">
      <c r="A65" s="195"/>
      <c r="B65" s="195"/>
      <c r="C65" s="195"/>
      <c r="D65" s="195"/>
      <c r="E65" s="195"/>
      <c r="F65" s="197"/>
      <c r="G65" s="195"/>
      <c r="H65" s="209"/>
      <c r="I65" s="184"/>
      <c r="J65" s="184"/>
    </row>
    <row r="66" spans="1:10" ht="9" customHeight="1">
      <c r="A66" s="195"/>
      <c r="B66" s="195"/>
      <c r="C66" s="195"/>
      <c r="D66" s="195"/>
      <c r="E66" s="195"/>
      <c r="F66" s="197"/>
      <c r="G66" s="195"/>
      <c r="H66" s="209"/>
      <c r="I66" s="184"/>
      <c r="J66" s="184"/>
    </row>
    <row r="67" spans="1:10" ht="9" customHeight="1">
      <c r="A67" s="195"/>
      <c r="B67" s="195"/>
      <c r="C67" s="195"/>
      <c r="D67" s="195"/>
      <c r="E67" s="195"/>
      <c r="F67" s="195"/>
      <c r="G67" s="195"/>
      <c r="H67" s="195"/>
    </row>
    <row r="68" spans="1:10" ht="9" customHeight="1">
      <c r="A68" s="195"/>
      <c r="B68" s="195"/>
      <c r="C68" s="195"/>
      <c r="D68" s="195"/>
      <c r="E68" s="195"/>
      <c r="F68" s="195"/>
      <c r="G68" s="195"/>
      <c r="H68" s="195"/>
    </row>
    <row r="69" spans="1:10" ht="9" customHeight="1">
      <c r="A69" s="195"/>
      <c r="B69" s="195"/>
      <c r="C69" s="195"/>
      <c r="D69" s="195"/>
      <c r="E69" s="195"/>
      <c r="F69" s="195"/>
      <c r="G69" s="195"/>
      <c r="H69" s="195"/>
    </row>
    <row r="70" spans="1:10" ht="9" customHeight="1">
      <c r="A70" s="195"/>
      <c r="B70" s="195"/>
      <c r="C70" s="195"/>
      <c r="D70" s="195"/>
      <c r="E70" s="195"/>
      <c r="F70" s="195"/>
      <c r="G70" s="195"/>
      <c r="H70" s="195"/>
    </row>
    <row r="71" spans="1:10" ht="9" customHeight="1">
      <c r="A71" s="195"/>
      <c r="B71" s="195"/>
      <c r="C71" s="195"/>
      <c r="D71" s="195"/>
      <c r="E71" s="195"/>
      <c r="F71" s="195"/>
      <c r="G71" s="195"/>
      <c r="H71" s="195"/>
    </row>
    <row r="72" spans="1:10" ht="9" customHeight="1">
      <c r="A72" s="195"/>
      <c r="B72" s="195"/>
      <c r="C72" s="195"/>
      <c r="D72" s="195"/>
      <c r="E72" s="195"/>
      <c r="F72" s="195"/>
      <c r="G72" s="195"/>
      <c r="H72" s="195"/>
    </row>
    <row r="73" spans="1:10" ht="9" customHeight="1">
      <c r="A73" s="195"/>
      <c r="B73" s="195"/>
      <c r="C73" s="195"/>
      <c r="D73" s="195"/>
      <c r="E73" s="195"/>
      <c r="F73" s="195"/>
      <c r="G73" s="195"/>
      <c r="H73" s="195"/>
    </row>
    <row r="74" spans="1:10" ht="9" customHeight="1">
      <c r="A74" s="195"/>
      <c r="B74" s="195"/>
      <c r="C74" s="195"/>
      <c r="D74" s="195"/>
      <c r="E74" s="195"/>
      <c r="F74" s="195"/>
      <c r="G74" s="195"/>
      <c r="H74" s="195"/>
    </row>
    <row r="75" spans="1:10" ht="9" customHeight="1">
      <c r="A75" s="195"/>
      <c r="B75" s="195"/>
      <c r="C75" s="195"/>
      <c r="D75" s="195"/>
      <c r="E75" s="195"/>
      <c r="F75" s="195"/>
      <c r="G75" s="195"/>
      <c r="H75" s="195"/>
    </row>
    <row r="76" spans="1:10" ht="9" customHeight="1">
      <c r="A76" s="195"/>
      <c r="B76" s="195"/>
      <c r="C76" s="195"/>
      <c r="D76" s="195"/>
      <c r="E76" s="195"/>
      <c r="F76" s="195"/>
      <c r="G76" s="195"/>
      <c r="H76" s="195"/>
    </row>
    <row r="77" spans="1:10" ht="9" customHeight="1">
      <c r="A77" s="195"/>
      <c r="B77" s="195"/>
      <c r="C77" s="195"/>
      <c r="D77" s="195"/>
      <c r="E77" s="195"/>
      <c r="F77" s="195"/>
      <c r="G77" s="195"/>
      <c r="H77" s="195"/>
    </row>
    <row r="78" spans="1:10" ht="9" customHeight="1">
      <c r="A78" s="195"/>
      <c r="B78" s="195"/>
      <c r="C78" s="195"/>
      <c r="D78" s="195"/>
      <c r="E78" s="195"/>
      <c r="F78" s="195"/>
      <c r="G78" s="195"/>
      <c r="H78" s="195"/>
    </row>
    <row r="79" spans="1:10" ht="9" customHeight="1">
      <c r="A79" s="195"/>
      <c r="B79" s="195"/>
      <c r="C79" s="195"/>
      <c r="D79" s="195"/>
      <c r="E79" s="195"/>
      <c r="F79" s="195"/>
      <c r="G79" s="195"/>
      <c r="H79" s="195"/>
    </row>
    <row r="80" spans="1:10" ht="9" customHeight="1">
      <c r="A80" s="195"/>
      <c r="B80" s="195"/>
      <c r="C80" s="195"/>
      <c r="D80" s="195"/>
      <c r="E80" s="195"/>
      <c r="F80" s="195"/>
      <c r="G80" s="195"/>
      <c r="H80" s="195"/>
    </row>
    <row r="81" spans="1:10" ht="9" customHeight="1">
      <c r="A81" s="195"/>
      <c r="B81" s="195"/>
      <c r="C81" s="195"/>
      <c r="D81" s="195"/>
      <c r="E81" s="195"/>
      <c r="F81" s="195"/>
      <c r="G81" s="195"/>
      <c r="H81" s="195"/>
      <c r="I81" s="184"/>
      <c r="J81" s="184"/>
    </row>
    <row r="82" spans="1:10" ht="9" customHeight="1">
      <c r="A82" s="195"/>
      <c r="B82" s="195"/>
      <c r="C82" s="195"/>
      <c r="D82" s="195"/>
      <c r="E82" s="195"/>
      <c r="F82" s="195"/>
      <c r="G82" s="195"/>
      <c r="H82" s="195"/>
      <c r="I82" s="184"/>
      <c r="J82" s="184"/>
    </row>
    <row r="83" spans="1:10" ht="9" customHeight="1">
      <c r="A83" s="195"/>
      <c r="B83" s="195"/>
      <c r="C83" s="195"/>
      <c r="D83" s="195"/>
      <c r="E83" s="195"/>
      <c r="F83" s="195"/>
      <c r="G83" s="195"/>
      <c r="H83" s="195"/>
      <c r="I83" s="184"/>
      <c r="J83" s="184"/>
    </row>
    <row r="84" spans="1:10" ht="9" customHeight="1">
      <c r="A84" s="195"/>
      <c r="B84" s="195"/>
      <c r="C84" s="195"/>
      <c r="D84" s="195"/>
      <c r="E84" s="195"/>
      <c r="F84" s="195"/>
      <c r="G84" s="195"/>
      <c r="H84" s="195"/>
      <c r="I84" s="184"/>
      <c r="J84" s="184"/>
    </row>
  </sheetData>
  <mergeCells count="18">
    <mergeCell ref="A3:A5"/>
    <mergeCell ref="B3:D3"/>
    <mergeCell ref="E3:G3"/>
    <mergeCell ref="B4:B5"/>
    <mergeCell ref="D4:D5"/>
    <mergeCell ref="A24:A26"/>
    <mergeCell ref="B24:D24"/>
    <mergeCell ref="E24:G24"/>
    <mergeCell ref="B25:B26"/>
    <mergeCell ref="D25:D26"/>
    <mergeCell ref="E25:E26"/>
    <mergeCell ref="G25:G26"/>
    <mergeCell ref="E4:E5"/>
    <mergeCell ref="G4:G5"/>
    <mergeCell ref="J25:J26"/>
    <mergeCell ref="H4:H5"/>
    <mergeCell ref="J4:J5"/>
    <mergeCell ref="H25:H26"/>
  </mergeCells>
  <pageMargins left="0.78740157480314965" right="0.78740157480314965" top="0.78740157480314965" bottom="0.78740157480314965" header="0" footer="0"/>
  <pageSetup paperSize="9" scale="88" firstPageNumber="29" orientation="portrait" useFirstPageNumber="1" horizontalDpi="300" verticalDpi="300" r:id="rId1"/>
  <headerFooter scaleWithDoc="0"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8" style="533" customWidth="1"/>
    <col min="2" max="2" width="36.54296875" style="533" customWidth="1"/>
    <col min="3" max="3" width="14.1796875" style="551" customWidth="1"/>
    <col min="4" max="5" width="14.1796875" style="533" customWidth="1"/>
    <col min="6" max="16384" width="9.1796875" style="533"/>
  </cols>
  <sheetData>
    <row r="1" spans="1:9" s="548" customFormat="1" ht="16" customHeight="1">
      <c r="A1" s="1148" t="s">
        <v>1156</v>
      </c>
      <c r="B1" s="1148"/>
      <c r="C1" s="1148"/>
      <c r="D1" s="1148"/>
      <c r="E1" s="1148"/>
    </row>
    <row r="2" spans="1:9" ht="8.15" customHeight="1">
      <c r="A2" s="543" t="s">
        <v>25</v>
      </c>
      <c r="C2" s="552"/>
      <c r="E2" s="547"/>
    </row>
    <row r="3" spans="1:9" ht="10" customHeight="1">
      <c r="A3" s="1142" t="s">
        <v>1155</v>
      </c>
      <c r="B3" s="1143"/>
      <c r="C3" s="567"/>
      <c r="D3" s="566" t="s">
        <v>1154</v>
      </c>
      <c r="E3" s="565"/>
    </row>
    <row r="4" spans="1:9" ht="10" customHeight="1">
      <c r="A4" s="1150"/>
      <c r="B4" s="1151"/>
      <c r="C4" s="564" t="s">
        <v>1153</v>
      </c>
      <c r="D4" s="564"/>
      <c r="E4" s="563"/>
    </row>
    <row r="5" spans="1:9" ht="10" customHeight="1">
      <c r="A5" s="1144"/>
      <c r="B5" s="1145"/>
      <c r="C5" s="562">
        <v>2019</v>
      </c>
      <c r="D5" s="562">
        <v>2020</v>
      </c>
      <c r="E5" s="562">
        <v>2021</v>
      </c>
    </row>
    <row r="6" spans="1:9" ht="4" customHeight="1">
      <c r="C6" s="561"/>
      <c r="D6" s="561"/>
      <c r="E6" s="561"/>
    </row>
    <row r="7" spans="1:9" s="543" customFormat="1" ht="8.65" customHeight="1">
      <c r="A7" s="560" t="s">
        <v>102</v>
      </c>
      <c r="B7" s="559"/>
      <c r="F7" s="533"/>
      <c r="G7" s="533"/>
      <c r="H7" s="533"/>
      <c r="I7" s="533"/>
    </row>
    <row r="8" spans="1:9" ht="8.65" customHeight="1">
      <c r="A8" s="555" t="s">
        <v>1152</v>
      </c>
      <c r="B8" s="554"/>
      <c r="C8" s="553">
        <v>112.03</v>
      </c>
      <c r="D8" s="553">
        <v>114.53</v>
      </c>
      <c r="E8" s="553">
        <v>123.71</v>
      </c>
    </row>
    <row r="9" spans="1:9" ht="8.65" customHeight="1">
      <c r="A9" s="555" t="s">
        <v>1151</v>
      </c>
      <c r="B9" s="554"/>
      <c r="C9" s="553">
        <v>101.92</v>
      </c>
      <c r="D9" s="553">
        <v>107.24</v>
      </c>
      <c r="E9" s="553">
        <v>129.15</v>
      </c>
    </row>
    <row r="10" spans="1:9" ht="8.65" customHeight="1">
      <c r="A10" s="554"/>
      <c r="B10" s="554" t="s">
        <v>10</v>
      </c>
      <c r="C10" s="556">
        <v>109.93</v>
      </c>
      <c r="D10" s="556">
        <v>106.31</v>
      </c>
      <c r="E10" s="556">
        <v>123.56</v>
      </c>
    </row>
    <row r="11" spans="1:9" ht="8.65" customHeight="1">
      <c r="A11" s="554"/>
      <c r="B11" s="554" t="s">
        <v>12</v>
      </c>
      <c r="C11" s="556">
        <v>82.07</v>
      </c>
      <c r="D11" s="556">
        <v>82.17</v>
      </c>
      <c r="E11" s="556">
        <v>97.75</v>
      </c>
    </row>
    <row r="12" spans="1:9" ht="8.65" customHeight="1">
      <c r="A12" s="554"/>
      <c r="B12" s="554" t="s">
        <v>1049</v>
      </c>
      <c r="C12" s="556">
        <v>94.44</v>
      </c>
      <c r="D12" s="556">
        <v>111.11</v>
      </c>
      <c r="E12" s="556">
        <v>123</v>
      </c>
    </row>
    <row r="13" spans="1:9" ht="8.65" customHeight="1">
      <c r="A13" s="554"/>
      <c r="B13" s="554" t="s">
        <v>1048</v>
      </c>
      <c r="C13" s="556">
        <v>100</v>
      </c>
      <c r="D13" s="556">
        <v>97.25</v>
      </c>
      <c r="E13" s="556">
        <v>110.3</v>
      </c>
    </row>
    <row r="14" spans="1:9" ht="8.65" customHeight="1">
      <c r="A14" s="554"/>
      <c r="B14" s="554" t="s">
        <v>18</v>
      </c>
      <c r="C14" s="556">
        <v>99.5</v>
      </c>
      <c r="D14" s="556">
        <v>99.5</v>
      </c>
      <c r="E14" s="556">
        <v>110.61</v>
      </c>
    </row>
    <row r="15" spans="1:9" ht="8.65" customHeight="1">
      <c r="A15" s="554"/>
      <c r="B15" s="554" t="s">
        <v>14</v>
      </c>
      <c r="C15" s="556">
        <v>97.85</v>
      </c>
      <c r="D15" s="556">
        <v>101.28</v>
      </c>
      <c r="E15" s="556">
        <v>140.62</v>
      </c>
    </row>
    <row r="16" spans="1:9" ht="8.65" customHeight="1">
      <c r="A16" s="554"/>
      <c r="B16" s="554" t="s">
        <v>19</v>
      </c>
      <c r="C16" s="556">
        <v>110.52</v>
      </c>
      <c r="D16" s="556">
        <v>125.19</v>
      </c>
      <c r="E16" s="556">
        <v>117.79</v>
      </c>
    </row>
    <row r="17" spans="1:6" ht="8.65" customHeight="1">
      <c r="A17" s="554"/>
      <c r="B17" s="554" t="s">
        <v>1047</v>
      </c>
      <c r="C17" s="556">
        <v>108.91</v>
      </c>
      <c r="D17" s="556">
        <v>100.9</v>
      </c>
      <c r="E17" s="556">
        <v>114.46</v>
      </c>
    </row>
    <row r="18" spans="1:6" ht="8.65" customHeight="1">
      <c r="A18" s="555" t="s">
        <v>1150</v>
      </c>
      <c r="B18" s="554"/>
      <c r="C18" s="553">
        <v>103.81</v>
      </c>
      <c r="D18" s="553">
        <v>99.96</v>
      </c>
      <c r="E18" s="553">
        <v>132.76</v>
      </c>
      <c r="F18" s="543"/>
    </row>
    <row r="19" spans="1:6" ht="8.65" customHeight="1">
      <c r="A19" s="557" t="s">
        <v>1135</v>
      </c>
      <c r="B19" s="554" t="s">
        <v>1149</v>
      </c>
      <c r="C19" s="556">
        <v>98.53</v>
      </c>
      <c r="D19" s="556">
        <v>93.33</v>
      </c>
      <c r="E19" s="556">
        <v>137.63</v>
      </c>
    </row>
    <row r="20" spans="1:6" ht="8.65" customHeight="1">
      <c r="A20" s="555" t="s">
        <v>1148</v>
      </c>
      <c r="B20" s="554"/>
      <c r="C20" s="553">
        <v>95.79</v>
      </c>
      <c r="D20" s="553">
        <v>98.28</v>
      </c>
      <c r="E20" s="553">
        <v>125.1</v>
      </c>
      <c r="F20" s="543"/>
    </row>
    <row r="21" spans="1:6" ht="8.65" customHeight="1">
      <c r="A21" s="557" t="s">
        <v>1135</v>
      </c>
      <c r="B21" s="554" t="s">
        <v>1147</v>
      </c>
      <c r="C21" s="556">
        <v>95.79</v>
      </c>
      <c r="D21" s="556">
        <v>98.28</v>
      </c>
      <c r="E21" s="556">
        <v>125.1</v>
      </c>
      <c r="F21" s="543"/>
    </row>
    <row r="22" spans="1:6" ht="8.65" customHeight="1">
      <c r="A22" s="555" t="s">
        <v>1146</v>
      </c>
      <c r="B22" s="554"/>
      <c r="C22" s="553">
        <v>115.31</v>
      </c>
      <c r="D22" s="553">
        <v>112.04</v>
      </c>
      <c r="E22" s="553">
        <v>114.22</v>
      </c>
      <c r="F22" s="558"/>
    </row>
    <row r="23" spans="1:6" ht="8.65" customHeight="1">
      <c r="A23" s="555"/>
      <c r="B23" s="554" t="s">
        <v>1046</v>
      </c>
      <c r="C23" s="556">
        <v>116.9</v>
      </c>
      <c r="D23" s="556">
        <v>113.05</v>
      </c>
      <c r="E23" s="556">
        <v>114.3</v>
      </c>
    </row>
    <row r="24" spans="1:6" ht="8.65" customHeight="1">
      <c r="A24" s="557" t="s">
        <v>1118</v>
      </c>
      <c r="B24" s="554" t="s">
        <v>1145</v>
      </c>
      <c r="C24" s="556">
        <v>135.22</v>
      </c>
      <c r="D24" s="556">
        <v>127.39</v>
      </c>
      <c r="E24" s="556">
        <v>128.74</v>
      </c>
    </row>
    <row r="25" spans="1:6" ht="8.65" customHeight="1">
      <c r="A25" s="555"/>
      <c r="B25" s="554" t="s">
        <v>1144</v>
      </c>
      <c r="C25" s="556">
        <v>104.31</v>
      </c>
      <c r="D25" s="556">
        <v>90.82</v>
      </c>
      <c r="E25" s="556">
        <v>118.08</v>
      </c>
    </row>
    <row r="26" spans="1:6" ht="8.65" customHeight="1">
      <c r="A26" s="554"/>
      <c r="B26" s="554" t="s">
        <v>1143</v>
      </c>
      <c r="C26" s="556">
        <v>94.17</v>
      </c>
      <c r="D26" s="556">
        <v>94.91</v>
      </c>
      <c r="E26" s="556">
        <v>98.63</v>
      </c>
    </row>
    <row r="27" spans="1:6" ht="8.65" customHeight="1">
      <c r="A27" s="554"/>
      <c r="B27" s="554" t="s">
        <v>1142</v>
      </c>
      <c r="C27" s="556">
        <v>118.09</v>
      </c>
      <c r="D27" s="556">
        <v>93.41</v>
      </c>
      <c r="E27" s="556">
        <v>114.43</v>
      </c>
    </row>
    <row r="28" spans="1:6" ht="8.65" customHeight="1">
      <c r="A28" s="557"/>
      <c r="B28" s="554" t="s">
        <v>1141</v>
      </c>
      <c r="C28" s="556">
        <v>116.17</v>
      </c>
      <c r="D28" s="556">
        <v>115.96</v>
      </c>
      <c r="E28" s="556">
        <v>123.83</v>
      </c>
    </row>
    <row r="29" spans="1:6" ht="8.65" customHeight="1">
      <c r="A29" s="554"/>
      <c r="B29" s="554" t="s">
        <v>1140</v>
      </c>
      <c r="C29" s="556">
        <v>123</v>
      </c>
      <c r="D29" s="556">
        <v>106.97</v>
      </c>
      <c r="E29" s="556">
        <v>144.63999999999999</v>
      </c>
    </row>
    <row r="30" spans="1:6" ht="8.65" customHeight="1">
      <c r="A30" s="555"/>
      <c r="B30" s="554" t="s">
        <v>1139</v>
      </c>
      <c r="C30" s="556">
        <v>91.27</v>
      </c>
      <c r="D30" s="556">
        <v>89.43</v>
      </c>
      <c r="E30" s="556">
        <v>111.97</v>
      </c>
    </row>
    <row r="31" spans="1:6" ht="8.65" customHeight="1">
      <c r="A31" s="554"/>
      <c r="B31" s="554" t="s">
        <v>1138</v>
      </c>
      <c r="C31" s="556">
        <v>140.88999999999999</v>
      </c>
      <c r="D31" s="556">
        <v>127.6</v>
      </c>
      <c r="E31" s="556">
        <v>151.66999999999999</v>
      </c>
    </row>
    <row r="32" spans="1:6" ht="8.65" customHeight="1">
      <c r="A32" s="554"/>
      <c r="B32" s="554" t="s">
        <v>1137</v>
      </c>
      <c r="C32" s="556">
        <v>94.78</v>
      </c>
      <c r="D32" s="556">
        <v>96.5</v>
      </c>
      <c r="E32" s="556">
        <v>113.79</v>
      </c>
    </row>
    <row r="33" spans="1:5" ht="8.65" customHeight="1">
      <c r="A33" s="554"/>
      <c r="B33" s="554" t="s">
        <v>1136</v>
      </c>
      <c r="C33" s="556">
        <v>110.08</v>
      </c>
      <c r="D33" s="556">
        <v>104.25</v>
      </c>
      <c r="E33" s="556">
        <v>107.6</v>
      </c>
    </row>
    <row r="34" spans="1:5" ht="8.65" customHeight="1">
      <c r="A34" s="554"/>
      <c r="B34" s="554" t="s">
        <v>1036</v>
      </c>
      <c r="C34" s="556">
        <v>107.92</v>
      </c>
      <c r="D34" s="556">
        <v>107.33</v>
      </c>
      <c r="E34" s="556">
        <v>113.87</v>
      </c>
    </row>
    <row r="35" spans="1:5" ht="8.65" customHeight="1">
      <c r="A35" s="557" t="s">
        <v>1135</v>
      </c>
      <c r="B35" s="554" t="s">
        <v>1134</v>
      </c>
      <c r="C35" s="556">
        <v>118.81</v>
      </c>
      <c r="D35" s="556">
        <v>107.51</v>
      </c>
      <c r="E35" s="556">
        <v>122.5</v>
      </c>
    </row>
    <row r="36" spans="1:5" ht="8.65" customHeight="1">
      <c r="A36" s="557"/>
      <c r="B36" s="554" t="s">
        <v>1133</v>
      </c>
      <c r="C36" s="556">
        <v>120.55</v>
      </c>
      <c r="D36" s="556">
        <v>126.13</v>
      </c>
      <c r="E36" s="556">
        <v>148.68</v>
      </c>
    </row>
    <row r="37" spans="1:5" ht="8.65" customHeight="1">
      <c r="A37" s="557"/>
      <c r="B37" s="554" t="s">
        <v>1132</v>
      </c>
      <c r="C37" s="556">
        <v>110.02</v>
      </c>
      <c r="D37" s="556">
        <v>128.66</v>
      </c>
      <c r="E37" s="556">
        <v>136.61000000000001</v>
      </c>
    </row>
    <row r="38" spans="1:5" ht="8.65" customHeight="1">
      <c r="A38" s="557"/>
      <c r="B38" s="554" t="s">
        <v>1131</v>
      </c>
      <c r="C38" s="556">
        <v>114.39</v>
      </c>
      <c r="D38" s="556">
        <v>108.35</v>
      </c>
      <c r="E38" s="556">
        <v>125.72</v>
      </c>
    </row>
    <row r="39" spans="1:5" ht="8.65" customHeight="1">
      <c r="A39" s="557"/>
      <c r="B39" s="554" t="s">
        <v>1130</v>
      </c>
      <c r="C39" s="556">
        <v>100.13</v>
      </c>
      <c r="D39" s="556">
        <v>111.59</v>
      </c>
      <c r="E39" s="556">
        <v>113.34</v>
      </c>
    </row>
    <row r="40" spans="1:5" ht="8.65" customHeight="1">
      <c r="A40" s="557"/>
      <c r="B40" s="554" t="s">
        <v>1129</v>
      </c>
      <c r="C40" s="556">
        <v>97.92</v>
      </c>
      <c r="D40" s="556">
        <v>98.86</v>
      </c>
      <c r="E40" s="556">
        <v>126.39</v>
      </c>
    </row>
    <row r="41" spans="1:5" ht="8.65" customHeight="1">
      <c r="A41" s="557"/>
      <c r="B41" s="554" t="s">
        <v>1128</v>
      </c>
      <c r="C41" s="556">
        <v>76.05</v>
      </c>
      <c r="D41" s="556">
        <v>136.88</v>
      </c>
      <c r="E41" s="556">
        <v>164.26</v>
      </c>
    </row>
    <row r="42" spans="1:5" ht="8.65" customHeight="1">
      <c r="A42" s="557"/>
      <c r="B42" s="554" t="s">
        <v>1127</v>
      </c>
      <c r="C42" s="556">
        <v>94.18</v>
      </c>
      <c r="D42" s="556">
        <v>95.08</v>
      </c>
      <c r="E42" s="556">
        <v>98.27</v>
      </c>
    </row>
    <row r="43" spans="1:5" ht="8.65" customHeight="1">
      <c r="A43" s="557"/>
      <c r="B43" s="554" t="s">
        <v>1126</v>
      </c>
      <c r="C43" s="556">
        <v>121.48</v>
      </c>
      <c r="D43" s="556">
        <v>119.22</v>
      </c>
      <c r="E43" s="556">
        <v>121.57</v>
      </c>
    </row>
    <row r="44" spans="1:5" ht="8.65" customHeight="1">
      <c r="A44" s="555" t="s">
        <v>1125</v>
      </c>
      <c r="B44" s="554"/>
      <c r="C44" s="553">
        <v>147.88999999999999</v>
      </c>
      <c r="D44" s="553">
        <v>118.6</v>
      </c>
      <c r="E44" s="553">
        <v>133.68</v>
      </c>
    </row>
    <row r="45" spans="1:5" ht="8.65" customHeight="1">
      <c r="A45" s="554"/>
      <c r="B45" s="554" t="s">
        <v>1020</v>
      </c>
      <c r="C45" s="556">
        <v>136.94999999999999</v>
      </c>
      <c r="D45" s="556">
        <v>116.94</v>
      </c>
      <c r="E45" s="556">
        <v>126.14</v>
      </c>
    </row>
    <row r="46" spans="1:5" ht="8.65" customHeight="1">
      <c r="A46" s="554"/>
      <c r="B46" s="554" t="s">
        <v>1019</v>
      </c>
      <c r="C46" s="556">
        <v>150.62</v>
      </c>
      <c r="D46" s="556">
        <v>119.02</v>
      </c>
      <c r="E46" s="556">
        <v>135.56</v>
      </c>
    </row>
    <row r="47" spans="1:5" ht="8.65" customHeight="1">
      <c r="A47" s="555" t="s">
        <v>1124</v>
      </c>
      <c r="B47" s="554"/>
      <c r="C47" s="553">
        <v>112.84</v>
      </c>
      <c r="D47" s="553">
        <v>119.48</v>
      </c>
      <c r="E47" s="553">
        <v>130.07</v>
      </c>
    </row>
    <row r="48" spans="1:5" ht="8.65" customHeight="1">
      <c r="A48" s="554"/>
      <c r="B48" s="554" t="s">
        <v>1123</v>
      </c>
      <c r="C48" s="556">
        <v>113.22</v>
      </c>
      <c r="D48" s="556">
        <v>116.74</v>
      </c>
      <c r="E48" s="556">
        <v>129.04</v>
      </c>
    </row>
    <row r="49" spans="1:5" ht="8.65" customHeight="1">
      <c r="A49" s="557" t="s">
        <v>1118</v>
      </c>
      <c r="B49" s="554" t="s">
        <v>1122</v>
      </c>
      <c r="C49" s="556">
        <v>117.38</v>
      </c>
      <c r="D49" s="556">
        <v>123.43</v>
      </c>
      <c r="E49" s="556">
        <v>140.19999999999999</v>
      </c>
    </row>
    <row r="50" spans="1:5" ht="8.65" customHeight="1">
      <c r="A50" s="554"/>
      <c r="B50" s="554" t="s">
        <v>1121</v>
      </c>
      <c r="C50" s="556">
        <v>125.04</v>
      </c>
      <c r="D50" s="556">
        <v>134.28</v>
      </c>
      <c r="E50" s="556">
        <v>142.80000000000001</v>
      </c>
    </row>
    <row r="51" spans="1:5" ht="8.65" customHeight="1">
      <c r="A51" s="554"/>
      <c r="B51" s="554" t="s">
        <v>1120</v>
      </c>
      <c r="C51" s="556">
        <v>115.69</v>
      </c>
      <c r="D51" s="556">
        <v>132.21</v>
      </c>
      <c r="E51" s="556">
        <v>145.21</v>
      </c>
    </row>
    <row r="52" spans="1:5" ht="8.65" customHeight="1">
      <c r="A52" s="554"/>
      <c r="B52" s="554" t="s">
        <v>1119</v>
      </c>
      <c r="C52" s="556">
        <v>106.65</v>
      </c>
      <c r="D52" s="556">
        <v>105.18</v>
      </c>
      <c r="E52" s="556">
        <v>116.24</v>
      </c>
    </row>
    <row r="53" spans="1:5" ht="8.65" customHeight="1">
      <c r="A53" s="554"/>
      <c r="B53" s="554" t="s">
        <v>266</v>
      </c>
      <c r="C53" s="556">
        <v>128.54</v>
      </c>
      <c r="D53" s="556">
        <v>146.38999999999999</v>
      </c>
      <c r="E53" s="556">
        <v>160.32</v>
      </c>
    </row>
    <row r="54" spans="1:5" ht="8.65" customHeight="1">
      <c r="A54" s="557" t="s">
        <v>1118</v>
      </c>
      <c r="B54" s="554" t="s">
        <v>1117</v>
      </c>
      <c r="C54" s="556">
        <v>126.5</v>
      </c>
      <c r="D54" s="556">
        <v>148</v>
      </c>
      <c r="E54" s="556">
        <v>164.97</v>
      </c>
    </row>
    <row r="55" spans="1:5" ht="8.65" customHeight="1">
      <c r="A55" s="554"/>
      <c r="B55" s="554" t="s">
        <v>1116</v>
      </c>
      <c r="C55" s="556">
        <v>136.28</v>
      </c>
      <c r="D55" s="556">
        <v>150.69</v>
      </c>
      <c r="E55" s="556">
        <v>151.86000000000001</v>
      </c>
    </row>
    <row r="56" spans="1:5" ht="8.65" customHeight="1">
      <c r="A56" s="554"/>
      <c r="B56" s="554" t="s">
        <v>1115</v>
      </c>
      <c r="C56" s="556">
        <v>133.13</v>
      </c>
      <c r="D56" s="556">
        <v>120.3</v>
      </c>
      <c r="E56" s="556">
        <v>140.19</v>
      </c>
    </row>
    <row r="57" spans="1:5" ht="8.65" customHeight="1">
      <c r="A57" s="554"/>
      <c r="B57" s="554" t="s">
        <v>1114</v>
      </c>
      <c r="C57" s="556">
        <v>135.47</v>
      </c>
      <c r="D57" s="556">
        <v>138.13</v>
      </c>
      <c r="E57" s="556">
        <v>143.1</v>
      </c>
    </row>
    <row r="58" spans="1:5" ht="8.65" customHeight="1">
      <c r="A58" s="554"/>
      <c r="B58" s="533" t="s">
        <v>1113</v>
      </c>
      <c r="C58" s="556">
        <v>122.74</v>
      </c>
      <c r="D58" s="556">
        <v>132.94999999999999</v>
      </c>
      <c r="E58" s="556">
        <v>139.68</v>
      </c>
    </row>
    <row r="59" spans="1:5" ht="8.65" customHeight="1">
      <c r="A59" s="554"/>
      <c r="B59" s="554" t="s">
        <v>1112</v>
      </c>
      <c r="C59" s="556">
        <v>87.47</v>
      </c>
      <c r="D59" s="556">
        <v>96.22</v>
      </c>
      <c r="E59" s="556">
        <v>101.93</v>
      </c>
    </row>
    <row r="60" spans="1:5" ht="8.65" customHeight="1">
      <c r="A60" s="555" t="s">
        <v>1</v>
      </c>
      <c r="B60" s="554"/>
      <c r="C60" s="553">
        <v>109.8</v>
      </c>
      <c r="D60" s="553">
        <v>115.28</v>
      </c>
      <c r="E60" s="553">
        <v>122.96</v>
      </c>
    </row>
    <row r="61" spans="1:5" ht="8.65" customHeight="1">
      <c r="A61" s="555"/>
      <c r="B61" s="554" t="s">
        <v>1005</v>
      </c>
      <c r="C61" s="556">
        <v>110.28</v>
      </c>
      <c r="D61" s="556">
        <v>117.87</v>
      </c>
      <c r="E61" s="556">
        <v>123.76</v>
      </c>
    </row>
    <row r="62" spans="1:5" ht="8.65" customHeight="1">
      <c r="A62" s="557" t="s">
        <v>1111</v>
      </c>
      <c r="B62" s="554" t="s">
        <v>1110</v>
      </c>
      <c r="C62" s="556">
        <v>135.25</v>
      </c>
      <c r="D62" s="556">
        <v>145.93</v>
      </c>
      <c r="E62" s="556">
        <v>141.11000000000001</v>
      </c>
    </row>
    <row r="63" spans="1:5" ht="8.65" customHeight="1">
      <c r="A63" s="554"/>
      <c r="B63" s="554" t="s">
        <v>1109</v>
      </c>
      <c r="C63" s="556">
        <v>106.53</v>
      </c>
      <c r="D63" s="556">
        <v>113.65</v>
      </c>
      <c r="E63" s="556">
        <v>121.15</v>
      </c>
    </row>
    <row r="64" spans="1:5" ht="8.65" customHeight="1">
      <c r="A64" s="554"/>
      <c r="B64" s="554" t="s">
        <v>297</v>
      </c>
      <c r="C64" s="556">
        <v>108.84</v>
      </c>
      <c r="D64" s="556">
        <v>110.18</v>
      </c>
      <c r="E64" s="556">
        <v>122.92</v>
      </c>
    </row>
    <row r="65" spans="1:5" ht="8.65" customHeight="1">
      <c r="A65" s="555" t="s">
        <v>1108</v>
      </c>
      <c r="B65" s="554"/>
      <c r="C65" s="553">
        <v>83.31</v>
      </c>
      <c r="D65" s="553">
        <v>79.41</v>
      </c>
      <c r="E65" s="553">
        <v>91.89</v>
      </c>
    </row>
    <row r="66" spans="1:5" ht="8.65" customHeight="1">
      <c r="A66" s="555" t="s">
        <v>1107</v>
      </c>
      <c r="B66" s="554"/>
      <c r="C66" s="553">
        <v>113.46</v>
      </c>
      <c r="D66" s="553">
        <v>98.91</v>
      </c>
      <c r="E66" s="553">
        <v>112.72</v>
      </c>
    </row>
    <row r="67" spans="1:5" ht="8.65" customHeight="1">
      <c r="A67" s="555" t="s">
        <v>1106</v>
      </c>
      <c r="B67" s="557"/>
      <c r="C67" s="553">
        <v>103.28</v>
      </c>
      <c r="D67" s="553">
        <v>100.86</v>
      </c>
      <c r="E67" s="553">
        <v>102.91</v>
      </c>
    </row>
    <row r="68" spans="1:5" ht="8.65" customHeight="1">
      <c r="A68" s="555" t="s">
        <v>1105</v>
      </c>
      <c r="B68" s="554"/>
      <c r="C68" s="553">
        <v>104.99</v>
      </c>
      <c r="D68" s="553">
        <v>102.85</v>
      </c>
      <c r="E68" s="553">
        <v>103.87</v>
      </c>
    </row>
    <row r="69" spans="1:5" ht="8.65" customHeight="1">
      <c r="A69" s="554"/>
      <c r="B69" s="554" t="s">
        <v>1104</v>
      </c>
      <c r="C69" s="556">
        <v>105.78</v>
      </c>
      <c r="D69" s="556">
        <v>102.16</v>
      </c>
      <c r="E69" s="556">
        <v>102.94</v>
      </c>
    </row>
    <row r="70" spans="1:5" ht="8.65" customHeight="1">
      <c r="A70" s="554"/>
      <c r="B70" s="554" t="s">
        <v>1103</v>
      </c>
      <c r="C70" s="556">
        <v>101.74</v>
      </c>
      <c r="D70" s="556">
        <v>97.85</v>
      </c>
      <c r="E70" s="556">
        <v>99.14</v>
      </c>
    </row>
    <row r="71" spans="1:5" ht="8.65" customHeight="1">
      <c r="A71" s="554"/>
      <c r="B71" s="554" t="s">
        <v>1102</v>
      </c>
      <c r="C71" s="556">
        <v>118.35</v>
      </c>
      <c r="D71" s="556">
        <v>116.97</v>
      </c>
      <c r="E71" s="556">
        <v>109.54</v>
      </c>
    </row>
    <row r="72" spans="1:5" ht="8.65" customHeight="1">
      <c r="A72" s="554"/>
      <c r="B72" s="554" t="s">
        <v>1101</v>
      </c>
      <c r="C72" s="556">
        <v>115.09</v>
      </c>
      <c r="D72" s="556">
        <v>111.69</v>
      </c>
      <c r="E72" s="556">
        <v>128.37</v>
      </c>
    </row>
    <row r="73" spans="1:5" ht="8.65" customHeight="1">
      <c r="A73" s="554"/>
      <c r="B73" s="554" t="s">
        <v>1100</v>
      </c>
      <c r="C73" s="556">
        <v>90.73</v>
      </c>
      <c r="D73" s="556">
        <v>88.71</v>
      </c>
      <c r="E73" s="556">
        <v>95.82</v>
      </c>
    </row>
    <row r="74" spans="1:5" ht="8.65" customHeight="1">
      <c r="A74" s="557"/>
      <c r="B74" s="554" t="s">
        <v>1099</v>
      </c>
      <c r="C74" s="556">
        <v>90.21</v>
      </c>
      <c r="D74" s="556">
        <v>88.6</v>
      </c>
      <c r="E74" s="556">
        <v>98.04</v>
      </c>
    </row>
    <row r="75" spans="1:5" ht="8.65" customHeight="1">
      <c r="A75" s="554"/>
      <c r="B75" s="554" t="s">
        <v>1098</v>
      </c>
      <c r="C75" s="556">
        <v>47.54</v>
      </c>
      <c r="D75" s="556">
        <v>31.38</v>
      </c>
      <c r="E75" s="556">
        <v>44.04</v>
      </c>
    </row>
    <row r="76" spans="1:5" ht="8.65" customHeight="1">
      <c r="A76" s="554"/>
      <c r="B76" s="554" t="s">
        <v>1097</v>
      </c>
      <c r="C76" s="556">
        <v>94.6</v>
      </c>
      <c r="D76" s="556">
        <v>91.9</v>
      </c>
      <c r="E76" s="556">
        <v>90.9</v>
      </c>
    </row>
    <row r="77" spans="1:5" ht="8.65" customHeight="1">
      <c r="A77" s="554"/>
      <c r="B77" s="554" t="s">
        <v>1096</v>
      </c>
      <c r="C77" s="556">
        <v>117.73</v>
      </c>
      <c r="D77" s="556">
        <v>113.78</v>
      </c>
      <c r="E77" s="556">
        <v>117.56</v>
      </c>
    </row>
    <row r="78" spans="1:5" ht="8.65" customHeight="1">
      <c r="A78" s="555" t="s">
        <v>1095</v>
      </c>
      <c r="B78" s="554"/>
      <c r="C78" s="553">
        <v>102.8</v>
      </c>
      <c r="D78" s="553">
        <v>101.69</v>
      </c>
      <c r="E78" s="553">
        <v>102.55</v>
      </c>
    </row>
    <row r="79" spans="1:5" ht="8.65" customHeight="1">
      <c r="A79" s="557"/>
      <c r="B79" s="554" t="s">
        <v>1094</v>
      </c>
      <c r="C79" s="556">
        <v>102.94</v>
      </c>
      <c r="D79" s="556">
        <v>101.81</v>
      </c>
      <c r="E79" s="556">
        <v>102.43</v>
      </c>
    </row>
    <row r="80" spans="1:5" ht="8.65" customHeight="1">
      <c r="A80" s="557"/>
      <c r="B80" s="554" t="s">
        <v>1093</v>
      </c>
      <c r="C80" s="556">
        <v>99.43</v>
      </c>
      <c r="D80" s="556">
        <v>98.35</v>
      </c>
      <c r="E80" s="556">
        <v>103.3</v>
      </c>
    </row>
    <row r="81" spans="1:5" ht="8.65" customHeight="1">
      <c r="A81" s="557"/>
      <c r="B81" s="554" t="s">
        <v>1092</v>
      </c>
      <c r="C81" s="556">
        <v>106.36</v>
      </c>
      <c r="D81" s="556">
        <v>106.32</v>
      </c>
      <c r="E81" s="556">
        <v>108.21</v>
      </c>
    </row>
    <row r="82" spans="1:5" ht="8.65" customHeight="1">
      <c r="A82" s="555" t="s">
        <v>1091</v>
      </c>
      <c r="B82" s="554"/>
      <c r="C82" s="553">
        <v>98.4</v>
      </c>
      <c r="D82" s="553">
        <v>94.72</v>
      </c>
      <c r="E82" s="553">
        <v>108.99</v>
      </c>
    </row>
    <row r="83" spans="1:5" ht="8.65" customHeight="1">
      <c r="A83" s="555" t="s">
        <v>1090</v>
      </c>
      <c r="B83" s="554"/>
      <c r="C83" s="553">
        <v>88.88</v>
      </c>
      <c r="D83" s="553">
        <v>71.42</v>
      </c>
      <c r="E83" s="553">
        <v>74.650000000000006</v>
      </c>
    </row>
    <row r="84" spans="1:5" ht="8.65" customHeight="1">
      <c r="A84" s="555" t="s">
        <v>1089</v>
      </c>
      <c r="B84" s="554"/>
      <c r="C84" s="553">
        <v>108.29</v>
      </c>
      <c r="D84" s="553">
        <v>108.69</v>
      </c>
      <c r="E84" s="553">
        <v>114.83</v>
      </c>
    </row>
    <row r="85" spans="1:5" ht="4" customHeight="1" thickBot="1">
      <c r="A85" s="538"/>
      <c r="B85" s="538"/>
      <c r="C85" s="537"/>
      <c r="D85" s="537"/>
      <c r="E85" s="537"/>
    </row>
    <row r="86" spans="1:5" ht="9" customHeight="1" thickTop="1">
      <c r="A86" s="536" t="s">
        <v>995</v>
      </c>
      <c r="C86" s="533"/>
    </row>
    <row r="87" spans="1:5" ht="9" customHeight="1">
      <c r="C87" s="552"/>
    </row>
    <row r="88" spans="1:5" ht="9" customHeight="1">
      <c r="C88" s="552"/>
    </row>
    <row r="89" spans="1:5" ht="9" customHeight="1">
      <c r="C89" s="552"/>
    </row>
    <row r="90" spans="1:5" ht="9" customHeight="1">
      <c r="C90" s="552"/>
    </row>
    <row r="91" spans="1:5" ht="9" customHeight="1">
      <c r="C91" s="552"/>
    </row>
    <row r="92" spans="1:5" ht="9" customHeight="1">
      <c r="C92" s="552"/>
    </row>
    <row r="93" spans="1:5" ht="9" customHeight="1">
      <c r="C93" s="552"/>
    </row>
    <row r="94" spans="1:5" ht="9" customHeight="1">
      <c r="C94" s="552"/>
    </row>
    <row r="95" spans="1:5" ht="9" customHeight="1">
      <c r="C95" s="552"/>
    </row>
    <row r="96" spans="1:5" ht="9" customHeight="1">
      <c r="C96" s="552"/>
    </row>
    <row r="97" spans="3:3" ht="9" customHeight="1">
      <c r="C97" s="552"/>
    </row>
    <row r="98" spans="3:3" ht="9" customHeight="1">
      <c r="C98" s="552"/>
    </row>
  </sheetData>
  <mergeCells count="2">
    <mergeCell ref="A3:B5"/>
    <mergeCell ref="A1:E1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4.7265625" style="533" customWidth="1"/>
    <col min="2" max="2" width="26" style="533" customWidth="1"/>
    <col min="3" max="3" width="19.26953125" style="533" customWidth="1"/>
    <col min="4" max="6" width="12.26953125" style="533" customWidth="1"/>
    <col min="7" max="16384" width="9.1796875" style="533"/>
  </cols>
  <sheetData>
    <row r="1" spans="1:11" s="548" customFormat="1" ht="16" customHeight="1">
      <c r="A1" s="1148" t="s">
        <v>1179</v>
      </c>
      <c r="B1" s="1148"/>
      <c r="C1" s="1148"/>
      <c r="D1" s="1148"/>
      <c r="E1" s="1148"/>
      <c r="F1" s="1148"/>
    </row>
    <row r="2" spans="1:11" ht="9" customHeight="1">
      <c r="A2" s="543" t="s">
        <v>1052</v>
      </c>
      <c r="F2" s="547"/>
    </row>
    <row r="3" spans="1:11" ht="10" customHeight="1">
      <c r="A3" s="1142" t="s">
        <v>1178</v>
      </c>
      <c r="B3" s="1143"/>
      <c r="C3" s="1146" t="s">
        <v>301</v>
      </c>
      <c r="D3" s="1146">
        <v>2019</v>
      </c>
      <c r="E3" s="1141">
        <v>2020</v>
      </c>
      <c r="F3" s="1141">
        <v>2021</v>
      </c>
    </row>
    <row r="4" spans="1:11" ht="10" customHeight="1">
      <c r="A4" s="1144"/>
      <c r="B4" s="1145"/>
      <c r="C4" s="1146"/>
      <c r="D4" s="1146"/>
      <c r="E4" s="1141"/>
      <c r="F4" s="1141"/>
    </row>
    <row r="5" spans="1:11" ht="5.15" customHeight="1"/>
    <row r="6" spans="1:11" s="543" customFormat="1" ht="9" customHeight="1">
      <c r="A6" s="569" t="s">
        <v>1177</v>
      </c>
      <c r="B6" s="568"/>
      <c r="C6" s="533"/>
      <c r="D6" s="533"/>
      <c r="E6" s="533"/>
      <c r="F6" s="533"/>
      <c r="G6" s="533"/>
      <c r="H6" s="533"/>
      <c r="I6" s="533"/>
      <c r="J6" s="533"/>
      <c r="K6" s="533"/>
    </row>
    <row r="7" spans="1:11" ht="9" customHeight="1">
      <c r="A7" s="543" t="s">
        <v>1176</v>
      </c>
      <c r="C7" s="535"/>
      <c r="D7" s="571"/>
      <c r="E7" s="539"/>
      <c r="F7" s="539"/>
    </row>
    <row r="8" spans="1:11" ht="9" customHeight="1">
      <c r="B8" s="533" t="s">
        <v>1175</v>
      </c>
      <c r="C8" s="540" t="s">
        <v>1174</v>
      </c>
      <c r="D8" s="539">
        <v>140.93</v>
      </c>
      <c r="E8" s="539">
        <v>140.44999999999999</v>
      </c>
      <c r="F8" s="539">
        <v>192.79</v>
      </c>
      <c r="H8" s="539"/>
    </row>
    <row r="9" spans="1:11" ht="9" customHeight="1">
      <c r="B9" s="533" t="s">
        <v>1173</v>
      </c>
      <c r="C9" s="540" t="s">
        <v>307</v>
      </c>
      <c r="D9" s="539">
        <v>149.27000000000001</v>
      </c>
      <c r="E9" s="539">
        <v>137.08000000000001</v>
      </c>
      <c r="F9" s="539">
        <v>247.33</v>
      </c>
      <c r="H9" s="539"/>
    </row>
    <row r="10" spans="1:11" ht="9" customHeight="1">
      <c r="B10" s="533" t="s">
        <v>1172</v>
      </c>
      <c r="C10" s="540" t="s">
        <v>307</v>
      </c>
      <c r="D10" s="539">
        <v>207.6</v>
      </c>
      <c r="E10" s="539">
        <v>206.88</v>
      </c>
      <c r="F10" s="539">
        <v>315.26</v>
      </c>
      <c r="H10" s="539"/>
    </row>
    <row r="11" spans="1:11" ht="9" customHeight="1">
      <c r="B11" s="533" t="s">
        <v>1171</v>
      </c>
      <c r="C11" s="540" t="s">
        <v>307</v>
      </c>
      <c r="D11" s="539">
        <v>136.13999999999999</v>
      </c>
      <c r="E11" s="539">
        <v>129.47</v>
      </c>
      <c r="F11" s="539">
        <v>203.82</v>
      </c>
      <c r="H11" s="539"/>
    </row>
    <row r="12" spans="1:11" ht="9" customHeight="1">
      <c r="A12" s="543" t="s">
        <v>1170</v>
      </c>
      <c r="C12" s="540" t="s">
        <v>46</v>
      </c>
      <c r="D12" s="539"/>
      <c r="E12" s="539"/>
      <c r="F12" s="539"/>
      <c r="H12" s="539"/>
    </row>
    <row r="13" spans="1:11" ht="9" customHeight="1">
      <c r="B13" s="533" t="s">
        <v>1169</v>
      </c>
      <c r="C13" s="540" t="s">
        <v>1166</v>
      </c>
      <c r="D13" s="539">
        <v>150.30000000000001</v>
      </c>
      <c r="E13" s="539">
        <v>152.05000000000001</v>
      </c>
      <c r="F13" s="539">
        <v>185.33</v>
      </c>
      <c r="H13" s="539"/>
    </row>
    <row r="14" spans="1:11" ht="9" customHeight="1">
      <c r="A14" s="543" t="s">
        <v>1168</v>
      </c>
      <c r="D14" s="539"/>
      <c r="E14" s="539"/>
      <c r="F14" s="539"/>
      <c r="H14" s="539"/>
    </row>
    <row r="15" spans="1:11" ht="9" customHeight="1">
      <c r="B15" s="533" t="s">
        <v>1167</v>
      </c>
      <c r="C15" s="540" t="s">
        <v>1166</v>
      </c>
      <c r="D15" s="570">
        <v>81.459999999999994</v>
      </c>
      <c r="E15" s="570">
        <v>82.32</v>
      </c>
      <c r="F15" s="570">
        <v>101.53</v>
      </c>
      <c r="H15" s="539"/>
    </row>
    <row r="16" spans="1:11" ht="9" customHeight="1">
      <c r="A16" s="569" t="s">
        <v>1165</v>
      </c>
      <c r="B16" s="568"/>
      <c r="C16" s="546"/>
      <c r="D16" s="539"/>
      <c r="E16" s="539"/>
      <c r="F16" s="539"/>
      <c r="H16" s="539"/>
    </row>
    <row r="17" spans="1:8" ht="9" customHeight="1">
      <c r="A17" s="543" t="s">
        <v>1164</v>
      </c>
      <c r="C17" s="540"/>
      <c r="D17" s="539"/>
      <c r="E17" s="539"/>
      <c r="F17" s="539"/>
      <c r="H17" s="539"/>
    </row>
    <row r="18" spans="1:8" ht="9" customHeight="1">
      <c r="B18" s="533" t="s">
        <v>1163</v>
      </c>
      <c r="C18" s="540" t="s">
        <v>1162</v>
      </c>
      <c r="D18" s="539">
        <v>57.02</v>
      </c>
      <c r="E18" s="539">
        <v>53.51</v>
      </c>
      <c r="F18" s="539">
        <v>75.63</v>
      </c>
      <c r="H18" s="539"/>
    </row>
    <row r="19" spans="1:8" ht="9" customHeight="1">
      <c r="A19" s="543" t="s">
        <v>1161</v>
      </c>
      <c r="C19" s="540"/>
      <c r="D19" s="539"/>
      <c r="E19" s="539"/>
      <c r="F19" s="539"/>
      <c r="H19" s="539"/>
    </row>
    <row r="20" spans="1:8" ht="9" customHeight="1">
      <c r="B20" s="533" t="s">
        <v>1160</v>
      </c>
      <c r="C20" s="540" t="s">
        <v>1159</v>
      </c>
      <c r="D20" s="539">
        <v>55.19</v>
      </c>
      <c r="E20" s="539">
        <v>53.36</v>
      </c>
      <c r="F20" s="539">
        <v>72.569999999999993</v>
      </c>
      <c r="H20" s="539"/>
    </row>
    <row r="21" spans="1:8" ht="9" customHeight="1">
      <c r="B21" s="533" t="s">
        <v>1158</v>
      </c>
      <c r="C21" s="540" t="s">
        <v>307</v>
      </c>
      <c r="D21" s="539">
        <v>45.03</v>
      </c>
      <c r="E21" s="539">
        <v>45.41</v>
      </c>
      <c r="F21" s="539">
        <v>52.7</v>
      </c>
      <c r="H21" s="539"/>
    </row>
    <row r="22" spans="1:8" ht="5.15" customHeight="1" thickBot="1">
      <c r="A22" s="538"/>
      <c r="B22" s="538"/>
      <c r="C22" s="549"/>
      <c r="D22" s="537"/>
      <c r="E22" s="537"/>
      <c r="F22" s="537"/>
    </row>
    <row r="23" spans="1:8" ht="9" customHeight="1" thickTop="1">
      <c r="A23" s="536" t="s">
        <v>1157</v>
      </c>
      <c r="C23" s="540"/>
      <c r="D23" s="534"/>
      <c r="E23" s="534"/>
      <c r="F23" s="534"/>
    </row>
    <row r="24" spans="1:8" ht="9" customHeight="1">
      <c r="A24" s="536" t="s">
        <v>994</v>
      </c>
      <c r="C24" s="540"/>
      <c r="D24" s="534"/>
      <c r="E24" s="534"/>
      <c r="F24" s="534"/>
    </row>
    <row r="25" spans="1:8" ht="9" customHeight="1">
      <c r="C25" s="540"/>
      <c r="D25" s="534"/>
      <c r="E25" s="534"/>
      <c r="F25" s="534"/>
    </row>
    <row r="26" spans="1:8" ht="9" customHeight="1">
      <c r="C26" s="540"/>
      <c r="D26" s="534"/>
      <c r="E26" s="534"/>
      <c r="F26" s="534"/>
    </row>
    <row r="27" spans="1:8" ht="9" customHeight="1">
      <c r="C27" s="540"/>
      <c r="D27" s="534"/>
      <c r="E27" s="534"/>
      <c r="F27" s="534"/>
    </row>
  </sheetData>
  <mergeCells count="6">
    <mergeCell ref="A1:F1"/>
    <mergeCell ref="A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30" style="533" customWidth="1"/>
    <col min="2" max="2" width="19.26953125" style="533" customWidth="1"/>
    <col min="3" max="5" width="12.54296875" style="533" customWidth="1"/>
    <col min="6" max="16384" width="9.1796875" style="533"/>
  </cols>
  <sheetData>
    <row r="1" spans="1:8" s="548" customFormat="1" ht="16" customHeight="1">
      <c r="A1" s="1148" t="s">
        <v>1184</v>
      </c>
      <c r="B1" s="1148"/>
      <c r="C1" s="1148"/>
      <c r="D1" s="1148"/>
      <c r="E1" s="1148"/>
    </row>
    <row r="2" spans="1:8" ht="9" customHeight="1">
      <c r="A2" s="543" t="s">
        <v>1052</v>
      </c>
      <c r="E2" s="547"/>
    </row>
    <row r="3" spans="1:8" ht="10" customHeight="1">
      <c r="A3" s="1152" t="s">
        <v>1183</v>
      </c>
      <c r="B3" s="1146" t="s">
        <v>301</v>
      </c>
      <c r="C3" s="1146">
        <v>2019</v>
      </c>
      <c r="D3" s="1141">
        <v>2020</v>
      </c>
      <c r="E3" s="1141">
        <v>2021</v>
      </c>
    </row>
    <row r="4" spans="1:8" ht="10" customHeight="1">
      <c r="A4" s="1153"/>
      <c r="B4" s="1147"/>
      <c r="C4" s="1146"/>
      <c r="D4" s="1141"/>
      <c r="E4" s="1141"/>
    </row>
    <row r="5" spans="1:8" ht="5.15" customHeight="1"/>
    <row r="6" spans="1:8" ht="9" customHeight="1">
      <c r="A6" s="543" t="s">
        <v>1182</v>
      </c>
      <c r="B6" s="540" t="s">
        <v>1181</v>
      </c>
      <c r="C6" s="577">
        <v>79.53</v>
      </c>
      <c r="D6" s="577">
        <v>70.819999999999993</v>
      </c>
      <c r="E6" s="577">
        <v>86.46</v>
      </c>
      <c r="G6" s="577"/>
    </row>
    <row r="7" spans="1:8" ht="5.15" customHeight="1" thickBot="1">
      <c r="A7" s="538"/>
      <c r="B7" s="576"/>
      <c r="C7" s="537"/>
      <c r="D7" s="575"/>
      <c r="E7" s="575"/>
      <c r="H7" s="573"/>
    </row>
    <row r="8" spans="1:8" ht="9" customHeight="1" thickTop="1">
      <c r="A8" s="536" t="s">
        <v>1157</v>
      </c>
      <c r="B8" s="535"/>
      <c r="C8" s="534"/>
      <c r="D8" s="574"/>
      <c r="E8" s="574"/>
      <c r="H8" s="573"/>
    </row>
    <row r="9" spans="1:8" ht="9" customHeight="1">
      <c r="A9" s="536" t="s">
        <v>994</v>
      </c>
      <c r="B9" s="540"/>
      <c r="C9" s="534"/>
      <c r="D9" s="534"/>
      <c r="E9" s="534"/>
    </row>
    <row r="10" spans="1:8" ht="9" customHeight="1">
      <c r="A10" s="536" t="s">
        <v>1180</v>
      </c>
      <c r="B10" s="540"/>
      <c r="C10" s="534"/>
      <c r="D10" s="534"/>
      <c r="E10" s="534"/>
    </row>
    <row r="16" spans="1:8" ht="9" customHeight="1">
      <c r="C16" s="572"/>
      <c r="D16" s="572"/>
      <c r="E16" s="572"/>
    </row>
  </sheetData>
  <mergeCells count="6">
    <mergeCell ref="A1:E1"/>
    <mergeCell ref="A3:A4"/>
    <mergeCell ref="B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4.7265625" style="533" customWidth="1"/>
    <col min="2" max="2" width="26.26953125" style="533" customWidth="1"/>
    <col min="3" max="3" width="19.26953125" style="533" customWidth="1"/>
    <col min="4" max="6" width="12.1796875" style="533" customWidth="1"/>
    <col min="7" max="16384" width="9.1796875" style="533"/>
  </cols>
  <sheetData>
    <row r="1" spans="1:7" s="548" customFormat="1" ht="16" customHeight="1">
      <c r="A1" s="1148" t="s">
        <v>1201</v>
      </c>
      <c r="B1" s="1148"/>
      <c r="C1" s="1148"/>
      <c r="D1" s="1148"/>
      <c r="E1" s="1148"/>
      <c r="F1" s="1148"/>
    </row>
    <row r="2" spans="1:7" ht="9" customHeight="1">
      <c r="A2" s="543" t="s">
        <v>1052</v>
      </c>
      <c r="F2" s="547"/>
    </row>
    <row r="3" spans="1:7" ht="10" customHeight="1">
      <c r="A3" s="1154" t="s">
        <v>1200</v>
      </c>
      <c r="B3" s="1153"/>
      <c r="C3" s="1146" t="s">
        <v>301</v>
      </c>
      <c r="D3" s="562">
        <v>2019</v>
      </c>
      <c r="E3" s="1141">
        <v>2020</v>
      </c>
      <c r="F3" s="1141">
        <v>2021</v>
      </c>
    </row>
    <row r="4" spans="1:7" ht="10" customHeight="1">
      <c r="A4" s="1155"/>
      <c r="B4" s="1153"/>
      <c r="C4" s="1147"/>
      <c r="D4" s="562"/>
      <c r="E4" s="1141"/>
      <c r="F4" s="1141"/>
    </row>
    <row r="5" spans="1:7" ht="5.15" customHeight="1">
      <c r="D5" s="534"/>
      <c r="E5" s="534"/>
      <c r="F5" s="534"/>
    </row>
    <row r="6" spans="1:7" ht="9" customHeight="1">
      <c r="A6" s="543" t="s">
        <v>1199</v>
      </c>
      <c r="C6" s="540"/>
      <c r="D6" s="570"/>
      <c r="E6" s="570"/>
      <c r="F6" s="570"/>
    </row>
    <row r="7" spans="1:7" ht="9" customHeight="1">
      <c r="A7" s="543" t="s">
        <v>1198</v>
      </c>
      <c r="D7" s="570"/>
      <c r="E7" s="570"/>
      <c r="F7" s="570"/>
    </row>
    <row r="8" spans="1:7" ht="9" customHeight="1">
      <c r="B8" s="533" t="s">
        <v>1197</v>
      </c>
      <c r="C8" s="540" t="s">
        <v>1174</v>
      </c>
      <c r="D8" s="577">
        <v>39.450000000000003</v>
      </c>
      <c r="E8" s="577">
        <v>39.619999999999997</v>
      </c>
      <c r="F8" s="577">
        <v>47.21</v>
      </c>
      <c r="G8" s="577"/>
    </row>
    <row r="9" spans="1:7" ht="9" customHeight="1">
      <c r="B9" s="533" t="s">
        <v>1196</v>
      </c>
      <c r="C9" s="540" t="s">
        <v>307</v>
      </c>
      <c r="D9" s="577">
        <v>35.69</v>
      </c>
      <c r="E9" s="577">
        <v>36.14</v>
      </c>
      <c r="F9" s="577">
        <v>43.19</v>
      </c>
      <c r="G9" s="577"/>
    </row>
    <row r="10" spans="1:7" ht="9" customHeight="1">
      <c r="B10" s="533" t="s">
        <v>1195</v>
      </c>
      <c r="C10" s="540" t="s">
        <v>307</v>
      </c>
      <c r="D10" s="577">
        <v>46.72</v>
      </c>
      <c r="E10" s="577">
        <v>46.79</v>
      </c>
      <c r="F10" s="577">
        <v>56.38</v>
      </c>
      <c r="G10" s="577"/>
    </row>
    <row r="11" spans="1:7" ht="9" customHeight="1">
      <c r="B11" s="533" t="s">
        <v>1194</v>
      </c>
      <c r="C11" s="540" t="s">
        <v>307</v>
      </c>
      <c r="D11" s="577">
        <v>39.99</v>
      </c>
      <c r="E11" s="577">
        <v>40.03</v>
      </c>
      <c r="F11" s="577">
        <v>48.01</v>
      </c>
      <c r="G11" s="577"/>
    </row>
    <row r="12" spans="1:7" ht="9" customHeight="1">
      <c r="B12" s="533" t="s">
        <v>1193</v>
      </c>
      <c r="C12" s="540" t="s">
        <v>307</v>
      </c>
      <c r="D12" s="577">
        <v>33.64</v>
      </c>
      <c r="E12" s="577">
        <v>33.92</v>
      </c>
      <c r="F12" s="577">
        <v>40.659999999999997</v>
      </c>
      <c r="G12" s="577"/>
    </row>
    <row r="13" spans="1:7" ht="9" customHeight="1">
      <c r="A13" s="543" t="s">
        <v>1192</v>
      </c>
      <c r="B13" s="568"/>
      <c r="C13" s="540"/>
      <c r="D13" s="577"/>
      <c r="E13" s="577"/>
      <c r="F13" s="577"/>
      <c r="G13" s="577"/>
    </row>
    <row r="14" spans="1:7" ht="9" customHeight="1">
      <c r="B14" s="533" t="s">
        <v>1191</v>
      </c>
      <c r="C14" s="540" t="s">
        <v>1174</v>
      </c>
      <c r="D14" s="577">
        <v>47.43</v>
      </c>
      <c r="E14" s="577">
        <v>47.82</v>
      </c>
      <c r="F14" s="577">
        <v>54.67</v>
      </c>
      <c r="G14" s="577"/>
    </row>
    <row r="15" spans="1:7" ht="9" customHeight="1">
      <c r="B15" s="533" t="s">
        <v>1190</v>
      </c>
      <c r="C15" s="540" t="s">
        <v>307</v>
      </c>
      <c r="D15" s="577">
        <v>41.09</v>
      </c>
      <c r="E15" s="577">
        <v>41.41</v>
      </c>
      <c r="F15" s="577">
        <v>48.79</v>
      </c>
      <c r="G15" s="577"/>
    </row>
    <row r="16" spans="1:7" ht="9" customHeight="1">
      <c r="A16" s="543" t="s">
        <v>1189</v>
      </c>
      <c r="C16" s="546"/>
      <c r="D16" s="577"/>
      <c r="E16" s="577"/>
      <c r="F16" s="577"/>
      <c r="G16" s="577"/>
    </row>
    <row r="17" spans="1:7" ht="9" customHeight="1">
      <c r="B17" s="533" t="s">
        <v>1188</v>
      </c>
      <c r="C17" s="540" t="s">
        <v>1174</v>
      </c>
      <c r="D17" s="577">
        <v>40.65</v>
      </c>
      <c r="E17" s="577">
        <v>40.950000000000003</v>
      </c>
      <c r="F17" s="577">
        <v>49.74</v>
      </c>
      <c r="G17" s="577"/>
    </row>
    <row r="18" spans="1:7" ht="9" customHeight="1">
      <c r="B18" s="533" t="s">
        <v>1187</v>
      </c>
      <c r="C18" s="540" t="s">
        <v>307</v>
      </c>
      <c r="D18" s="577">
        <v>45.11</v>
      </c>
      <c r="E18" s="577">
        <v>45.74</v>
      </c>
      <c r="F18" s="577">
        <v>55.17</v>
      </c>
      <c r="G18" s="577"/>
    </row>
    <row r="19" spans="1:7" ht="9" customHeight="1">
      <c r="B19" s="533" t="s">
        <v>1186</v>
      </c>
      <c r="C19" s="540" t="s">
        <v>307</v>
      </c>
      <c r="D19" s="577">
        <v>36.43</v>
      </c>
      <c r="E19" s="577">
        <v>36.83</v>
      </c>
      <c r="F19" s="577">
        <v>44.46</v>
      </c>
      <c r="G19" s="577"/>
    </row>
    <row r="20" spans="1:7" ht="9" customHeight="1">
      <c r="B20" s="533" t="s">
        <v>1185</v>
      </c>
      <c r="C20" s="540" t="s">
        <v>307</v>
      </c>
      <c r="D20" s="577">
        <v>38.99</v>
      </c>
      <c r="E20" s="577">
        <v>39.24</v>
      </c>
      <c r="F20" s="577">
        <v>47.19</v>
      </c>
      <c r="G20" s="577"/>
    </row>
    <row r="21" spans="1:7" ht="5.15" customHeight="1" thickBot="1">
      <c r="A21" s="538"/>
      <c r="B21" s="538"/>
      <c r="C21" s="549"/>
      <c r="D21" s="537"/>
      <c r="E21" s="537"/>
      <c r="F21" s="537"/>
    </row>
    <row r="22" spans="1:7" ht="9" customHeight="1" thickTop="1">
      <c r="A22" s="536" t="s">
        <v>1157</v>
      </c>
      <c r="C22" s="540"/>
      <c r="D22" s="534"/>
      <c r="E22" s="534"/>
      <c r="F22" s="534"/>
    </row>
    <row r="23" spans="1:7" ht="9" customHeight="1">
      <c r="A23" s="536" t="s">
        <v>994</v>
      </c>
      <c r="C23" s="540"/>
      <c r="D23" s="534"/>
      <c r="E23" s="534"/>
      <c r="F23" s="534"/>
    </row>
    <row r="24" spans="1:7" ht="9" customHeight="1">
      <c r="C24" s="540"/>
      <c r="D24" s="534"/>
      <c r="E24" s="534"/>
      <c r="F24" s="534"/>
    </row>
  </sheetData>
  <mergeCells count="5">
    <mergeCell ref="A1:F1"/>
    <mergeCell ref="A3:B4"/>
    <mergeCell ref="C3:C4"/>
    <mergeCell ref="E3:E4"/>
    <mergeCell ref="F3:F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zoomScaleNormal="100" workbookViewId="0">
      <selection sqref="A1:G1"/>
    </sheetView>
  </sheetViews>
  <sheetFormatPr defaultColWidth="9.1796875" defaultRowHeight="9"/>
  <cols>
    <col min="1" max="1" width="4.7265625" style="533" customWidth="1"/>
    <col min="2" max="2" width="28.7265625" style="533" customWidth="1"/>
    <col min="3" max="5" width="17.81640625" style="533" customWidth="1"/>
    <col min="6" max="16384" width="9.1796875" style="533"/>
  </cols>
  <sheetData>
    <row r="1" spans="1:9" s="548" customFormat="1" ht="16" customHeight="1">
      <c r="A1" s="1148" t="s">
        <v>1218</v>
      </c>
      <c r="B1" s="1148"/>
      <c r="C1" s="1148"/>
      <c r="D1" s="1148"/>
      <c r="E1" s="1148"/>
    </row>
    <row r="2" spans="1:9" ht="9" customHeight="1">
      <c r="A2" s="543" t="s">
        <v>25</v>
      </c>
      <c r="E2" s="547"/>
    </row>
    <row r="3" spans="1:9" ht="10" customHeight="1">
      <c r="A3" s="1154" t="s">
        <v>1217</v>
      </c>
      <c r="B3" s="1153"/>
      <c r="C3" s="567"/>
      <c r="D3" s="566" t="s">
        <v>1154</v>
      </c>
      <c r="E3" s="565"/>
    </row>
    <row r="4" spans="1:9" ht="10" customHeight="1">
      <c r="A4" s="1155"/>
      <c r="B4" s="1153"/>
      <c r="C4" s="563" t="s">
        <v>1153</v>
      </c>
      <c r="D4" s="583"/>
      <c r="E4" s="583"/>
    </row>
    <row r="5" spans="1:9" ht="10" customHeight="1">
      <c r="A5" s="1155"/>
      <c r="B5" s="1153"/>
      <c r="C5" s="582">
        <v>2019</v>
      </c>
      <c r="D5" s="582">
        <v>2020</v>
      </c>
      <c r="E5" s="582">
        <v>2021</v>
      </c>
    </row>
    <row r="6" spans="1:9" ht="5.15" customHeight="1"/>
    <row r="7" spans="1:9" ht="9" customHeight="1">
      <c r="A7" s="543" t="s">
        <v>1216</v>
      </c>
      <c r="C7" s="581">
        <v>100.94</v>
      </c>
      <c r="D7" s="581">
        <v>100.52</v>
      </c>
      <c r="E7" s="581">
        <v>114.79</v>
      </c>
      <c r="F7" s="577"/>
      <c r="G7" s="572"/>
      <c r="H7" s="572"/>
    </row>
    <row r="8" spans="1:9" ht="9" customHeight="1">
      <c r="A8" s="550" t="s">
        <v>997</v>
      </c>
      <c r="C8" s="572"/>
      <c r="D8" s="572"/>
      <c r="E8" s="572"/>
      <c r="F8" s="572"/>
      <c r="G8" s="572"/>
      <c r="H8" s="572"/>
    </row>
    <row r="9" spans="1:9" ht="9" customHeight="1">
      <c r="B9" s="533" t="s">
        <v>1215</v>
      </c>
      <c r="C9" s="572">
        <v>102.42</v>
      </c>
      <c r="D9" s="572">
        <v>103.93</v>
      </c>
      <c r="E9" s="572">
        <v>103.47</v>
      </c>
      <c r="F9" s="577"/>
      <c r="G9" s="572"/>
      <c r="H9" s="572"/>
    </row>
    <row r="10" spans="1:9" ht="9" customHeight="1">
      <c r="B10" s="533" t="s">
        <v>932</v>
      </c>
      <c r="C10" s="572">
        <v>110.96</v>
      </c>
      <c r="D10" s="572">
        <v>102.7</v>
      </c>
      <c r="E10" s="572">
        <v>119.66</v>
      </c>
      <c r="F10" s="577"/>
      <c r="G10" s="572"/>
      <c r="H10" s="572"/>
    </row>
    <row r="11" spans="1:9" ht="9" customHeight="1">
      <c r="B11" s="533" t="s">
        <v>1214</v>
      </c>
      <c r="C11" s="572">
        <v>111.93</v>
      </c>
      <c r="D11" s="572">
        <v>107.55</v>
      </c>
      <c r="E11" s="572">
        <v>165.49</v>
      </c>
      <c r="F11" s="577"/>
      <c r="G11" s="572"/>
      <c r="H11" s="572"/>
    </row>
    <row r="12" spans="1:9" ht="9" customHeight="1">
      <c r="B12" s="533" t="s">
        <v>926</v>
      </c>
      <c r="C12" s="572">
        <v>95.87</v>
      </c>
      <c r="D12" s="572">
        <v>96.63</v>
      </c>
      <c r="E12" s="572">
        <v>115.65</v>
      </c>
      <c r="F12" s="577"/>
      <c r="G12" s="572"/>
      <c r="H12" s="572"/>
    </row>
    <row r="13" spans="1:9" ht="9" customHeight="1">
      <c r="A13" s="569"/>
      <c r="B13" s="533" t="s">
        <v>1213</v>
      </c>
      <c r="C13" s="572">
        <v>104.68</v>
      </c>
      <c r="D13" s="572">
        <v>106.83</v>
      </c>
      <c r="E13" s="572">
        <v>110.96</v>
      </c>
      <c r="F13" s="577"/>
      <c r="G13" s="572"/>
      <c r="H13" s="572"/>
    </row>
    <row r="14" spans="1:9" ht="9" customHeight="1">
      <c r="B14" s="533" t="s">
        <v>1212</v>
      </c>
      <c r="C14" s="572">
        <v>95.47</v>
      </c>
      <c r="D14" s="572">
        <v>96.39</v>
      </c>
      <c r="E14" s="572">
        <v>101.2</v>
      </c>
      <c r="F14" s="577"/>
      <c r="G14" s="572"/>
      <c r="H14" s="572"/>
    </row>
    <row r="15" spans="1:9" ht="9" customHeight="1">
      <c r="B15" s="533" t="s">
        <v>1211</v>
      </c>
      <c r="C15" s="572">
        <v>103.64</v>
      </c>
      <c r="D15" s="572">
        <v>105.86</v>
      </c>
      <c r="E15" s="572">
        <v>112.08</v>
      </c>
      <c r="F15" s="577"/>
      <c r="G15" s="572"/>
      <c r="H15" s="572"/>
    </row>
    <row r="16" spans="1:9" s="543" customFormat="1" ht="9" customHeight="1">
      <c r="B16" s="533" t="s">
        <v>1210</v>
      </c>
      <c r="C16" s="572">
        <v>102.2</v>
      </c>
      <c r="D16" s="572">
        <v>102.77</v>
      </c>
      <c r="E16" s="572">
        <v>103.14</v>
      </c>
      <c r="F16" s="577"/>
      <c r="G16" s="572"/>
      <c r="H16" s="572"/>
      <c r="I16" s="533"/>
    </row>
    <row r="17" spans="1:8" ht="9" customHeight="1">
      <c r="A17" s="543" t="s">
        <v>1209</v>
      </c>
      <c r="C17" s="581">
        <v>104.75</v>
      </c>
      <c r="D17" s="581">
        <v>106.33</v>
      </c>
      <c r="E17" s="581">
        <v>109.78</v>
      </c>
      <c r="F17" s="577"/>
      <c r="G17" s="572"/>
      <c r="H17" s="572"/>
    </row>
    <row r="18" spans="1:8" ht="9" customHeight="1">
      <c r="A18" s="550" t="s">
        <v>997</v>
      </c>
      <c r="C18" s="572"/>
      <c r="D18" s="572"/>
      <c r="E18" s="572"/>
      <c r="F18" s="577"/>
      <c r="G18" s="572"/>
      <c r="H18" s="572"/>
    </row>
    <row r="19" spans="1:8" ht="9" customHeight="1">
      <c r="A19" s="533" t="s">
        <v>1208</v>
      </c>
      <c r="C19" s="572">
        <v>104.49</v>
      </c>
      <c r="D19" s="572">
        <v>105.95</v>
      </c>
      <c r="E19" s="572">
        <v>109.4</v>
      </c>
      <c r="F19" s="577"/>
      <c r="G19" s="572"/>
      <c r="H19" s="572"/>
    </row>
    <row r="20" spans="1:8" ht="9" customHeight="1">
      <c r="B20" s="533" t="s">
        <v>1207</v>
      </c>
      <c r="C20" s="572">
        <v>109.06</v>
      </c>
      <c r="D20" s="572">
        <v>111.43</v>
      </c>
      <c r="E20" s="572">
        <v>113.89</v>
      </c>
      <c r="F20" s="577"/>
      <c r="G20" s="572"/>
      <c r="H20" s="572"/>
    </row>
    <row r="21" spans="1:8" ht="9" customHeight="1">
      <c r="B21" s="533" t="s">
        <v>1206</v>
      </c>
      <c r="C21" s="572">
        <v>103.45</v>
      </c>
      <c r="D21" s="572">
        <v>104.87</v>
      </c>
      <c r="E21" s="572">
        <v>109.06</v>
      </c>
      <c r="F21" s="577"/>
      <c r="G21" s="572"/>
      <c r="H21" s="572"/>
    </row>
    <row r="22" spans="1:8" ht="9" customHeight="1">
      <c r="A22" s="533" t="s">
        <v>1205</v>
      </c>
      <c r="C22" s="572">
        <v>105.27</v>
      </c>
      <c r="D22" s="572">
        <v>106.36</v>
      </c>
      <c r="E22" s="572">
        <v>108.03</v>
      </c>
      <c r="F22" s="577"/>
      <c r="G22" s="572"/>
      <c r="H22" s="572"/>
    </row>
    <row r="23" spans="1:8" ht="9" customHeight="1">
      <c r="A23" s="543"/>
      <c r="B23" s="533" t="s">
        <v>1204</v>
      </c>
      <c r="C23" s="572">
        <v>105.45</v>
      </c>
      <c r="D23" s="572">
        <v>106.57</v>
      </c>
      <c r="E23" s="572">
        <v>108.18</v>
      </c>
      <c r="F23" s="577"/>
      <c r="G23" s="572"/>
      <c r="H23" s="572"/>
    </row>
    <row r="24" spans="1:8" ht="9" customHeight="1">
      <c r="A24" s="543"/>
      <c r="B24" s="533" t="s">
        <v>1203</v>
      </c>
      <c r="C24" s="572">
        <v>102</v>
      </c>
      <c r="D24" s="572">
        <v>102.51</v>
      </c>
      <c r="E24" s="572">
        <v>105.22</v>
      </c>
      <c r="F24" s="577"/>
      <c r="G24" s="572"/>
      <c r="H24" s="572"/>
    </row>
    <row r="25" spans="1:8" ht="9" customHeight="1">
      <c r="A25" s="533" t="s">
        <v>1202</v>
      </c>
      <c r="C25" s="572">
        <v>104.8</v>
      </c>
      <c r="D25" s="572">
        <v>107.35</v>
      </c>
      <c r="E25" s="572">
        <v>113.19</v>
      </c>
      <c r="F25" s="577"/>
      <c r="G25" s="572"/>
      <c r="H25" s="572"/>
    </row>
    <row r="26" spans="1:8" ht="5.15" customHeight="1" thickBot="1">
      <c r="A26" s="580"/>
      <c r="B26" s="538"/>
      <c r="C26" s="579"/>
      <c r="D26" s="578"/>
      <c r="E26" s="578"/>
    </row>
    <row r="27" spans="1:8" ht="9" customHeight="1" thickTop="1">
      <c r="A27" s="536" t="s">
        <v>1157</v>
      </c>
      <c r="C27" s="571"/>
      <c r="D27" s="571"/>
      <c r="E27" s="571"/>
    </row>
    <row r="28" spans="1:8" ht="9" customHeight="1">
      <c r="C28" s="534"/>
      <c r="D28" s="534"/>
      <c r="E28" s="534"/>
    </row>
    <row r="29" spans="1:8" ht="9" customHeight="1">
      <c r="C29" s="534"/>
      <c r="D29" s="534"/>
      <c r="E29" s="534"/>
    </row>
  </sheetData>
  <mergeCells count="2">
    <mergeCell ref="A3:B5"/>
    <mergeCell ref="A1:E1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3.81640625" style="112" customWidth="1"/>
    <col min="2" max="2" width="46.26953125" style="112" customWidth="1"/>
    <col min="3" max="5" width="12.26953125" style="112" customWidth="1"/>
    <col min="6" max="16384" width="9.1796875" style="112"/>
  </cols>
  <sheetData>
    <row r="1" spans="1:10" s="475" customFormat="1" ht="16" customHeight="1">
      <c r="A1" s="1078" t="s">
        <v>1829</v>
      </c>
      <c r="B1" s="1078"/>
      <c r="C1" s="1078"/>
      <c r="D1" s="1078"/>
      <c r="E1" s="1078"/>
    </row>
    <row r="2" spans="1:10" ht="12" customHeight="1">
      <c r="A2" s="111" t="s">
        <v>25</v>
      </c>
      <c r="C2" s="474"/>
      <c r="D2" s="134"/>
      <c r="E2" s="134" t="s">
        <v>910</v>
      </c>
    </row>
    <row r="3" spans="1:10" ht="9" customHeight="1">
      <c r="A3" s="1135" t="s">
        <v>909</v>
      </c>
      <c r="B3" s="1136"/>
      <c r="C3" s="969">
        <v>2019</v>
      </c>
      <c r="D3" s="952" t="s">
        <v>295</v>
      </c>
      <c r="E3" s="952" t="s">
        <v>854</v>
      </c>
    </row>
    <row r="4" spans="1:10" ht="9" customHeight="1">
      <c r="A4" s="1137"/>
      <c r="B4" s="1136"/>
      <c r="C4" s="969"/>
      <c r="D4" s="953"/>
      <c r="E4" s="953"/>
    </row>
    <row r="5" spans="1:10" ht="5.15" customHeight="1"/>
    <row r="6" spans="1:10" ht="9" customHeight="1">
      <c r="A6" s="468">
        <v>1</v>
      </c>
      <c r="B6" s="112" t="s">
        <v>908</v>
      </c>
      <c r="C6" s="112">
        <v>247.59999999999997</v>
      </c>
      <c r="D6" s="465">
        <v>234.36999999999998</v>
      </c>
      <c r="E6" s="465">
        <v>303.35000000000002</v>
      </c>
      <c r="H6" s="465"/>
      <c r="I6" s="465"/>
      <c r="J6" s="465"/>
    </row>
    <row r="7" spans="1:10" ht="9" customHeight="1">
      <c r="A7" s="468">
        <v>2</v>
      </c>
      <c r="B7" s="112" t="s">
        <v>907</v>
      </c>
      <c r="C7" s="112">
        <v>69.17</v>
      </c>
      <c r="D7" s="465">
        <v>74.069999999999993</v>
      </c>
      <c r="E7" s="465">
        <v>83.47</v>
      </c>
      <c r="H7" s="465"/>
      <c r="I7" s="465"/>
      <c r="J7" s="465"/>
    </row>
    <row r="8" spans="1:10" ht="9" customHeight="1">
      <c r="A8" s="468">
        <v>3</v>
      </c>
      <c r="B8" s="112" t="s">
        <v>906</v>
      </c>
      <c r="C8" s="473">
        <v>240</v>
      </c>
      <c r="D8" s="473">
        <v>256.83999999999997</v>
      </c>
      <c r="E8" s="473">
        <v>298</v>
      </c>
      <c r="H8" s="465"/>
      <c r="I8" s="465"/>
      <c r="J8" s="465"/>
    </row>
    <row r="9" spans="1:10" ht="9" customHeight="1">
      <c r="A9" s="468">
        <v>4</v>
      </c>
      <c r="B9" s="112" t="s">
        <v>905</v>
      </c>
      <c r="C9" s="473">
        <v>1281.06</v>
      </c>
      <c r="D9" s="473">
        <v>1400.9500000000003</v>
      </c>
      <c r="E9" s="473">
        <v>1486.35</v>
      </c>
      <c r="H9" s="465"/>
      <c r="I9" s="465"/>
      <c r="J9" s="465"/>
    </row>
    <row r="10" spans="1:10" ht="9" customHeight="1">
      <c r="A10" s="468">
        <v>5</v>
      </c>
      <c r="B10" s="112" t="s">
        <v>904</v>
      </c>
      <c r="C10" s="473">
        <v>134.58000000000001</v>
      </c>
      <c r="D10" s="473">
        <v>99.54</v>
      </c>
      <c r="E10" s="473">
        <v>118.2</v>
      </c>
      <c r="H10" s="465"/>
      <c r="I10" s="465"/>
      <c r="J10" s="465"/>
    </row>
    <row r="11" spans="1:10" ht="9" customHeight="1">
      <c r="A11" s="468">
        <v>6</v>
      </c>
      <c r="B11" s="112" t="s">
        <v>903</v>
      </c>
      <c r="C11" s="473">
        <v>1788.1499999999996</v>
      </c>
      <c r="D11" s="473">
        <v>1773.12</v>
      </c>
      <c r="E11" s="473">
        <v>2236.5300000000002</v>
      </c>
      <c r="H11" s="465"/>
      <c r="I11" s="465"/>
      <c r="J11" s="465"/>
    </row>
    <row r="12" spans="1:10" ht="9" customHeight="1">
      <c r="A12" s="468">
        <v>7</v>
      </c>
      <c r="B12" s="112" t="s">
        <v>1</v>
      </c>
      <c r="C12" s="473">
        <v>893</v>
      </c>
      <c r="D12" s="473">
        <v>929.17000000000007</v>
      </c>
      <c r="E12" s="473">
        <v>974.5100000000001</v>
      </c>
      <c r="H12" s="465"/>
      <c r="I12" s="465"/>
      <c r="J12" s="465"/>
    </row>
    <row r="13" spans="1:10" ht="9" customHeight="1">
      <c r="A13" s="468">
        <v>8</v>
      </c>
      <c r="B13" s="112" t="s">
        <v>264</v>
      </c>
      <c r="C13" s="473">
        <v>89.68</v>
      </c>
      <c r="D13" s="473">
        <v>71.59</v>
      </c>
      <c r="E13" s="473">
        <v>97.23</v>
      </c>
      <c r="H13" s="465"/>
      <c r="I13" s="465"/>
      <c r="J13" s="465"/>
    </row>
    <row r="14" spans="1:10" ht="9" customHeight="1">
      <c r="A14" s="468">
        <v>9</v>
      </c>
      <c r="B14" s="112" t="s">
        <v>902</v>
      </c>
      <c r="C14" s="473">
        <v>78.06</v>
      </c>
      <c r="D14" s="473">
        <v>62.62</v>
      </c>
      <c r="E14" s="473">
        <v>69.62</v>
      </c>
      <c r="H14" s="465"/>
      <c r="I14" s="465"/>
      <c r="J14" s="465"/>
    </row>
    <row r="15" spans="1:10" ht="9" customHeight="1">
      <c r="A15" s="468">
        <v>10</v>
      </c>
      <c r="B15" s="111" t="s">
        <v>901</v>
      </c>
      <c r="C15" s="467">
        <v>4821.2999999999993</v>
      </c>
      <c r="D15" s="467">
        <v>4902.2699999999995</v>
      </c>
      <c r="E15" s="467">
        <v>5667.2600000000011</v>
      </c>
      <c r="H15" s="465"/>
      <c r="I15" s="465"/>
      <c r="J15" s="465"/>
    </row>
    <row r="16" spans="1:10" ht="9" customHeight="1">
      <c r="A16" s="468">
        <v>11</v>
      </c>
      <c r="B16" s="112" t="s">
        <v>900</v>
      </c>
      <c r="C16" s="473">
        <v>2067.9499999999998</v>
      </c>
      <c r="D16" s="473">
        <v>2025.54</v>
      </c>
      <c r="E16" s="473">
        <v>2093.7000000000003</v>
      </c>
      <c r="H16" s="465"/>
      <c r="I16" s="465"/>
      <c r="J16" s="465"/>
    </row>
    <row r="17" spans="1:10" ht="9" customHeight="1">
      <c r="A17" s="468"/>
      <c r="B17" s="472" t="s">
        <v>419</v>
      </c>
      <c r="C17" s="464"/>
      <c r="D17" s="464"/>
      <c r="E17" s="464"/>
      <c r="H17" s="465"/>
      <c r="I17" s="465"/>
      <c r="J17" s="465"/>
    </row>
    <row r="18" spans="1:10" ht="9" customHeight="1">
      <c r="A18" s="471" t="s">
        <v>899</v>
      </c>
      <c r="B18" s="470" t="s">
        <v>898</v>
      </c>
      <c r="C18" s="469">
        <v>632.82000000000005</v>
      </c>
      <c r="D18" s="469">
        <v>628.76</v>
      </c>
      <c r="E18" s="469">
        <v>670.89</v>
      </c>
      <c r="H18" s="465"/>
      <c r="I18" s="465"/>
      <c r="J18" s="465"/>
    </row>
    <row r="19" spans="1:10" ht="9" customHeight="1">
      <c r="A19" s="471" t="s">
        <v>897</v>
      </c>
      <c r="B19" s="470" t="s">
        <v>896</v>
      </c>
      <c r="C19" s="473">
        <v>646.92999999999995</v>
      </c>
      <c r="D19" s="473">
        <v>641.09</v>
      </c>
      <c r="E19" s="473">
        <v>596.97</v>
      </c>
      <c r="H19" s="465"/>
      <c r="I19" s="465"/>
      <c r="J19" s="465"/>
    </row>
    <row r="20" spans="1:10" ht="9" customHeight="1">
      <c r="A20" s="471" t="s">
        <v>895</v>
      </c>
      <c r="B20" s="470" t="s">
        <v>894</v>
      </c>
      <c r="C20" s="473">
        <v>519.32000000000005</v>
      </c>
      <c r="D20" s="473">
        <v>511.71000000000004</v>
      </c>
      <c r="E20" s="473">
        <v>549.28</v>
      </c>
      <c r="H20" s="465"/>
      <c r="I20" s="465"/>
      <c r="J20" s="465"/>
    </row>
    <row r="21" spans="1:10" ht="9" customHeight="1">
      <c r="A21" s="468">
        <v>12</v>
      </c>
      <c r="B21" s="112" t="s">
        <v>893</v>
      </c>
      <c r="C21" s="473">
        <v>926.92000000000007</v>
      </c>
      <c r="D21" s="473">
        <v>914.52</v>
      </c>
      <c r="E21" s="473">
        <v>946.54</v>
      </c>
      <c r="H21" s="465"/>
      <c r="I21" s="465"/>
      <c r="J21" s="465"/>
    </row>
    <row r="22" spans="1:10" ht="9" customHeight="1">
      <c r="A22" s="468"/>
      <c r="B22" s="472" t="s">
        <v>419</v>
      </c>
      <c r="C22" s="464"/>
      <c r="D22" s="464"/>
      <c r="E22" s="464"/>
      <c r="H22" s="465"/>
      <c r="I22" s="465"/>
      <c r="J22" s="465"/>
    </row>
    <row r="23" spans="1:10" ht="9" customHeight="1">
      <c r="A23" s="471" t="s">
        <v>892</v>
      </c>
      <c r="B23" s="470" t="s">
        <v>891</v>
      </c>
      <c r="C23" s="469">
        <v>704.54000000000008</v>
      </c>
      <c r="D23" s="469">
        <v>702.48</v>
      </c>
      <c r="E23" s="469">
        <v>714.99</v>
      </c>
      <c r="H23" s="465"/>
      <c r="I23" s="465"/>
      <c r="J23" s="465"/>
    </row>
    <row r="24" spans="1:10" ht="9" customHeight="1">
      <c r="A24" s="468">
        <v>13</v>
      </c>
      <c r="B24" s="111" t="s">
        <v>890</v>
      </c>
      <c r="C24" s="467">
        <v>2994.87</v>
      </c>
      <c r="D24" s="467">
        <v>2940.0599999999995</v>
      </c>
      <c r="E24" s="467">
        <v>3040.2400000000002</v>
      </c>
      <c r="H24" s="465"/>
      <c r="I24" s="465"/>
      <c r="J24" s="465"/>
    </row>
    <row r="25" spans="1:10" ht="9" customHeight="1">
      <c r="A25" s="468">
        <v>14</v>
      </c>
      <c r="B25" s="111" t="s">
        <v>889</v>
      </c>
      <c r="C25" s="467">
        <v>200.33</v>
      </c>
      <c r="D25" s="467">
        <v>200.84</v>
      </c>
      <c r="E25" s="467">
        <v>209.82</v>
      </c>
      <c r="H25" s="465"/>
      <c r="I25" s="465"/>
      <c r="J25" s="465"/>
    </row>
    <row r="26" spans="1:10" ht="9" customHeight="1">
      <c r="A26" s="468">
        <v>15</v>
      </c>
      <c r="B26" s="111" t="s">
        <v>888</v>
      </c>
      <c r="C26" s="467">
        <v>288.13</v>
      </c>
      <c r="D26" s="467">
        <v>287.55</v>
      </c>
      <c r="E26" s="467">
        <v>306.40999999999997</v>
      </c>
      <c r="H26" s="465"/>
      <c r="I26" s="465"/>
      <c r="J26" s="465"/>
    </row>
    <row r="27" spans="1:10" ht="9" customHeight="1">
      <c r="A27" s="468">
        <v>16</v>
      </c>
      <c r="B27" s="111" t="s">
        <v>887</v>
      </c>
      <c r="C27" s="467">
        <v>8304.6299999999992</v>
      </c>
      <c r="D27" s="467">
        <v>8330.7200000000012</v>
      </c>
      <c r="E27" s="467">
        <v>9223.7300000000014</v>
      </c>
      <c r="H27" s="465"/>
      <c r="I27" s="465"/>
      <c r="J27" s="465"/>
    </row>
    <row r="28" spans="1:10" ht="5.15" customHeight="1" thickBot="1">
      <c r="A28" s="9"/>
      <c r="B28" s="9"/>
      <c r="C28" s="466"/>
      <c r="D28" s="466"/>
      <c r="E28" s="466"/>
      <c r="H28" s="465"/>
      <c r="I28" s="465"/>
      <c r="J28" s="465"/>
    </row>
    <row r="29" spans="1:10" ht="9" customHeight="1" thickTop="1">
      <c r="A29" s="140" t="s">
        <v>886</v>
      </c>
      <c r="C29" s="464"/>
      <c r="D29" s="464"/>
      <c r="E29" s="464"/>
    </row>
    <row r="30" spans="1:10" ht="9" customHeight="1">
      <c r="A30" s="463"/>
    </row>
  </sheetData>
  <mergeCells count="5">
    <mergeCell ref="E3:E4"/>
    <mergeCell ref="A3:B4"/>
    <mergeCell ref="C3:C4"/>
    <mergeCell ref="D3:D4"/>
    <mergeCell ref="A1:E1"/>
  </mergeCells>
  <pageMargins left="0.78740157480314965" right="0.78740157480314965" top="0.78740157480314965" bottom="0.78740157480314965" header="0" footer="0"/>
  <pageSetup paperSize="9" firstPageNumber="72" orientation="portrait" useFirstPageNumber="1" horizontalDpi="300" verticalDpi="300" r:id="rId1"/>
  <headerFooter scaleWithDoc="0"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3.81640625" style="112" customWidth="1"/>
    <col min="2" max="2" width="46.26953125" style="112" customWidth="1"/>
    <col min="3" max="5" width="12.26953125" style="112" customWidth="1"/>
    <col min="6" max="16384" width="9.1796875" style="112"/>
  </cols>
  <sheetData>
    <row r="1" spans="1:10" s="475" customFormat="1" ht="28.5" customHeight="1">
      <c r="A1" s="1156" t="s">
        <v>1828</v>
      </c>
      <c r="B1" s="1156"/>
      <c r="C1" s="1156"/>
      <c r="D1" s="1156"/>
      <c r="E1" s="1156"/>
    </row>
    <row r="2" spans="1:10" ht="12" customHeight="1">
      <c r="A2" s="111" t="s">
        <v>25</v>
      </c>
      <c r="C2" s="134"/>
      <c r="D2" s="134"/>
      <c r="E2" s="134" t="s">
        <v>910</v>
      </c>
    </row>
    <row r="3" spans="1:10" ht="9" customHeight="1">
      <c r="A3" s="1135" t="s">
        <v>937</v>
      </c>
      <c r="B3" s="1136"/>
      <c r="C3" s="952">
        <v>2019</v>
      </c>
      <c r="D3" s="952" t="s">
        <v>295</v>
      </c>
      <c r="E3" s="952" t="s">
        <v>854</v>
      </c>
    </row>
    <row r="4" spans="1:10" ht="9" customHeight="1">
      <c r="A4" s="1137"/>
      <c r="B4" s="1136"/>
      <c r="C4" s="953"/>
      <c r="D4" s="953"/>
      <c r="E4" s="953"/>
    </row>
    <row r="5" spans="1:10" ht="5.15" customHeight="1"/>
    <row r="6" spans="1:10" ht="9" customHeight="1">
      <c r="A6" s="468">
        <v>16</v>
      </c>
      <c r="B6" s="111" t="s">
        <v>936</v>
      </c>
      <c r="C6" s="482">
        <v>8304.6299999999992</v>
      </c>
      <c r="D6" s="482">
        <v>8330.7200000000012</v>
      </c>
      <c r="E6" s="482">
        <v>9223.7300000000014</v>
      </c>
      <c r="F6" s="482"/>
      <c r="G6" s="467"/>
      <c r="H6" s="467"/>
      <c r="I6" s="467"/>
      <c r="J6" s="465"/>
    </row>
    <row r="7" spans="1:10" ht="9" customHeight="1">
      <c r="A7" s="468">
        <v>17</v>
      </c>
      <c r="B7" s="112" t="s">
        <v>935</v>
      </c>
      <c r="C7" s="465">
        <v>4991.75</v>
      </c>
      <c r="D7" s="465">
        <v>5066.0099999999993</v>
      </c>
      <c r="E7" s="465">
        <v>5725.7000000000007</v>
      </c>
      <c r="H7" s="465"/>
      <c r="I7" s="465"/>
      <c r="J7" s="465"/>
    </row>
    <row r="8" spans="1:10" ht="9" customHeight="1">
      <c r="A8" s="468"/>
      <c r="B8" s="472" t="s">
        <v>934</v>
      </c>
      <c r="H8" s="465"/>
      <c r="I8" s="465"/>
      <c r="J8" s="465"/>
    </row>
    <row r="9" spans="1:10" ht="9" customHeight="1">
      <c r="A9" s="471" t="s">
        <v>933</v>
      </c>
      <c r="B9" s="470" t="s">
        <v>932</v>
      </c>
      <c r="C9" s="465">
        <v>380.33</v>
      </c>
      <c r="D9" s="465">
        <v>356.91</v>
      </c>
      <c r="E9" s="465">
        <v>415.96000000000004</v>
      </c>
      <c r="F9" s="465"/>
      <c r="G9" s="465"/>
      <c r="H9" s="465"/>
      <c r="I9" s="465"/>
      <c r="J9" s="465"/>
    </row>
    <row r="10" spans="1:10" ht="9" customHeight="1">
      <c r="A10" s="471" t="s">
        <v>931</v>
      </c>
      <c r="B10" s="470" t="s">
        <v>930</v>
      </c>
      <c r="C10" s="465">
        <v>228.1</v>
      </c>
      <c r="D10" s="465">
        <v>235.22</v>
      </c>
      <c r="E10" s="465">
        <v>349.32</v>
      </c>
      <c r="F10" s="465"/>
      <c r="G10" s="465"/>
      <c r="H10" s="465"/>
      <c r="I10" s="465"/>
      <c r="J10" s="465"/>
    </row>
    <row r="11" spans="1:10" ht="9" customHeight="1">
      <c r="A11" s="471" t="s">
        <v>929</v>
      </c>
      <c r="B11" s="470" t="s">
        <v>928</v>
      </c>
      <c r="C11" s="465">
        <v>124.66</v>
      </c>
      <c r="D11" s="465">
        <v>140.69</v>
      </c>
      <c r="E11" s="465">
        <v>157.85</v>
      </c>
      <c r="F11" s="465"/>
      <c r="G11" s="465"/>
      <c r="H11" s="465"/>
      <c r="I11" s="465"/>
      <c r="J11" s="465"/>
    </row>
    <row r="12" spans="1:10" ht="9" customHeight="1">
      <c r="A12" s="471" t="s">
        <v>927</v>
      </c>
      <c r="B12" s="470" t="s">
        <v>926</v>
      </c>
      <c r="C12" s="465">
        <v>2096.0099999999998</v>
      </c>
      <c r="D12" s="465">
        <v>2117.25</v>
      </c>
      <c r="E12" s="465">
        <v>2452.48</v>
      </c>
      <c r="F12" s="465"/>
      <c r="G12" s="465"/>
      <c r="H12" s="465"/>
      <c r="I12" s="465"/>
      <c r="J12" s="465"/>
    </row>
    <row r="13" spans="1:10" ht="9" customHeight="1">
      <c r="A13" s="468">
        <v>18</v>
      </c>
      <c r="B13" s="111" t="s">
        <v>925</v>
      </c>
      <c r="C13" s="482">
        <v>3312.8799999999992</v>
      </c>
      <c r="D13" s="482">
        <v>3264.7100000000019</v>
      </c>
      <c r="E13" s="482">
        <v>3498.0300000000007</v>
      </c>
      <c r="F13" s="482"/>
      <c r="G13" s="482"/>
      <c r="H13" s="465"/>
      <c r="I13" s="465"/>
      <c r="J13" s="465"/>
    </row>
    <row r="14" spans="1:10" ht="9" customHeight="1">
      <c r="A14" s="468">
        <v>19</v>
      </c>
      <c r="B14" s="112" t="s">
        <v>924</v>
      </c>
      <c r="C14" s="465">
        <v>851.43999999999994</v>
      </c>
      <c r="D14" s="465">
        <v>834.45999999999992</v>
      </c>
      <c r="E14" s="465">
        <v>865.64</v>
      </c>
      <c r="F14" s="482"/>
      <c r="G14" s="482"/>
      <c r="H14" s="465"/>
      <c r="I14" s="465"/>
      <c r="J14" s="465"/>
    </row>
    <row r="15" spans="1:10" ht="9" customHeight="1">
      <c r="A15" s="468">
        <v>20</v>
      </c>
      <c r="B15" s="111" t="s">
        <v>923</v>
      </c>
      <c r="C15" s="482">
        <v>2461.4399999999991</v>
      </c>
      <c r="D15" s="482">
        <v>2430.2500000000018</v>
      </c>
      <c r="E15" s="482">
        <v>2632.3900000000008</v>
      </c>
      <c r="H15" s="465"/>
      <c r="I15" s="465"/>
      <c r="J15" s="465"/>
    </row>
    <row r="16" spans="1:10" ht="9" customHeight="1">
      <c r="A16" s="468">
        <v>21</v>
      </c>
      <c r="B16" s="112" t="s">
        <v>922</v>
      </c>
      <c r="C16" s="465">
        <v>52.01</v>
      </c>
      <c r="D16" s="465">
        <v>51.39</v>
      </c>
      <c r="E16" s="465">
        <v>51.57</v>
      </c>
      <c r="F16" s="465"/>
      <c r="G16" s="465"/>
      <c r="H16" s="465"/>
      <c r="I16" s="465"/>
      <c r="J16" s="465"/>
    </row>
    <row r="17" spans="1:10" ht="9" customHeight="1">
      <c r="A17" s="468">
        <v>22</v>
      </c>
      <c r="B17" s="112" t="s">
        <v>921</v>
      </c>
      <c r="C17" s="465">
        <v>820.07</v>
      </c>
      <c r="D17" s="465">
        <v>889.62</v>
      </c>
      <c r="E17" s="465">
        <v>996.09</v>
      </c>
      <c r="F17" s="465"/>
      <c r="G17" s="465"/>
      <c r="H17" s="465"/>
      <c r="I17" s="465"/>
      <c r="J17" s="465"/>
    </row>
    <row r="18" spans="1:10" ht="9" customHeight="1">
      <c r="A18" s="468">
        <v>23</v>
      </c>
      <c r="B18" s="111" t="s">
        <v>920</v>
      </c>
      <c r="C18" s="482">
        <v>3229.4999999999991</v>
      </c>
      <c r="D18" s="482">
        <v>3268.4800000000018</v>
      </c>
      <c r="E18" s="482">
        <v>3576.9100000000008</v>
      </c>
      <c r="H18" s="465"/>
      <c r="I18" s="465"/>
      <c r="J18" s="465"/>
    </row>
    <row r="19" spans="1:10" ht="9" customHeight="1">
      <c r="A19" s="468">
        <v>24</v>
      </c>
      <c r="B19" s="112" t="s">
        <v>919</v>
      </c>
      <c r="C19" s="465">
        <v>1102.4599999999998</v>
      </c>
      <c r="D19" s="465">
        <v>1121.4100000000001</v>
      </c>
      <c r="E19" s="465">
        <v>1174.3900000000001</v>
      </c>
      <c r="H19" s="465"/>
      <c r="I19" s="465"/>
      <c r="J19" s="465"/>
    </row>
    <row r="20" spans="1:10" ht="9" customHeight="1">
      <c r="A20" s="468">
        <v>25</v>
      </c>
      <c r="B20" s="111" t="s">
        <v>918</v>
      </c>
      <c r="C20" s="482">
        <v>2127.0399999999995</v>
      </c>
      <c r="D20" s="482">
        <v>2147.0700000000015</v>
      </c>
      <c r="E20" s="482">
        <v>2402.5200000000009</v>
      </c>
      <c r="F20" s="482"/>
      <c r="G20" s="482"/>
      <c r="H20" s="465"/>
      <c r="I20" s="465"/>
      <c r="J20" s="465"/>
    </row>
    <row r="21" spans="1:10" ht="9" customHeight="1">
      <c r="A21" s="468">
        <v>26</v>
      </c>
      <c r="B21" s="112" t="s">
        <v>917</v>
      </c>
      <c r="C21" s="465">
        <v>34.72</v>
      </c>
      <c r="D21" s="465">
        <v>35.54</v>
      </c>
      <c r="E21" s="465">
        <v>36.159999999999997</v>
      </c>
      <c r="F21" s="465"/>
      <c r="G21" s="465"/>
      <c r="H21" s="465"/>
      <c r="I21" s="465"/>
      <c r="J21" s="465"/>
    </row>
    <row r="22" spans="1:10" ht="9" customHeight="1">
      <c r="A22" s="468">
        <v>27</v>
      </c>
      <c r="B22" s="112" t="s">
        <v>916</v>
      </c>
      <c r="C22" s="465">
        <v>168.24</v>
      </c>
      <c r="D22" s="465">
        <v>178.27</v>
      </c>
      <c r="E22" s="465">
        <v>192.04</v>
      </c>
      <c r="F22" s="465"/>
      <c r="G22" s="465"/>
      <c r="H22" s="465"/>
      <c r="I22" s="465"/>
      <c r="J22" s="465"/>
    </row>
    <row r="23" spans="1:10" ht="9" customHeight="1">
      <c r="A23" s="468">
        <v>28</v>
      </c>
      <c r="B23" s="112" t="s">
        <v>915</v>
      </c>
      <c r="C23" s="465">
        <v>11.11</v>
      </c>
      <c r="D23" s="465">
        <v>10.86</v>
      </c>
      <c r="E23" s="465">
        <v>10.92</v>
      </c>
      <c r="F23" s="481"/>
      <c r="G23" s="481"/>
      <c r="H23" s="465"/>
      <c r="I23" s="465"/>
      <c r="J23" s="465"/>
    </row>
    <row r="24" spans="1:10" ht="9" customHeight="1">
      <c r="A24" s="468">
        <v>29</v>
      </c>
      <c r="B24" s="111" t="s">
        <v>914</v>
      </c>
      <c r="C24" s="482">
        <v>1935.1899999999996</v>
      </c>
      <c r="D24" s="482">
        <v>1944.1200000000015</v>
      </c>
      <c r="E24" s="482">
        <v>2185.2400000000011</v>
      </c>
      <c r="H24" s="465"/>
      <c r="I24" s="465"/>
      <c r="J24" s="465"/>
    </row>
    <row r="25" spans="1:10" ht="9" customHeight="1">
      <c r="A25" s="468">
        <v>30</v>
      </c>
      <c r="B25" s="111" t="s">
        <v>913</v>
      </c>
      <c r="C25" s="481">
        <v>1075.96</v>
      </c>
      <c r="D25" s="481">
        <v>1033.51</v>
      </c>
      <c r="E25" s="481" t="s">
        <v>911</v>
      </c>
      <c r="G25" s="481"/>
      <c r="H25" s="465"/>
      <c r="I25" s="481"/>
      <c r="J25" s="465"/>
    </row>
    <row r="26" spans="1:10" ht="9" customHeight="1">
      <c r="A26" s="468">
        <v>31</v>
      </c>
      <c r="B26" s="111" t="s">
        <v>912</v>
      </c>
      <c r="C26" s="481">
        <v>222.32999999999998</v>
      </c>
      <c r="D26" s="481">
        <v>175.57000000000002</v>
      </c>
      <c r="E26" s="481" t="s">
        <v>911</v>
      </c>
      <c r="F26" s="481"/>
      <c r="G26" s="481"/>
      <c r="H26" s="465"/>
      <c r="I26" s="481"/>
      <c r="J26" s="465"/>
    </row>
    <row r="27" spans="1:10" ht="5.15" customHeight="1" thickBot="1">
      <c r="A27" s="480"/>
      <c r="B27" s="479"/>
      <c r="C27" s="478"/>
      <c r="D27" s="478"/>
      <c r="E27" s="478"/>
      <c r="F27" s="477"/>
      <c r="G27" s="477"/>
      <c r="H27" s="465"/>
      <c r="I27" s="465"/>
      <c r="J27" s="465"/>
    </row>
    <row r="28" spans="1:10" ht="9" customHeight="1" thickTop="1">
      <c r="A28" s="140" t="s">
        <v>886</v>
      </c>
      <c r="J28" s="465"/>
    </row>
    <row r="29" spans="1:10" ht="9" customHeight="1">
      <c r="A29" s="463"/>
      <c r="C29" s="465"/>
      <c r="F29" s="476"/>
    </row>
    <row r="30" spans="1:10" ht="9" customHeight="1">
      <c r="A30" s="1157"/>
      <c r="C30" s="465"/>
    </row>
    <row r="31" spans="1:10" ht="9" customHeight="1">
      <c r="A31" s="1158"/>
      <c r="D31" s="465"/>
      <c r="E31" s="465"/>
      <c r="F31" s="465"/>
    </row>
  </sheetData>
  <mergeCells count="6">
    <mergeCell ref="A1:E1"/>
    <mergeCell ref="E3:E4"/>
    <mergeCell ref="D3:D4"/>
    <mergeCell ref="A30:A31"/>
    <mergeCell ref="A3:B4"/>
    <mergeCell ref="C3:C4"/>
  </mergeCells>
  <pageMargins left="0.78740157480314965" right="0.78740157480314965" top="0.78740157480314965" bottom="0.78740157480314965" header="0" footer="0"/>
  <pageSetup paperSize="9" firstPageNumber="72" orientation="portrait" useFirstPageNumber="1" horizontalDpi="300" verticalDpi="300" r:id="rId1"/>
  <headerFooter scaleWithDoc="0"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Normal="100" zoomScaleSheetLayoutView="100" workbookViewId="0">
      <selection sqref="A1:G1"/>
    </sheetView>
  </sheetViews>
  <sheetFormatPr defaultColWidth="9.1796875" defaultRowHeight="9" customHeight="1"/>
  <cols>
    <col min="1" max="1" width="3.81640625" style="112" customWidth="1"/>
    <col min="2" max="2" width="46.26953125" style="112" customWidth="1"/>
    <col min="3" max="3" width="12.26953125" style="112" customWidth="1"/>
    <col min="4" max="5" width="12.26953125" style="483" customWidth="1"/>
    <col min="6" max="8" width="9.1796875" style="483"/>
    <col min="9" max="9" width="12.7265625" style="483" customWidth="1"/>
    <col min="10" max="16384" width="9.1796875" style="112"/>
  </cols>
  <sheetData>
    <row r="1" spans="1:10" s="490" customFormat="1" ht="16" customHeight="1">
      <c r="A1" s="1078" t="s">
        <v>1827</v>
      </c>
      <c r="B1" s="1078"/>
      <c r="C1" s="1078"/>
      <c r="D1" s="1078"/>
      <c r="E1" s="1078"/>
    </row>
    <row r="2" spans="1:10" ht="12" customHeight="1">
      <c r="A2" s="111" t="s">
        <v>25</v>
      </c>
      <c r="C2" s="134"/>
      <c r="D2" s="134"/>
      <c r="E2" s="134" t="s">
        <v>910</v>
      </c>
    </row>
    <row r="3" spans="1:10" ht="9" customHeight="1">
      <c r="A3" s="1135" t="s">
        <v>909</v>
      </c>
      <c r="B3" s="1136"/>
      <c r="C3" s="952">
        <v>2019</v>
      </c>
      <c r="D3" s="952" t="s">
        <v>295</v>
      </c>
      <c r="E3" s="952" t="s">
        <v>854</v>
      </c>
    </row>
    <row r="4" spans="1:10" ht="9" customHeight="1">
      <c r="A4" s="1137"/>
      <c r="B4" s="1136"/>
      <c r="C4" s="953"/>
      <c r="D4" s="953"/>
      <c r="E4" s="953"/>
    </row>
    <row r="5" spans="1:10" ht="5.15" customHeight="1">
      <c r="C5" s="489"/>
      <c r="G5" s="486"/>
    </row>
    <row r="6" spans="1:10" ht="9" customHeight="1">
      <c r="A6" s="468">
        <v>1</v>
      </c>
      <c r="B6" s="112" t="s">
        <v>908</v>
      </c>
      <c r="C6" s="469">
        <v>241.22</v>
      </c>
      <c r="D6" s="469">
        <v>218.43</v>
      </c>
      <c r="E6" s="469">
        <v>233.43</v>
      </c>
      <c r="J6" s="485"/>
    </row>
    <row r="7" spans="1:10" ht="9" customHeight="1">
      <c r="A7" s="468">
        <v>2</v>
      </c>
      <c r="B7" s="112" t="s">
        <v>907</v>
      </c>
      <c r="C7" s="469">
        <v>67.95</v>
      </c>
      <c r="D7" s="469">
        <v>72</v>
      </c>
      <c r="E7" s="469">
        <v>84.37</v>
      </c>
      <c r="G7" s="486"/>
      <c r="J7" s="485"/>
    </row>
    <row r="8" spans="1:10" ht="9" customHeight="1">
      <c r="A8" s="468">
        <v>3</v>
      </c>
      <c r="B8" s="112" t="s">
        <v>906</v>
      </c>
      <c r="C8" s="469">
        <v>235.14</v>
      </c>
      <c r="D8" s="469">
        <v>250.08</v>
      </c>
      <c r="E8" s="469">
        <v>262.58</v>
      </c>
      <c r="J8" s="485"/>
    </row>
    <row r="9" spans="1:10" ht="9" customHeight="1">
      <c r="A9" s="468">
        <v>4</v>
      </c>
      <c r="B9" s="112" t="s">
        <v>905</v>
      </c>
      <c r="C9" s="469">
        <v>1249.94</v>
      </c>
      <c r="D9" s="469">
        <v>1409.93</v>
      </c>
      <c r="E9" s="469">
        <v>1458.66</v>
      </c>
      <c r="G9" s="486"/>
      <c r="J9" s="485"/>
    </row>
    <row r="10" spans="1:10" ht="9" customHeight="1">
      <c r="A10" s="468">
        <v>5</v>
      </c>
      <c r="B10" s="112" t="s">
        <v>904</v>
      </c>
      <c r="C10" s="469">
        <v>151.66</v>
      </c>
      <c r="D10" s="469">
        <v>139.07</v>
      </c>
      <c r="E10" s="469">
        <v>145.44</v>
      </c>
      <c r="J10" s="485"/>
    </row>
    <row r="11" spans="1:10" ht="9" customHeight="1">
      <c r="A11" s="468">
        <v>6</v>
      </c>
      <c r="B11" s="112" t="s">
        <v>903</v>
      </c>
      <c r="C11" s="469">
        <v>1761.73</v>
      </c>
      <c r="D11" s="469">
        <v>1669.77</v>
      </c>
      <c r="E11" s="469">
        <v>1928.32</v>
      </c>
      <c r="G11" s="486"/>
      <c r="J11" s="485"/>
    </row>
    <row r="12" spans="1:10" ht="9" customHeight="1">
      <c r="A12" s="468">
        <v>7</v>
      </c>
      <c r="B12" s="112" t="s">
        <v>1</v>
      </c>
      <c r="C12" s="469">
        <v>776.15</v>
      </c>
      <c r="D12" s="469">
        <v>778.01</v>
      </c>
      <c r="E12" s="469">
        <v>816.9</v>
      </c>
      <c r="J12" s="485"/>
    </row>
    <row r="13" spans="1:10" ht="9" customHeight="1">
      <c r="A13" s="468">
        <v>8</v>
      </c>
      <c r="B13" s="112" t="s">
        <v>264</v>
      </c>
      <c r="C13" s="469">
        <v>111.33</v>
      </c>
      <c r="D13" s="469">
        <v>92.24</v>
      </c>
      <c r="E13" s="469">
        <v>116.31</v>
      </c>
      <c r="G13" s="486"/>
      <c r="J13" s="485"/>
    </row>
    <row r="14" spans="1:10" ht="9" customHeight="1">
      <c r="A14" s="468">
        <v>9</v>
      </c>
      <c r="B14" s="112" t="s">
        <v>902</v>
      </c>
      <c r="C14" s="469">
        <v>71.55</v>
      </c>
      <c r="D14" s="469">
        <v>74.010000000000005</v>
      </c>
      <c r="E14" s="469">
        <v>74.010000000000005</v>
      </c>
      <c r="J14" s="485"/>
    </row>
    <row r="15" spans="1:10" ht="9" customHeight="1">
      <c r="A15" s="468">
        <v>10</v>
      </c>
      <c r="B15" s="111" t="s">
        <v>901</v>
      </c>
      <c r="C15" s="487">
        <v>4675.16</v>
      </c>
      <c r="D15" s="487">
        <v>4718.6400000000003</v>
      </c>
      <c r="E15" s="487">
        <v>5136.6899999999996</v>
      </c>
      <c r="G15" s="486"/>
      <c r="J15" s="485"/>
    </row>
    <row r="16" spans="1:10" ht="9" customHeight="1">
      <c r="A16" s="468">
        <v>11</v>
      </c>
      <c r="B16" s="112" t="s">
        <v>900</v>
      </c>
      <c r="C16" s="469">
        <v>2014.92</v>
      </c>
      <c r="D16" s="469">
        <v>1984.89</v>
      </c>
      <c r="E16" s="469">
        <v>2028.38</v>
      </c>
      <c r="J16" s="485"/>
    </row>
    <row r="17" spans="1:10" ht="9" customHeight="1">
      <c r="A17" s="468"/>
      <c r="B17" s="472" t="s">
        <v>419</v>
      </c>
      <c r="C17" s="488"/>
      <c r="D17" s="488"/>
      <c r="E17" s="488"/>
      <c r="G17" s="486"/>
      <c r="J17" s="485"/>
    </row>
    <row r="18" spans="1:10" ht="9" customHeight="1">
      <c r="A18" s="471" t="s">
        <v>899</v>
      </c>
      <c r="B18" s="470" t="s">
        <v>898</v>
      </c>
      <c r="C18" s="469">
        <v>618.96</v>
      </c>
      <c r="D18" s="469">
        <v>609.12</v>
      </c>
      <c r="E18" s="469">
        <v>645.66</v>
      </c>
      <c r="J18" s="485"/>
    </row>
    <row r="19" spans="1:10" ht="9" customHeight="1">
      <c r="A19" s="471" t="s">
        <v>897</v>
      </c>
      <c r="B19" s="470" t="s">
        <v>896</v>
      </c>
      <c r="C19" s="469">
        <v>579.49</v>
      </c>
      <c r="D19" s="469">
        <v>582.44000000000005</v>
      </c>
      <c r="E19" s="469">
        <v>578.94000000000005</v>
      </c>
      <c r="G19" s="486"/>
      <c r="J19" s="485"/>
    </row>
    <row r="20" spans="1:10" ht="9" customHeight="1">
      <c r="A20" s="471" t="s">
        <v>895</v>
      </c>
      <c r="B20" s="470" t="s">
        <v>894</v>
      </c>
      <c r="C20" s="469">
        <v>516.05999999999995</v>
      </c>
      <c r="D20" s="469">
        <v>521.01</v>
      </c>
      <c r="E20" s="469">
        <v>516.54</v>
      </c>
      <c r="J20" s="485"/>
    </row>
    <row r="21" spans="1:10" ht="9" customHeight="1">
      <c r="A21" s="468">
        <v>12</v>
      </c>
      <c r="B21" s="112" t="s">
        <v>893</v>
      </c>
      <c r="C21" s="469">
        <v>842.51</v>
      </c>
      <c r="D21" s="469">
        <v>853.8</v>
      </c>
      <c r="E21" s="469">
        <v>845.3</v>
      </c>
      <c r="G21" s="486"/>
      <c r="J21" s="485"/>
    </row>
    <row r="22" spans="1:10" ht="9" customHeight="1">
      <c r="A22" s="468"/>
      <c r="B22" s="472" t="s">
        <v>419</v>
      </c>
      <c r="C22" s="488"/>
      <c r="D22" s="488"/>
      <c r="E22" s="488"/>
      <c r="J22" s="485"/>
    </row>
    <row r="23" spans="1:10" ht="9" customHeight="1">
      <c r="A23" s="471" t="s">
        <v>892</v>
      </c>
      <c r="B23" s="470" t="s">
        <v>891</v>
      </c>
      <c r="C23" s="469">
        <v>639.91</v>
      </c>
      <c r="D23" s="469">
        <v>644.83000000000004</v>
      </c>
      <c r="E23" s="469">
        <v>642.9</v>
      </c>
      <c r="G23" s="486"/>
      <c r="J23" s="485"/>
    </row>
    <row r="24" spans="1:10" ht="9" customHeight="1">
      <c r="A24" s="468">
        <v>13</v>
      </c>
      <c r="B24" s="111" t="s">
        <v>890</v>
      </c>
      <c r="C24" s="487">
        <v>2854.11</v>
      </c>
      <c r="D24" s="487">
        <v>2836.41</v>
      </c>
      <c r="E24" s="487">
        <v>2870.45</v>
      </c>
      <c r="J24" s="485"/>
    </row>
    <row r="25" spans="1:10" ht="9" customHeight="1">
      <c r="A25" s="468">
        <v>14</v>
      </c>
      <c r="B25" s="111" t="s">
        <v>889</v>
      </c>
      <c r="C25" s="487">
        <v>191.33</v>
      </c>
      <c r="D25" s="487">
        <v>181.19</v>
      </c>
      <c r="E25" s="487">
        <v>180.75</v>
      </c>
      <c r="G25" s="486"/>
      <c r="J25" s="485"/>
    </row>
    <row r="26" spans="1:10" ht="9" customHeight="1">
      <c r="A26" s="468">
        <v>15</v>
      </c>
      <c r="B26" s="111" t="s">
        <v>888</v>
      </c>
      <c r="C26" s="487">
        <v>277.97000000000003</v>
      </c>
      <c r="D26" s="487">
        <v>272.49</v>
      </c>
      <c r="E26" s="487">
        <v>287.42</v>
      </c>
      <c r="J26" s="485"/>
    </row>
    <row r="27" spans="1:10" ht="9" customHeight="1">
      <c r="A27" s="468">
        <v>16</v>
      </c>
      <c r="B27" s="111" t="s">
        <v>887</v>
      </c>
      <c r="C27" s="487">
        <v>7996.35</v>
      </c>
      <c r="D27" s="487">
        <v>8005.95</v>
      </c>
      <c r="E27" s="487">
        <v>8471.92</v>
      </c>
      <c r="G27" s="486"/>
      <c r="J27" s="485"/>
    </row>
    <row r="28" spans="1:10" ht="5.15" customHeight="1" thickBot="1">
      <c r="A28" s="9"/>
      <c r="B28" s="9"/>
      <c r="C28" s="466"/>
      <c r="D28" s="466"/>
      <c r="E28" s="466"/>
    </row>
    <row r="29" spans="1:10" ht="9" customHeight="1" thickTop="1">
      <c r="A29" s="140" t="s">
        <v>886</v>
      </c>
      <c r="C29" s="469"/>
      <c r="D29" s="469"/>
      <c r="E29" s="469"/>
      <c r="G29" s="486"/>
    </row>
    <row r="30" spans="1:10" ht="9" customHeight="1">
      <c r="A30" s="140" t="s">
        <v>938</v>
      </c>
      <c r="D30" s="112"/>
      <c r="E30" s="112"/>
    </row>
    <row r="31" spans="1:10" ht="9" customHeight="1">
      <c r="A31" s="463"/>
    </row>
    <row r="32" spans="1:10" ht="9" customHeight="1">
      <c r="C32" s="485"/>
      <c r="D32" s="485"/>
      <c r="E32" s="485"/>
      <c r="F32" s="485"/>
      <c r="I32" s="485"/>
    </row>
    <row r="33" spans="1:7" ht="9" customHeight="1">
      <c r="C33" s="485"/>
      <c r="G33" s="484"/>
    </row>
    <row r="34" spans="1:7" ht="9" customHeight="1">
      <c r="C34" s="485"/>
      <c r="G34" s="484"/>
    </row>
    <row r="35" spans="1:7" ht="9" customHeight="1">
      <c r="A35" s="140"/>
      <c r="B35" s="140"/>
    </row>
  </sheetData>
  <mergeCells count="5">
    <mergeCell ref="E3:E4"/>
    <mergeCell ref="D3:D4"/>
    <mergeCell ref="A3:B4"/>
    <mergeCell ref="C3:C4"/>
    <mergeCell ref="A1:E1"/>
  </mergeCells>
  <pageMargins left="0.78740157480314965" right="0.78740157480314965" top="0.78740157480314965" bottom="0.78740157480314965" header="0" footer="0"/>
  <pageSetup paperSize="9" firstPageNumber="72" orientation="portrait" useFirstPageNumber="1" horizontalDpi="300" verticalDpi="300" r:id="rId1"/>
  <headerFooter scaleWithDoc="0"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3.81640625" style="112" customWidth="1"/>
    <col min="2" max="2" width="46.26953125" style="112" customWidth="1"/>
    <col min="3" max="3" width="12.26953125" style="112" customWidth="1"/>
    <col min="4" max="5" width="12.26953125" style="485" customWidth="1"/>
    <col min="6" max="9" width="9.1796875" style="485"/>
    <col min="10" max="10" width="9.1796875" style="112"/>
    <col min="11" max="11" width="12.26953125" style="483" customWidth="1"/>
    <col min="12" max="16384" width="9.1796875" style="112"/>
  </cols>
  <sheetData>
    <row r="1" spans="1:11" s="475" customFormat="1" ht="28.5" customHeight="1">
      <c r="A1" s="1156" t="s">
        <v>1826</v>
      </c>
      <c r="B1" s="1156"/>
      <c r="C1" s="1156"/>
      <c r="D1" s="1156"/>
      <c r="E1" s="1156"/>
      <c r="F1" s="512"/>
      <c r="G1" s="512"/>
      <c r="H1" s="512"/>
      <c r="I1" s="512"/>
      <c r="K1" s="511"/>
    </row>
    <row r="2" spans="1:11" ht="12" customHeight="1">
      <c r="A2" s="111" t="s">
        <v>25</v>
      </c>
      <c r="C2" s="134"/>
      <c r="D2" s="134"/>
      <c r="E2" s="134" t="s">
        <v>910</v>
      </c>
      <c r="K2" s="510"/>
    </row>
    <row r="3" spans="1:11" ht="9" customHeight="1">
      <c r="A3" s="882" t="s">
        <v>940</v>
      </c>
      <c r="B3" s="957"/>
      <c r="C3" s="952">
        <v>2019</v>
      </c>
      <c r="D3" s="952" t="s">
        <v>295</v>
      </c>
      <c r="E3" s="952" t="s">
        <v>854</v>
      </c>
      <c r="K3" s="1159"/>
    </row>
    <row r="4" spans="1:11" ht="9" customHeight="1">
      <c r="A4" s="951"/>
      <c r="B4" s="957"/>
      <c r="C4" s="953"/>
      <c r="D4" s="953"/>
      <c r="E4" s="953"/>
      <c r="K4" s="1160"/>
    </row>
    <row r="5" spans="1:11" ht="5.15" customHeight="1">
      <c r="C5" s="485"/>
      <c r="K5" s="509"/>
    </row>
    <row r="6" spans="1:11" ht="9" customHeight="1">
      <c r="A6" s="499">
        <v>16</v>
      </c>
      <c r="B6" s="498" t="s">
        <v>936</v>
      </c>
      <c r="C6" s="495">
        <v>7996.35</v>
      </c>
      <c r="D6" s="495">
        <v>8005.95</v>
      </c>
      <c r="E6" s="495">
        <v>8471.92</v>
      </c>
      <c r="F6" s="495"/>
      <c r="G6" s="495"/>
      <c r="H6" s="495"/>
      <c r="I6" s="495"/>
      <c r="J6" s="495"/>
      <c r="K6" s="504"/>
    </row>
    <row r="7" spans="1:11" ht="9" customHeight="1">
      <c r="A7" s="499">
        <v>17</v>
      </c>
      <c r="B7" s="121" t="s">
        <v>935</v>
      </c>
      <c r="C7" s="486">
        <v>4943.59</v>
      </c>
      <c r="D7" s="486">
        <v>5057.3</v>
      </c>
      <c r="E7" s="486">
        <v>5235.46</v>
      </c>
      <c r="F7" s="486"/>
      <c r="G7" s="486"/>
      <c r="H7" s="495"/>
      <c r="I7" s="495"/>
      <c r="J7" s="495"/>
      <c r="K7" s="507"/>
    </row>
    <row r="8" spans="1:11" ht="9" customHeight="1">
      <c r="A8" s="499"/>
      <c r="B8" s="508" t="s">
        <v>934</v>
      </c>
      <c r="C8" s="486"/>
      <c r="D8" s="486"/>
      <c r="E8" s="486"/>
      <c r="F8" s="486"/>
      <c r="G8" s="486"/>
      <c r="H8" s="495"/>
      <c r="I8" s="495"/>
      <c r="J8" s="495"/>
      <c r="K8" s="507"/>
    </row>
    <row r="9" spans="1:11" ht="9" customHeight="1">
      <c r="A9" s="506" t="s">
        <v>933</v>
      </c>
      <c r="B9" s="505" t="s">
        <v>932</v>
      </c>
      <c r="C9" s="486">
        <v>368.72</v>
      </c>
      <c r="D9" s="486">
        <v>374.18</v>
      </c>
      <c r="E9" s="486">
        <v>379.81</v>
      </c>
      <c r="F9" s="486"/>
      <c r="G9" s="486"/>
      <c r="H9" s="495"/>
      <c r="I9" s="495"/>
      <c r="J9" s="495"/>
      <c r="K9" s="485"/>
    </row>
    <row r="10" spans="1:11" ht="9" customHeight="1">
      <c r="A10" s="506" t="s">
        <v>931</v>
      </c>
      <c r="B10" s="505" t="s">
        <v>930</v>
      </c>
      <c r="C10" s="486">
        <v>254.44</v>
      </c>
      <c r="D10" s="486">
        <v>273.73</v>
      </c>
      <c r="E10" s="486">
        <v>267.39999999999998</v>
      </c>
      <c r="F10" s="486"/>
      <c r="G10" s="486"/>
      <c r="H10" s="495"/>
      <c r="I10" s="495"/>
      <c r="J10" s="495"/>
      <c r="K10" s="485"/>
    </row>
    <row r="11" spans="1:11" ht="9" customHeight="1">
      <c r="A11" s="506" t="s">
        <v>929</v>
      </c>
      <c r="B11" s="505" t="s">
        <v>928</v>
      </c>
      <c r="C11" s="486">
        <v>117.83</v>
      </c>
      <c r="D11" s="486">
        <v>129.27000000000001</v>
      </c>
      <c r="E11" s="486">
        <v>139.38</v>
      </c>
      <c r="F11" s="486"/>
      <c r="G11" s="486"/>
      <c r="H11" s="495"/>
      <c r="I11" s="495"/>
      <c r="J11" s="495"/>
      <c r="K11" s="485"/>
    </row>
    <row r="12" spans="1:11" ht="9" customHeight="1">
      <c r="A12" s="506" t="s">
        <v>927</v>
      </c>
      <c r="B12" s="505" t="s">
        <v>926</v>
      </c>
      <c r="C12" s="486">
        <v>2008.01</v>
      </c>
      <c r="D12" s="486">
        <v>2027.69</v>
      </c>
      <c r="E12" s="486">
        <v>2089.35</v>
      </c>
      <c r="F12" s="486"/>
      <c r="G12" s="486"/>
      <c r="H12" s="495"/>
      <c r="I12" s="495"/>
      <c r="J12" s="495"/>
      <c r="K12" s="485"/>
    </row>
    <row r="13" spans="1:11" ht="9" customHeight="1">
      <c r="A13" s="499">
        <v>18</v>
      </c>
      <c r="B13" s="498" t="s">
        <v>925</v>
      </c>
      <c r="C13" s="495">
        <v>3050.34</v>
      </c>
      <c r="D13" s="495">
        <v>2953.95</v>
      </c>
      <c r="E13" s="495">
        <v>3231.18</v>
      </c>
      <c r="F13" s="495"/>
      <c r="G13" s="495"/>
      <c r="H13" s="495"/>
      <c r="I13" s="495"/>
      <c r="J13" s="495"/>
      <c r="K13" s="504"/>
    </row>
    <row r="14" spans="1:11" ht="9" customHeight="1">
      <c r="A14" s="499">
        <v>19</v>
      </c>
      <c r="B14" s="121" t="s">
        <v>924</v>
      </c>
      <c r="C14" s="495">
        <v>819.95</v>
      </c>
      <c r="D14" s="495">
        <v>791.5</v>
      </c>
      <c r="E14" s="495">
        <v>802.43</v>
      </c>
      <c r="F14" s="495"/>
      <c r="G14" s="495"/>
      <c r="H14" s="495"/>
      <c r="I14" s="495"/>
      <c r="J14" s="495"/>
      <c r="K14" s="485"/>
    </row>
    <row r="15" spans="1:11" ht="9" customHeight="1">
      <c r="A15" s="499">
        <v>20</v>
      </c>
      <c r="B15" s="498" t="s">
        <v>923</v>
      </c>
      <c r="C15" s="495">
        <v>2228.5300000000002</v>
      </c>
      <c r="D15" s="495">
        <v>2160.56</v>
      </c>
      <c r="E15" s="495">
        <v>2422.7199999999998</v>
      </c>
      <c r="F15" s="495"/>
      <c r="G15" s="495"/>
      <c r="H15" s="495"/>
      <c r="I15" s="495"/>
      <c r="J15" s="495"/>
      <c r="K15" s="504"/>
    </row>
    <row r="16" spans="1:11" ht="9" customHeight="1">
      <c r="A16" s="499">
        <v>21</v>
      </c>
      <c r="B16" s="121" t="s">
        <v>922</v>
      </c>
      <c r="C16" s="503" t="s">
        <v>298</v>
      </c>
      <c r="D16" s="503" t="s">
        <v>298</v>
      </c>
      <c r="E16" s="503" t="s">
        <v>298</v>
      </c>
      <c r="F16" s="502"/>
      <c r="G16" s="502"/>
      <c r="H16" s="495"/>
      <c r="I16" s="495"/>
      <c r="J16" s="495"/>
      <c r="K16" s="501"/>
    </row>
    <row r="17" spans="1:11" ht="9" customHeight="1">
      <c r="A17" s="499">
        <v>22</v>
      </c>
      <c r="B17" s="121" t="s">
        <v>921</v>
      </c>
      <c r="C17" s="503" t="s">
        <v>298</v>
      </c>
      <c r="D17" s="503" t="s">
        <v>298</v>
      </c>
      <c r="E17" s="503" t="s">
        <v>298</v>
      </c>
      <c r="F17" s="502"/>
      <c r="G17" s="502"/>
      <c r="H17" s="495"/>
      <c r="I17" s="495"/>
      <c r="J17" s="495"/>
      <c r="K17" s="501"/>
    </row>
    <row r="18" spans="1:11" ht="9" customHeight="1">
      <c r="A18" s="499">
        <v>23</v>
      </c>
      <c r="B18" s="498" t="s">
        <v>920</v>
      </c>
      <c r="C18" s="497" t="s">
        <v>298</v>
      </c>
      <c r="D18" s="497" t="s">
        <v>298</v>
      </c>
      <c r="E18" s="497" t="s">
        <v>298</v>
      </c>
      <c r="F18" s="496"/>
      <c r="G18" s="496"/>
      <c r="H18" s="495"/>
      <c r="I18" s="495"/>
      <c r="J18" s="495"/>
      <c r="K18" s="494"/>
    </row>
    <row r="19" spans="1:11" ht="9" customHeight="1">
      <c r="A19" s="499">
        <v>24</v>
      </c>
      <c r="B19" s="121" t="s">
        <v>919</v>
      </c>
      <c r="C19" s="503" t="s">
        <v>298</v>
      </c>
      <c r="D19" s="503" t="s">
        <v>298</v>
      </c>
      <c r="E19" s="503" t="s">
        <v>298</v>
      </c>
      <c r="F19" s="502"/>
      <c r="G19" s="502"/>
      <c r="H19" s="495"/>
      <c r="I19" s="495"/>
      <c r="J19" s="495"/>
      <c r="K19" s="501"/>
    </row>
    <row r="20" spans="1:11" ht="9" customHeight="1">
      <c r="A20" s="499">
        <v>25</v>
      </c>
      <c r="B20" s="498" t="s">
        <v>918</v>
      </c>
      <c r="C20" s="497" t="s">
        <v>298</v>
      </c>
      <c r="D20" s="497" t="s">
        <v>298</v>
      </c>
      <c r="E20" s="497" t="s">
        <v>298</v>
      </c>
      <c r="F20" s="496"/>
      <c r="G20" s="496"/>
      <c r="H20" s="495"/>
      <c r="I20" s="495"/>
      <c r="J20" s="495"/>
      <c r="K20" s="494"/>
    </row>
    <row r="21" spans="1:11" ht="9" customHeight="1">
      <c r="A21" s="499">
        <v>26</v>
      </c>
      <c r="B21" s="121" t="s">
        <v>917</v>
      </c>
      <c r="C21" s="503" t="s">
        <v>298</v>
      </c>
      <c r="D21" s="503" t="s">
        <v>298</v>
      </c>
      <c r="E21" s="503" t="s">
        <v>298</v>
      </c>
      <c r="F21" s="502"/>
      <c r="G21" s="502"/>
      <c r="H21" s="495"/>
      <c r="I21" s="495"/>
      <c r="J21" s="495"/>
      <c r="K21" s="501"/>
    </row>
    <row r="22" spans="1:11" ht="9" customHeight="1">
      <c r="A22" s="499">
        <v>27</v>
      </c>
      <c r="B22" s="121" t="s">
        <v>916</v>
      </c>
      <c r="C22" s="503" t="s">
        <v>298</v>
      </c>
      <c r="D22" s="503" t="s">
        <v>298</v>
      </c>
      <c r="E22" s="503" t="s">
        <v>298</v>
      </c>
      <c r="F22" s="502"/>
      <c r="G22" s="502"/>
      <c r="H22" s="495"/>
      <c r="I22" s="495"/>
      <c r="J22" s="495"/>
      <c r="K22" s="501"/>
    </row>
    <row r="23" spans="1:11" ht="9" customHeight="1">
      <c r="A23" s="499">
        <v>28</v>
      </c>
      <c r="B23" s="121" t="s">
        <v>915</v>
      </c>
      <c r="C23" s="503" t="s">
        <v>298</v>
      </c>
      <c r="D23" s="503" t="s">
        <v>298</v>
      </c>
      <c r="E23" s="503" t="s">
        <v>298</v>
      </c>
      <c r="F23" s="502"/>
      <c r="G23" s="502"/>
      <c r="H23" s="495"/>
      <c r="I23" s="495"/>
      <c r="J23" s="495"/>
      <c r="K23" s="501"/>
    </row>
    <row r="24" spans="1:11" ht="9" customHeight="1">
      <c r="A24" s="499">
        <v>29</v>
      </c>
      <c r="B24" s="498" t="s">
        <v>914</v>
      </c>
      <c r="C24" s="497" t="s">
        <v>298</v>
      </c>
      <c r="D24" s="497" t="s">
        <v>298</v>
      </c>
      <c r="E24" s="497" t="s">
        <v>298</v>
      </c>
      <c r="F24" s="496"/>
      <c r="G24" s="496"/>
      <c r="H24" s="495"/>
      <c r="I24" s="495"/>
      <c r="J24" s="495"/>
      <c r="K24" s="494"/>
    </row>
    <row r="25" spans="1:11" ht="9" customHeight="1">
      <c r="A25" s="499">
        <v>30</v>
      </c>
      <c r="B25" s="498" t="s">
        <v>913</v>
      </c>
      <c r="C25" s="500">
        <v>1025.79</v>
      </c>
      <c r="D25" s="500">
        <v>985.99</v>
      </c>
      <c r="E25" s="496" t="s">
        <v>911</v>
      </c>
      <c r="F25" s="496"/>
      <c r="G25" s="496"/>
      <c r="H25" s="495"/>
      <c r="I25" s="495"/>
      <c r="J25" s="495"/>
      <c r="K25" s="494"/>
    </row>
    <row r="26" spans="1:11" ht="9" customHeight="1">
      <c r="A26" s="499">
        <v>31</v>
      </c>
      <c r="B26" s="498" t="s">
        <v>912</v>
      </c>
      <c r="C26" s="497" t="s">
        <v>298</v>
      </c>
      <c r="D26" s="497" t="s">
        <v>298</v>
      </c>
      <c r="E26" s="497" t="s">
        <v>298</v>
      </c>
      <c r="F26" s="496"/>
      <c r="G26" s="496"/>
      <c r="H26" s="495"/>
      <c r="I26" s="495"/>
      <c r="J26" s="495"/>
      <c r="K26" s="494"/>
    </row>
    <row r="27" spans="1:11" ht="5.15" customHeight="1" thickBot="1">
      <c r="A27" s="480"/>
      <c r="B27" s="479"/>
      <c r="C27" s="478"/>
      <c r="D27" s="478"/>
      <c r="E27" s="478"/>
      <c r="K27" s="493"/>
    </row>
    <row r="28" spans="1:11" ht="9" customHeight="1" thickTop="1">
      <c r="A28" s="140" t="s">
        <v>886</v>
      </c>
      <c r="C28" s="485"/>
    </row>
    <row r="29" spans="1:11" ht="9" customHeight="1">
      <c r="A29" s="140" t="s">
        <v>939</v>
      </c>
      <c r="D29" s="491"/>
      <c r="E29" s="491"/>
    </row>
    <row r="30" spans="1:11" ht="9" customHeight="1">
      <c r="A30" s="463"/>
      <c r="C30" s="492"/>
      <c r="D30" s="491"/>
      <c r="E30" s="491"/>
      <c r="K30" s="492"/>
    </row>
    <row r="31" spans="1:11" ht="9" customHeight="1">
      <c r="C31" s="485"/>
      <c r="D31" s="491"/>
      <c r="E31" s="491"/>
    </row>
    <row r="32" spans="1:11" ht="9" customHeight="1">
      <c r="C32" s="465"/>
      <c r="K32" s="485"/>
    </row>
    <row r="33" spans="3:11" ht="9" customHeight="1">
      <c r="C33" s="465"/>
      <c r="K33" s="485"/>
    </row>
    <row r="34" spans="3:11" ht="9" customHeight="1">
      <c r="C34" s="465"/>
      <c r="K34" s="485"/>
    </row>
    <row r="36" spans="3:11" ht="9" customHeight="1">
      <c r="C36" s="465"/>
      <c r="K36" s="485"/>
    </row>
  </sheetData>
  <mergeCells count="6">
    <mergeCell ref="A1:E1"/>
    <mergeCell ref="K3:K4"/>
    <mergeCell ref="A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firstPageNumber="72" orientation="portrait" useFirstPageNumber="1" horizontalDpi="300" verticalDpi="300" r:id="rId1"/>
  <headerFooter scaleWithDoc="0"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showGridLines="0" zoomScaleNormal="100" workbookViewId="0">
      <selection sqref="A1:G1"/>
    </sheetView>
  </sheetViews>
  <sheetFormatPr defaultColWidth="3.26953125" defaultRowHeight="9" customHeight="1"/>
  <cols>
    <col min="1" max="1" width="3.26953125" style="112" customWidth="1"/>
    <col min="2" max="2" width="43.54296875" style="112" customWidth="1"/>
    <col min="3" max="5" width="10" style="112" customWidth="1"/>
    <col min="6" max="6" width="10" style="464" customWidth="1"/>
    <col min="7" max="255" width="9.1796875" style="112" customWidth="1"/>
    <col min="256" max="16384" width="3.26953125" style="112"/>
  </cols>
  <sheetData>
    <row r="1" spans="1:10" s="159" customFormat="1" ht="16" customHeight="1">
      <c r="A1" s="1078" t="s">
        <v>1825</v>
      </c>
      <c r="B1" s="1078"/>
      <c r="C1" s="1078"/>
      <c r="D1" s="1078"/>
      <c r="E1" s="1078"/>
      <c r="F1" s="527"/>
    </row>
    <row r="2" spans="1:10" ht="12" customHeight="1">
      <c r="A2" s="111" t="s">
        <v>25</v>
      </c>
      <c r="B2" s="159"/>
      <c r="D2" s="134"/>
      <c r="E2" s="134" t="s">
        <v>910</v>
      </c>
      <c r="F2" s="474"/>
    </row>
    <row r="3" spans="1:10" ht="9" customHeight="1">
      <c r="A3" s="1135" t="s">
        <v>978</v>
      </c>
      <c r="B3" s="1136"/>
      <c r="C3" s="969">
        <v>2018</v>
      </c>
      <c r="D3" s="952">
        <v>2019</v>
      </c>
      <c r="E3" s="969" t="s">
        <v>295</v>
      </c>
      <c r="F3" s="522"/>
    </row>
    <row r="4" spans="1:10" ht="9" customHeight="1">
      <c r="A4" s="1137"/>
      <c r="B4" s="1136"/>
      <c r="C4" s="969"/>
      <c r="D4" s="952"/>
      <c r="E4" s="969"/>
      <c r="F4" s="518"/>
      <c r="G4" s="520"/>
      <c r="H4" s="520"/>
      <c r="I4" s="519"/>
    </row>
    <row r="5" spans="1:10" ht="5.15" customHeight="1">
      <c r="C5" s="526"/>
      <c r="D5" s="526"/>
      <c r="E5" s="526"/>
      <c r="F5" s="525"/>
    </row>
    <row r="6" spans="1:10" ht="9" customHeight="1">
      <c r="A6" s="468">
        <v>1</v>
      </c>
      <c r="B6" s="279" t="s">
        <v>977</v>
      </c>
      <c r="C6" s="487">
        <v>883.55</v>
      </c>
      <c r="D6" s="487">
        <v>857.98</v>
      </c>
      <c r="E6" s="487">
        <v>791.92</v>
      </c>
      <c r="F6" s="469"/>
      <c r="G6" s="469"/>
      <c r="H6" s="469"/>
      <c r="I6" s="469"/>
      <c r="J6" s="469"/>
    </row>
    <row r="7" spans="1:10" ht="9" customHeight="1">
      <c r="A7" s="468" t="s">
        <v>976</v>
      </c>
      <c r="B7" s="279" t="s">
        <v>975</v>
      </c>
      <c r="C7" s="487">
        <v>60.57</v>
      </c>
      <c r="D7" s="487">
        <v>65.95</v>
      </c>
      <c r="E7" s="487">
        <v>60.36</v>
      </c>
      <c r="F7" s="469"/>
      <c r="G7" s="469"/>
      <c r="H7" s="469"/>
      <c r="I7" s="469"/>
      <c r="J7" s="469"/>
    </row>
    <row r="8" spans="1:10" ht="9" customHeight="1">
      <c r="A8" s="468" t="s">
        <v>974</v>
      </c>
      <c r="B8" s="111" t="s">
        <v>973</v>
      </c>
      <c r="C8" s="487">
        <v>149.47999999999999</v>
      </c>
      <c r="D8" s="487">
        <v>150.97999999999999</v>
      </c>
      <c r="E8" s="487">
        <v>140.38</v>
      </c>
      <c r="F8" s="469"/>
      <c r="G8" s="469"/>
      <c r="H8" s="469"/>
      <c r="I8" s="469"/>
      <c r="J8" s="469"/>
    </row>
    <row r="9" spans="1:10" ht="9" customHeight="1">
      <c r="A9" s="280" t="s">
        <v>972</v>
      </c>
      <c r="B9" s="112" t="s">
        <v>971</v>
      </c>
      <c r="C9" s="469">
        <v>130.53</v>
      </c>
      <c r="D9" s="469">
        <v>129.88999999999999</v>
      </c>
      <c r="E9" s="469">
        <v>120.64</v>
      </c>
      <c r="F9" s="469"/>
      <c r="G9" s="469"/>
      <c r="H9" s="469"/>
      <c r="I9" s="469"/>
      <c r="J9" s="469"/>
    </row>
    <row r="10" spans="1:10" ht="9" customHeight="1">
      <c r="A10" s="280" t="s">
        <v>970</v>
      </c>
      <c r="B10" s="112" t="s">
        <v>969</v>
      </c>
      <c r="C10" s="469">
        <v>12.95</v>
      </c>
      <c r="D10" s="469">
        <v>15.1</v>
      </c>
      <c r="E10" s="469">
        <v>14.35</v>
      </c>
      <c r="F10" s="469"/>
      <c r="G10" s="469"/>
      <c r="H10" s="469"/>
      <c r="I10" s="469"/>
      <c r="J10" s="469"/>
    </row>
    <row r="11" spans="1:10" ht="9" customHeight="1">
      <c r="A11" s="280" t="s">
        <v>968</v>
      </c>
      <c r="B11" s="112" t="s">
        <v>967</v>
      </c>
      <c r="C11" s="469">
        <v>6</v>
      </c>
      <c r="D11" s="469">
        <v>5.99</v>
      </c>
      <c r="E11" s="469">
        <v>5.39</v>
      </c>
      <c r="F11" s="469"/>
      <c r="G11" s="469"/>
      <c r="H11" s="469"/>
      <c r="I11" s="469"/>
      <c r="J11" s="469"/>
    </row>
    <row r="12" spans="1:10" ht="9" customHeight="1">
      <c r="A12" s="279" t="s">
        <v>966</v>
      </c>
      <c r="B12" s="111" t="s">
        <v>965</v>
      </c>
      <c r="C12" s="487">
        <v>288.48</v>
      </c>
      <c r="D12" s="487">
        <v>298.11</v>
      </c>
      <c r="E12" s="487">
        <v>281.99</v>
      </c>
      <c r="F12" s="469"/>
      <c r="G12" s="469"/>
      <c r="H12" s="469"/>
      <c r="I12" s="469"/>
      <c r="J12" s="469"/>
    </row>
    <row r="13" spans="1:10" ht="9" customHeight="1">
      <c r="A13" s="280" t="s">
        <v>964</v>
      </c>
      <c r="B13" s="112" t="s">
        <v>963</v>
      </c>
      <c r="C13" s="469">
        <v>4.95</v>
      </c>
      <c r="D13" s="469">
        <v>5.75</v>
      </c>
      <c r="E13" s="469">
        <v>5.63</v>
      </c>
      <c r="F13" s="469"/>
      <c r="G13" s="469"/>
      <c r="H13" s="469"/>
      <c r="I13" s="469"/>
      <c r="J13" s="469"/>
    </row>
    <row r="14" spans="1:10" ht="9" customHeight="1">
      <c r="A14" s="280" t="s">
        <v>962</v>
      </c>
      <c r="B14" s="112" t="s">
        <v>961</v>
      </c>
      <c r="C14" s="469">
        <v>281.79000000000002</v>
      </c>
      <c r="D14" s="469">
        <v>290.79000000000002</v>
      </c>
      <c r="E14" s="469">
        <v>274.94</v>
      </c>
      <c r="F14" s="469"/>
      <c r="G14" s="469"/>
      <c r="H14" s="469"/>
      <c r="I14" s="469"/>
      <c r="J14" s="469"/>
    </row>
    <row r="15" spans="1:10" ht="9" customHeight="1">
      <c r="A15" s="280" t="s">
        <v>960</v>
      </c>
      <c r="B15" s="112" t="s">
        <v>959</v>
      </c>
      <c r="C15" s="469">
        <v>1.74</v>
      </c>
      <c r="D15" s="469">
        <v>1.57</v>
      </c>
      <c r="E15" s="469">
        <v>1.42</v>
      </c>
      <c r="F15" s="469"/>
      <c r="G15" s="469"/>
      <c r="H15" s="469"/>
      <c r="I15" s="469"/>
      <c r="J15" s="469"/>
    </row>
    <row r="16" spans="1:10" ht="9" customHeight="1">
      <c r="A16" s="279" t="s">
        <v>958</v>
      </c>
      <c r="B16" s="111" t="s">
        <v>957</v>
      </c>
      <c r="C16" s="487">
        <v>51.15</v>
      </c>
      <c r="D16" s="487">
        <v>54.57</v>
      </c>
      <c r="E16" s="487">
        <v>55.26</v>
      </c>
      <c r="F16" s="469"/>
      <c r="G16" s="469"/>
      <c r="H16" s="469"/>
      <c r="I16" s="469"/>
      <c r="J16" s="469"/>
    </row>
    <row r="17" spans="1:10" ht="9" customHeight="1">
      <c r="A17" s="279" t="s">
        <v>956</v>
      </c>
      <c r="B17" s="111" t="s">
        <v>955</v>
      </c>
      <c r="C17" s="487">
        <v>333.87</v>
      </c>
      <c r="D17" s="487">
        <v>288.37</v>
      </c>
      <c r="E17" s="487">
        <v>253.93</v>
      </c>
      <c r="F17" s="469"/>
      <c r="G17" s="469"/>
      <c r="H17" s="469"/>
      <c r="I17" s="469"/>
      <c r="J17" s="469"/>
    </row>
    <row r="18" spans="1:10" ht="9" customHeight="1">
      <c r="A18" s="280" t="s">
        <v>954</v>
      </c>
      <c r="B18" s="112" t="s">
        <v>953</v>
      </c>
      <c r="C18" s="469">
        <v>312.08</v>
      </c>
      <c r="D18" s="469">
        <v>258.89999999999998</v>
      </c>
      <c r="E18" s="469">
        <v>226.33</v>
      </c>
      <c r="F18" s="469"/>
      <c r="G18" s="469"/>
      <c r="H18" s="469"/>
      <c r="I18" s="469"/>
      <c r="J18" s="469"/>
    </row>
    <row r="19" spans="1:10" ht="9" customHeight="1">
      <c r="A19" s="280" t="s">
        <v>952</v>
      </c>
      <c r="B19" s="280" t="s">
        <v>951</v>
      </c>
      <c r="C19" s="469">
        <v>4.5599999999999996</v>
      </c>
      <c r="D19" s="469">
        <v>4.67</v>
      </c>
      <c r="E19" s="469">
        <v>4.0599999999999996</v>
      </c>
      <c r="F19" s="469"/>
      <c r="G19" s="469"/>
      <c r="H19" s="469"/>
      <c r="I19" s="469"/>
      <c r="J19" s="469"/>
    </row>
    <row r="20" spans="1:10" ht="9" customHeight="1">
      <c r="A20" s="280" t="s">
        <v>950</v>
      </c>
      <c r="B20" s="280" t="s">
        <v>949</v>
      </c>
      <c r="C20" s="469">
        <v>17.23</v>
      </c>
      <c r="D20" s="469">
        <v>24.8</v>
      </c>
      <c r="E20" s="469">
        <v>23.54</v>
      </c>
      <c r="F20" s="469"/>
      <c r="G20" s="469"/>
      <c r="H20" s="469"/>
      <c r="I20" s="469"/>
      <c r="J20" s="469"/>
    </row>
    <row r="21" spans="1:10" ht="9" customHeight="1">
      <c r="A21" s="468">
        <v>2</v>
      </c>
      <c r="B21" s="279" t="s">
        <v>948</v>
      </c>
      <c r="C21" s="487">
        <v>395.53999999999996</v>
      </c>
      <c r="D21" s="487">
        <v>378.27</v>
      </c>
      <c r="E21" s="487">
        <v>354.05</v>
      </c>
      <c r="F21" s="469"/>
      <c r="G21" s="469"/>
      <c r="H21" s="469"/>
      <c r="I21" s="469"/>
      <c r="J21" s="469"/>
    </row>
    <row r="22" spans="1:10" ht="9" customHeight="1">
      <c r="A22" s="279" t="s">
        <v>947</v>
      </c>
      <c r="B22" s="111" t="s">
        <v>946</v>
      </c>
      <c r="C22" s="487">
        <v>86.72</v>
      </c>
      <c r="D22" s="487">
        <v>75.28</v>
      </c>
      <c r="E22" s="487">
        <v>65.56</v>
      </c>
      <c r="F22" s="469"/>
      <c r="G22" s="469"/>
      <c r="H22" s="469"/>
      <c r="I22" s="469"/>
      <c r="J22" s="469"/>
    </row>
    <row r="23" spans="1:10" ht="9" customHeight="1">
      <c r="A23" s="279" t="s">
        <v>945</v>
      </c>
      <c r="B23" s="279" t="s">
        <v>944</v>
      </c>
      <c r="C23" s="487">
        <v>308.82</v>
      </c>
      <c r="D23" s="487">
        <v>302.99</v>
      </c>
      <c r="E23" s="487">
        <v>288.49</v>
      </c>
      <c r="F23" s="469"/>
      <c r="G23" s="469"/>
      <c r="H23" s="469"/>
      <c r="I23" s="469"/>
      <c r="J23" s="469"/>
    </row>
    <row r="24" spans="1:10" ht="9" customHeight="1">
      <c r="A24" s="468">
        <v>3</v>
      </c>
      <c r="B24" s="279" t="s">
        <v>943</v>
      </c>
      <c r="C24" s="487">
        <v>79.22</v>
      </c>
      <c r="D24" s="487">
        <v>86.13</v>
      </c>
      <c r="E24" s="487">
        <v>81.67</v>
      </c>
      <c r="F24" s="469"/>
      <c r="G24" s="469"/>
      <c r="H24" s="469"/>
      <c r="I24" s="469"/>
      <c r="J24" s="469"/>
    </row>
    <row r="25" spans="1:10" ht="9" customHeight="1">
      <c r="A25" s="468">
        <v>4</v>
      </c>
      <c r="B25" s="279" t="s">
        <v>942</v>
      </c>
      <c r="C25" s="487">
        <v>1358.31</v>
      </c>
      <c r="D25" s="487">
        <v>1322.38</v>
      </c>
      <c r="E25" s="487">
        <v>1227.6400000000001</v>
      </c>
      <c r="F25" s="469"/>
      <c r="G25" s="469"/>
      <c r="H25" s="469"/>
      <c r="I25" s="469"/>
      <c r="J25" s="469"/>
    </row>
    <row r="26" spans="1:10" ht="5.15" customHeight="1" thickBot="1">
      <c r="A26" s="524"/>
      <c r="B26" s="524"/>
      <c r="C26" s="524"/>
      <c r="D26" s="524"/>
      <c r="E26" s="524"/>
      <c r="F26" s="518"/>
      <c r="G26" s="520"/>
      <c r="H26" s="520"/>
      <c r="I26" s="519"/>
    </row>
    <row r="27" spans="1:10" ht="9" customHeight="1" thickTop="1">
      <c r="A27" s="523" t="s">
        <v>941</v>
      </c>
      <c r="F27" s="522"/>
    </row>
    <row r="28" spans="1:10" ht="9" customHeight="1">
      <c r="A28" s="521"/>
      <c r="C28" s="516"/>
      <c r="D28" s="516"/>
      <c r="E28" s="516"/>
      <c r="F28" s="518"/>
      <c r="G28" s="520"/>
      <c r="H28" s="520"/>
      <c r="I28" s="519"/>
    </row>
    <row r="29" spans="1:10" ht="9" customHeight="1">
      <c r="A29" s="140"/>
      <c r="C29" s="516"/>
      <c r="D29" s="516"/>
      <c r="E29" s="516"/>
      <c r="F29" s="522"/>
    </row>
    <row r="30" spans="1:10" ht="9" customHeight="1">
      <c r="A30" s="521"/>
      <c r="C30" s="516"/>
      <c r="D30" s="516"/>
      <c r="E30" s="516"/>
      <c r="F30" s="518"/>
      <c r="G30" s="517"/>
      <c r="H30" s="520"/>
      <c r="I30" s="519"/>
    </row>
    <row r="31" spans="1:10" ht="9" customHeight="1">
      <c r="C31" s="516"/>
      <c r="D31" s="516"/>
      <c r="E31" s="516"/>
      <c r="F31" s="518"/>
      <c r="G31" s="517"/>
    </row>
    <row r="32" spans="1:10" ht="9" customHeight="1">
      <c r="C32" s="516"/>
      <c r="D32" s="516"/>
      <c r="E32" s="516"/>
      <c r="F32" s="515"/>
    </row>
    <row r="33" spans="3:6" ht="9" customHeight="1">
      <c r="C33" s="516"/>
      <c r="D33" s="516"/>
      <c r="E33" s="516"/>
      <c r="F33" s="515"/>
    </row>
    <row r="34" spans="3:6" ht="9" customHeight="1">
      <c r="C34" s="516"/>
      <c r="D34" s="516"/>
      <c r="E34" s="516"/>
      <c r="F34" s="515"/>
    </row>
    <row r="35" spans="3:6" ht="9" customHeight="1">
      <c r="C35" s="516"/>
      <c r="D35" s="516"/>
      <c r="E35" s="516"/>
      <c r="F35" s="515"/>
    </row>
    <row r="36" spans="3:6" ht="9" customHeight="1">
      <c r="C36" s="516"/>
      <c r="D36" s="516"/>
      <c r="E36" s="516"/>
      <c r="F36" s="515"/>
    </row>
    <row r="37" spans="3:6" ht="9" customHeight="1">
      <c r="C37" s="516"/>
      <c r="D37" s="516"/>
      <c r="E37" s="516"/>
      <c r="F37" s="515"/>
    </row>
    <row r="38" spans="3:6" ht="9" customHeight="1">
      <c r="C38" s="516"/>
      <c r="D38" s="516"/>
      <c r="E38" s="516"/>
      <c r="F38" s="515"/>
    </row>
    <row r="39" spans="3:6" ht="9" customHeight="1">
      <c r="C39" s="516"/>
      <c r="D39" s="516"/>
      <c r="E39" s="516"/>
      <c r="F39" s="515"/>
    </row>
    <row r="40" spans="3:6" ht="9" customHeight="1">
      <c r="C40" s="516"/>
      <c r="D40" s="516"/>
      <c r="E40" s="516"/>
      <c r="F40" s="515"/>
    </row>
    <row r="41" spans="3:6" ht="9" customHeight="1">
      <c r="C41" s="516"/>
      <c r="D41" s="516"/>
      <c r="E41" s="516"/>
      <c r="F41" s="515"/>
    </row>
    <row r="42" spans="3:6" ht="9" customHeight="1">
      <c r="C42" s="516"/>
      <c r="D42" s="516"/>
      <c r="E42" s="516"/>
      <c r="F42" s="515"/>
    </row>
    <row r="43" spans="3:6" ht="9" customHeight="1">
      <c r="C43" s="516"/>
      <c r="D43" s="516"/>
      <c r="E43" s="516"/>
      <c r="F43" s="515"/>
    </row>
    <row r="44" spans="3:6" ht="9" customHeight="1">
      <c r="C44" s="516"/>
      <c r="D44" s="516"/>
      <c r="E44" s="516"/>
      <c r="F44" s="515"/>
    </row>
    <row r="45" spans="3:6" ht="9" customHeight="1">
      <c r="C45" s="516"/>
      <c r="D45" s="516"/>
      <c r="E45" s="516"/>
      <c r="F45" s="515"/>
    </row>
    <row r="46" spans="3:6" ht="9" customHeight="1">
      <c r="C46" s="516"/>
      <c r="D46" s="516"/>
      <c r="E46" s="516"/>
      <c r="F46" s="515"/>
    </row>
    <row r="47" spans="3:6" ht="9" customHeight="1">
      <c r="C47" s="516"/>
      <c r="D47" s="516"/>
      <c r="E47" s="516"/>
      <c r="F47" s="515"/>
    </row>
    <row r="48" spans="3:6" ht="9" customHeight="1">
      <c r="C48" s="516"/>
      <c r="D48" s="516"/>
      <c r="E48" s="516"/>
      <c r="F48" s="515"/>
    </row>
    <row r="49" spans="3:6" ht="9" customHeight="1">
      <c r="C49" s="516"/>
      <c r="D49" s="516"/>
      <c r="E49" s="516"/>
      <c r="F49" s="515"/>
    </row>
    <row r="50" spans="3:6" ht="9" customHeight="1">
      <c r="C50" s="516"/>
      <c r="D50" s="516"/>
      <c r="E50" s="516"/>
      <c r="F50" s="515"/>
    </row>
    <row r="51" spans="3:6" ht="9" customHeight="1">
      <c r="C51" s="516"/>
      <c r="D51" s="516"/>
      <c r="E51" s="516"/>
      <c r="F51" s="515"/>
    </row>
    <row r="52" spans="3:6" ht="9" customHeight="1">
      <c r="C52" s="516"/>
      <c r="D52" s="516"/>
      <c r="E52" s="516"/>
      <c r="F52" s="515"/>
    </row>
    <row r="53" spans="3:6" ht="9" customHeight="1">
      <c r="C53" s="516"/>
      <c r="D53" s="516"/>
      <c r="E53" s="516"/>
      <c r="F53" s="515"/>
    </row>
    <row r="54" spans="3:6" ht="9" customHeight="1">
      <c r="C54" s="516"/>
      <c r="D54" s="516"/>
      <c r="E54" s="516"/>
      <c r="F54" s="515"/>
    </row>
    <row r="55" spans="3:6" ht="9" customHeight="1">
      <c r="C55" s="516"/>
      <c r="D55" s="516"/>
      <c r="E55" s="516"/>
      <c r="F55" s="515"/>
    </row>
    <row r="56" spans="3:6" ht="9" customHeight="1">
      <c r="C56" s="516"/>
      <c r="D56" s="516"/>
      <c r="E56" s="516"/>
      <c r="F56" s="515"/>
    </row>
    <row r="57" spans="3:6" ht="9" customHeight="1">
      <c r="C57" s="516"/>
      <c r="D57" s="516"/>
      <c r="E57" s="516"/>
      <c r="F57" s="515"/>
    </row>
    <row r="58" spans="3:6" ht="9" customHeight="1">
      <c r="C58" s="516"/>
      <c r="D58" s="516"/>
      <c r="E58" s="516"/>
      <c r="F58" s="515"/>
    </row>
    <row r="59" spans="3:6" ht="9" customHeight="1">
      <c r="C59" s="516"/>
      <c r="D59" s="516"/>
      <c r="E59" s="516"/>
      <c r="F59" s="515"/>
    </row>
    <row r="60" spans="3:6" ht="9" customHeight="1">
      <c r="C60" s="516"/>
      <c r="D60" s="516"/>
      <c r="E60" s="516"/>
      <c r="F60" s="515"/>
    </row>
    <row r="61" spans="3:6" ht="9" customHeight="1">
      <c r="C61" s="516"/>
      <c r="D61" s="516"/>
      <c r="E61" s="516"/>
      <c r="F61" s="515"/>
    </row>
    <row r="62" spans="3:6" ht="9" customHeight="1">
      <c r="C62" s="516"/>
      <c r="D62" s="516"/>
      <c r="E62" s="516"/>
      <c r="F62" s="515"/>
    </row>
    <row r="63" spans="3:6" ht="9" customHeight="1">
      <c r="C63" s="516"/>
      <c r="D63" s="516"/>
      <c r="E63" s="516"/>
      <c r="F63" s="515"/>
    </row>
    <row r="64" spans="3:6" ht="9" customHeight="1">
      <c r="C64" s="516"/>
      <c r="D64" s="516"/>
      <c r="E64" s="516"/>
      <c r="F64" s="515"/>
    </row>
    <row r="65" spans="3:6" ht="9" customHeight="1">
      <c r="C65" s="516"/>
      <c r="D65" s="516"/>
      <c r="E65" s="516"/>
      <c r="F65" s="515"/>
    </row>
    <row r="66" spans="3:6" ht="9" customHeight="1">
      <c r="C66" s="516"/>
      <c r="D66" s="516"/>
      <c r="E66" s="516"/>
      <c r="F66" s="515"/>
    </row>
    <row r="67" spans="3:6" ht="9" customHeight="1">
      <c r="C67" s="516"/>
      <c r="D67" s="516"/>
      <c r="E67" s="516"/>
      <c r="F67" s="515"/>
    </row>
    <row r="68" spans="3:6" ht="9" customHeight="1">
      <c r="C68" s="516"/>
      <c r="D68" s="516"/>
      <c r="E68" s="516"/>
      <c r="F68" s="515"/>
    </row>
    <row r="69" spans="3:6" ht="9" customHeight="1">
      <c r="C69" s="516"/>
      <c r="D69" s="516"/>
      <c r="E69" s="516"/>
      <c r="F69" s="515"/>
    </row>
    <row r="70" spans="3:6" ht="9" customHeight="1">
      <c r="C70" s="516"/>
      <c r="D70" s="516"/>
      <c r="E70" s="516"/>
      <c r="F70" s="515"/>
    </row>
    <row r="71" spans="3:6" ht="9" customHeight="1">
      <c r="C71" s="516"/>
      <c r="D71" s="516"/>
      <c r="E71" s="516"/>
      <c r="F71" s="515"/>
    </row>
    <row r="72" spans="3:6" ht="9" customHeight="1">
      <c r="C72" s="516"/>
      <c r="D72" s="516"/>
      <c r="E72" s="516"/>
      <c r="F72" s="515"/>
    </row>
    <row r="73" spans="3:6" ht="9" customHeight="1">
      <c r="C73" s="516"/>
      <c r="D73" s="516"/>
      <c r="E73" s="516"/>
      <c r="F73" s="515"/>
    </row>
    <row r="74" spans="3:6" ht="9" customHeight="1">
      <c r="C74" s="516"/>
      <c r="D74" s="516"/>
      <c r="E74" s="516"/>
      <c r="F74" s="515"/>
    </row>
    <row r="75" spans="3:6" ht="9" customHeight="1">
      <c r="C75" s="516"/>
      <c r="D75" s="516"/>
      <c r="E75" s="516"/>
      <c r="F75" s="515"/>
    </row>
    <row r="76" spans="3:6" ht="9" customHeight="1">
      <c r="C76" s="516"/>
      <c r="D76" s="516"/>
      <c r="E76" s="516"/>
      <c r="F76" s="515"/>
    </row>
    <row r="77" spans="3:6" ht="9" customHeight="1">
      <c r="C77" s="516"/>
      <c r="D77" s="516"/>
      <c r="E77" s="516"/>
      <c r="F77" s="515"/>
    </row>
    <row r="78" spans="3:6" ht="9" customHeight="1">
      <c r="C78" s="516"/>
      <c r="D78" s="516"/>
      <c r="E78" s="516"/>
      <c r="F78" s="515"/>
    </row>
    <row r="79" spans="3:6" ht="9" customHeight="1">
      <c r="C79" s="516"/>
      <c r="D79" s="516"/>
      <c r="E79" s="516"/>
      <c r="F79" s="515"/>
    </row>
    <row r="80" spans="3:6" ht="9" customHeight="1">
      <c r="C80" s="516"/>
      <c r="D80" s="516"/>
      <c r="E80" s="516"/>
      <c r="F80" s="515"/>
    </row>
    <row r="81" spans="3:6" ht="9" customHeight="1">
      <c r="C81" s="516"/>
      <c r="D81" s="516"/>
      <c r="E81" s="516"/>
      <c r="F81" s="515"/>
    </row>
    <row r="82" spans="3:6" ht="9" customHeight="1">
      <c r="C82" s="514"/>
      <c r="D82" s="514"/>
      <c r="E82" s="514"/>
      <c r="F82" s="513"/>
    </row>
    <row r="83" spans="3:6" ht="9" customHeight="1">
      <c r="C83" s="514"/>
      <c r="D83" s="514"/>
      <c r="E83" s="514"/>
      <c r="F83" s="513"/>
    </row>
    <row r="84" spans="3:6" ht="9" customHeight="1">
      <c r="C84" s="514"/>
      <c r="D84" s="514"/>
      <c r="E84" s="514"/>
      <c r="F84" s="513"/>
    </row>
  </sheetData>
  <mergeCells count="5">
    <mergeCell ref="A3:B4"/>
    <mergeCell ref="C3:C4"/>
    <mergeCell ref="D3:D4"/>
    <mergeCell ref="E3:E4"/>
    <mergeCell ref="A1:E1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showGridLines="0" zoomScaleNormal="100" workbookViewId="0">
      <selection sqref="A1:L1"/>
    </sheetView>
  </sheetViews>
  <sheetFormatPr defaultColWidth="9.1796875" defaultRowHeight="9" customHeight="1"/>
  <cols>
    <col min="1" max="1" width="14" style="182" customWidth="1"/>
    <col min="2" max="12" width="8.1796875" style="182" customWidth="1"/>
    <col min="13" max="13" width="57.54296875" style="184" customWidth="1"/>
    <col min="14" max="14" width="50.26953125" style="184" customWidth="1"/>
    <col min="15" max="16" width="31.7265625" style="184" customWidth="1"/>
    <col min="17" max="17" width="24.26953125" style="184" customWidth="1"/>
    <col min="18" max="20" width="11" style="184" customWidth="1"/>
    <col min="21" max="16384" width="9.1796875" style="184"/>
  </cols>
  <sheetData>
    <row r="1" spans="1:12" s="180" customFormat="1" ht="16" customHeight="1">
      <c r="A1" s="918" t="s">
        <v>832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</row>
    <row r="2" spans="1:12" ht="9" customHeight="1">
      <c r="A2" s="181" t="s">
        <v>25</v>
      </c>
      <c r="G2" s="183" t="s">
        <v>63</v>
      </c>
      <c r="H2" s="183"/>
      <c r="L2" s="183" t="s">
        <v>295</v>
      </c>
    </row>
    <row r="3" spans="1:12" ht="9" customHeight="1">
      <c r="A3" s="907" t="s">
        <v>103</v>
      </c>
      <c r="B3" s="921" t="s">
        <v>102</v>
      </c>
      <c r="C3" s="26" t="s">
        <v>101</v>
      </c>
      <c r="D3" s="27"/>
      <c r="E3" s="26" t="s">
        <v>1</v>
      </c>
      <c r="F3" s="27"/>
      <c r="G3" s="26" t="s">
        <v>1</v>
      </c>
      <c r="H3" s="27"/>
      <c r="I3" s="26" t="s">
        <v>100</v>
      </c>
      <c r="J3" s="27"/>
      <c r="K3" s="26" t="s">
        <v>99</v>
      </c>
      <c r="L3" s="210"/>
    </row>
    <row r="4" spans="1:12" ht="9" customHeight="1">
      <c r="A4" s="907"/>
      <c r="B4" s="921"/>
      <c r="C4" s="18" t="s">
        <v>98</v>
      </c>
      <c r="D4" s="28"/>
      <c r="E4" s="18" t="s">
        <v>98</v>
      </c>
      <c r="F4" s="28"/>
      <c r="G4" s="18" t="s">
        <v>97</v>
      </c>
      <c r="H4" s="28"/>
      <c r="I4" s="18" t="s">
        <v>96</v>
      </c>
      <c r="J4" s="28"/>
      <c r="K4" s="18" t="s">
        <v>95</v>
      </c>
      <c r="L4" s="19"/>
    </row>
    <row r="5" spans="1:12" ht="9" customHeight="1">
      <c r="A5" s="919"/>
      <c r="B5" s="922"/>
      <c r="C5" s="20" t="s">
        <v>94</v>
      </c>
      <c r="D5" s="896" t="s">
        <v>57</v>
      </c>
      <c r="E5" s="20" t="s">
        <v>94</v>
      </c>
      <c r="F5" s="896" t="s">
        <v>57</v>
      </c>
      <c r="G5" s="20" t="s">
        <v>94</v>
      </c>
      <c r="H5" s="896" t="s">
        <v>57</v>
      </c>
      <c r="I5" s="20" t="s">
        <v>94</v>
      </c>
      <c r="J5" s="896" t="s">
        <v>57</v>
      </c>
      <c r="K5" s="20" t="s">
        <v>94</v>
      </c>
      <c r="L5" s="896" t="s">
        <v>57</v>
      </c>
    </row>
    <row r="6" spans="1:12" ht="9" customHeight="1">
      <c r="A6" s="920"/>
      <c r="B6" s="923"/>
      <c r="C6" s="21" t="s">
        <v>93</v>
      </c>
      <c r="D6" s="924"/>
      <c r="E6" s="21" t="s">
        <v>93</v>
      </c>
      <c r="F6" s="924"/>
      <c r="G6" s="21" t="s">
        <v>93</v>
      </c>
      <c r="H6" s="924"/>
      <c r="I6" s="21" t="s">
        <v>93</v>
      </c>
      <c r="J6" s="924"/>
      <c r="K6" s="21" t="s">
        <v>93</v>
      </c>
      <c r="L6" s="924"/>
    </row>
    <row r="7" spans="1:12" ht="5.15" customHeight="1">
      <c r="A7" s="195"/>
      <c r="B7" s="197"/>
      <c r="C7" s="195"/>
      <c r="D7" s="211"/>
      <c r="E7" s="195"/>
      <c r="F7" s="195"/>
      <c r="G7" s="195"/>
      <c r="H7" s="195"/>
    </row>
    <row r="8" spans="1:12" ht="9" customHeight="1">
      <c r="A8" s="131" t="s">
        <v>20</v>
      </c>
      <c r="B8" s="187">
        <v>6817010.7983799996</v>
      </c>
      <c r="C8" s="187">
        <v>475170.23195000004</v>
      </c>
      <c r="D8" s="187">
        <v>176414.21</v>
      </c>
      <c r="E8" s="187">
        <v>1956254.0999999999</v>
      </c>
      <c r="F8" s="187">
        <v>1277144.2999999998</v>
      </c>
      <c r="G8" s="187">
        <v>1645480.99</v>
      </c>
      <c r="H8" s="187">
        <v>550862.40999999992</v>
      </c>
      <c r="I8" s="187">
        <v>36895.129999999997</v>
      </c>
      <c r="J8" s="187">
        <v>5540.06</v>
      </c>
      <c r="K8" s="187">
        <v>509059.75851000007</v>
      </c>
      <c r="L8" s="187">
        <v>184189.60792000001</v>
      </c>
    </row>
    <row r="9" spans="1:12" ht="9" customHeight="1">
      <c r="A9" s="131"/>
      <c r="B9" s="187"/>
      <c r="C9" s="187"/>
      <c r="D9" s="187"/>
      <c r="E9" s="187"/>
      <c r="F9" s="187"/>
      <c r="G9" s="187"/>
      <c r="H9" s="187"/>
      <c r="I9" s="188"/>
      <c r="J9" s="188"/>
      <c r="K9" s="188"/>
      <c r="L9" s="188"/>
    </row>
    <row r="10" spans="1:12" ht="9" customHeight="1">
      <c r="A10" s="195" t="s">
        <v>92</v>
      </c>
      <c r="B10" s="187">
        <v>339283.43</v>
      </c>
      <c r="C10" s="190">
        <v>0</v>
      </c>
      <c r="D10" s="190">
        <v>0</v>
      </c>
      <c r="E10" s="190">
        <v>21625.279999999999</v>
      </c>
      <c r="F10" s="190">
        <v>5518.39</v>
      </c>
      <c r="G10" s="190">
        <v>222452.19</v>
      </c>
      <c r="H10" s="190">
        <v>42477.42</v>
      </c>
      <c r="I10" s="192">
        <v>510</v>
      </c>
      <c r="J10" s="192">
        <v>23.5</v>
      </c>
      <c r="K10" s="192">
        <v>42727.55</v>
      </c>
      <c r="L10" s="192">
        <v>3949.1</v>
      </c>
    </row>
    <row r="11" spans="1:12" ht="9" customHeight="1">
      <c r="A11" s="195" t="s">
        <v>91</v>
      </c>
      <c r="B11" s="187">
        <v>1030975.52</v>
      </c>
      <c r="C11" s="190">
        <v>128.44</v>
      </c>
      <c r="D11" s="190">
        <v>98.8</v>
      </c>
      <c r="E11" s="190">
        <v>551864.86</v>
      </c>
      <c r="F11" s="190">
        <v>140229.38</v>
      </c>
      <c r="G11" s="190">
        <v>258357.57</v>
      </c>
      <c r="H11" s="190">
        <v>62478.92</v>
      </c>
      <c r="I11" s="192">
        <v>6628.84</v>
      </c>
      <c r="J11" s="192">
        <v>10.199999999999999</v>
      </c>
      <c r="K11" s="192">
        <v>9401.7999999999993</v>
      </c>
      <c r="L11" s="192">
        <v>1776.71</v>
      </c>
    </row>
    <row r="12" spans="1:12" ht="9" customHeight="1">
      <c r="A12" s="195" t="s">
        <v>90</v>
      </c>
      <c r="B12" s="187">
        <v>10677.57</v>
      </c>
      <c r="C12" s="190">
        <v>0</v>
      </c>
      <c r="D12" s="190">
        <v>0</v>
      </c>
      <c r="E12" s="190">
        <v>1667.48</v>
      </c>
      <c r="F12" s="190">
        <v>102.5</v>
      </c>
      <c r="G12" s="190">
        <v>5490.89</v>
      </c>
      <c r="H12" s="190">
        <v>1162.5999999999999</v>
      </c>
      <c r="I12" s="192">
        <v>0</v>
      </c>
      <c r="J12" s="192">
        <v>0</v>
      </c>
      <c r="K12" s="192">
        <v>2106.65</v>
      </c>
      <c r="L12" s="192">
        <v>147.44999999999999</v>
      </c>
    </row>
    <row r="13" spans="1:12" ht="9" customHeight="1">
      <c r="A13" s="195" t="s">
        <v>89</v>
      </c>
      <c r="B13" s="187">
        <v>173969.53</v>
      </c>
      <c r="C13" s="190">
        <v>460.91</v>
      </c>
      <c r="D13" s="190">
        <v>0</v>
      </c>
      <c r="E13" s="190">
        <v>46601.01</v>
      </c>
      <c r="F13" s="190">
        <v>42709.46</v>
      </c>
      <c r="G13" s="190">
        <v>1024.55</v>
      </c>
      <c r="H13" s="190">
        <v>570.5</v>
      </c>
      <c r="I13" s="192">
        <v>4929.33</v>
      </c>
      <c r="J13" s="192">
        <v>1300.6099999999999</v>
      </c>
      <c r="K13" s="192">
        <v>59607.45</v>
      </c>
      <c r="L13" s="192">
        <v>16765.71</v>
      </c>
    </row>
    <row r="14" spans="1:12" ht="9" customHeight="1">
      <c r="A14" s="195" t="s">
        <v>257</v>
      </c>
      <c r="B14" s="187">
        <v>241521.85</v>
      </c>
      <c r="C14" s="190">
        <v>0</v>
      </c>
      <c r="D14" s="190">
        <v>0</v>
      </c>
      <c r="E14" s="190">
        <v>91439.85</v>
      </c>
      <c r="F14" s="190">
        <v>30298.42</v>
      </c>
      <c r="G14" s="190">
        <v>44848.09</v>
      </c>
      <c r="H14" s="190">
        <v>5381.8</v>
      </c>
      <c r="I14" s="192">
        <v>0</v>
      </c>
      <c r="J14" s="192">
        <v>0</v>
      </c>
      <c r="K14" s="192">
        <v>53509.19</v>
      </c>
      <c r="L14" s="192">
        <v>16044.5</v>
      </c>
    </row>
    <row r="15" spans="1:12" ht="9" customHeight="1">
      <c r="A15" s="195" t="s">
        <v>88</v>
      </c>
      <c r="B15" s="187">
        <v>338.11</v>
      </c>
      <c r="C15" s="190">
        <v>0</v>
      </c>
      <c r="D15" s="190">
        <v>0</v>
      </c>
      <c r="E15" s="190">
        <v>0</v>
      </c>
      <c r="F15" s="190">
        <v>91.38</v>
      </c>
      <c r="G15" s="190">
        <v>78.25</v>
      </c>
      <c r="H15" s="190">
        <v>48.25</v>
      </c>
      <c r="I15" s="192">
        <v>0</v>
      </c>
      <c r="J15" s="192">
        <v>0</v>
      </c>
      <c r="K15" s="192">
        <v>108.98</v>
      </c>
      <c r="L15" s="192">
        <v>11.25</v>
      </c>
    </row>
    <row r="16" spans="1:12" ht="9" customHeight="1">
      <c r="A16" s="195" t="s">
        <v>87</v>
      </c>
      <c r="B16" s="187">
        <v>5146.83</v>
      </c>
      <c r="C16" s="190">
        <v>0</v>
      </c>
      <c r="D16" s="190">
        <v>0</v>
      </c>
      <c r="E16" s="190">
        <v>0</v>
      </c>
      <c r="F16" s="190">
        <v>4292.75</v>
      </c>
      <c r="G16" s="190">
        <v>360.25</v>
      </c>
      <c r="H16" s="190">
        <v>148.19999999999999</v>
      </c>
      <c r="I16" s="192">
        <v>0</v>
      </c>
      <c r="J16" s="192">
        <v>25</v>
      </c>
      <c r="K16" s="192">
        <v>6</v>
      </c>
      <c r="L16" s="192">
        <v>314.63</v>
      </c>
    </row>
    <row r="17" spans="1:12" ht="9" customHeight="1">
      <c r="A17" s="195" t="s">
        <v>86</v>
      </c>
      <c r="B17" s="187">
        <v>390.74</v>
      </c>
      <c r="C17" s="190">
        <v>85.8</v>
      </c>
      <c r="D17" s="190">
        <v>301.24</v>
      </c>
      <c r="E17" s="190">
        <v>0</v>
      </c>
      <c r="F17" s="190">
        <v>0</v>
      </c>
      <c r="G17" s="190">
        <v>3.7</v>
      </c>
      <c r="H17" s="190">
        <v>0</v>
      </c>
      <c r="I17" s="192">
        <v>0</v>
      </c>
      <c r="J17" s="192">
        <v>0</v>
      </c>
      <c r="K17" s="192">
        <v>0</v>
      </c>
      <c r="L17" s="192">
        <v>0</v>
      </c>
    </row>
    <row r="18" spans="1:12" ht="9" customHeight="1">
      <c r="A18" s="195" t="s">
        <v>85</v>
      </c>
      <c r="B18" s="187">
        <v>1782</v>
      </c>
      <c r="C18" s="190">
        <v>0</v>
      </c>
      <c r="D18" s="190">
        <v>0</v>
      </c>
      <c r="E18" s="190">
        <v>96.25</v>
      </c>
      <c r="F18" s="190">
        <v>107.9</v>
      </c>
      <c r="G18" s="190">
        <v>936.05</v>
      </c>
      <c r="H18" s="190">
        <v>601.79999999999995</v>
      </c>
      <c r="I18" s="192">
        <v>0</v>
      </c>
      <c r="J18" s="192">
        <v>0</v>
      </c>
      <c r="K18" s="192">
        <v>40</v>
      </c>
      <c r="L18" s="192">
        <v>0</v>
      </c>
    </row>
    <row r="19" spans="1:12" ht="9" customHeight="1">
      <c r="A19" s="195" t="s">
        <v>84</v>
      </c>
      <c r="B19" s="187">
        <v>285926.27</v>
      </c>
      <c r="C19" s="190">
        <v>0</v>
      </c>
      <c r="D19" s="190">
        <v>0</v>
      </c>
      <c r="E19" s="190">
        <v>202972.46</v>
      </c>
      <c r="F19" s="190">
        <v>51517.02</v>
      </c>
      <c r="G19" s="190">
        <v>8398.15</v>
      </c>
      <c r="H19" s="190">
        <v>1133</v>
      </c>
      <c r="I19" s="192">
        <v>453.1</v>
      </c>
      <c r="J19" s="192">
        <v>244.18</v>
      </c>
      <c r="K19" s="192">
        <v>16864.650000000001</v>
      </c>
      <c r="L19" s="192">
        <v>4343.71</v>
      </c>
    </row>
    <row r="20" spans="1:12" ht="9" customHeight="1">
      <c r="A20" s="195" t="s">
        <v>83</v>
      </c>
      <c r="B20" s="187">
        <v>1452029.97</v>
      </c>
      <c r="C20" s="190">
        <v>444352.25</v>
      </c>
      <c r="D20" s="190">
        <v>159976.31</v>
      </c>
      <c r="E20" s="190">
        <v>594531.71</v>
      </c>
      <c r="F20" s="190">
        <v>170636.38</v>
      </c>
      <c r="G20" s="190">
        <v>3523.14</v>
      </c>
      <c r="H20" s="190">
        <v>3156.53</v>
      </c>
      <c r="I20" s="192">
        <v>34.25</v>
      </c>
      <c r="J20" s="192">
        <v>15</v>
      </c>
      <c r="K20" s="192">
        <v>54508.18</v>
      </c>
      <c r="L20" s="192">
        <v>21296.22</v>
      </c>
    </row>
    <row r="21" spans="1:12" ht="9" customHeight="1">
      <c r="A21" s="195" t="s">
        <v>287</v>
      </c>
      <c r="B21" s="187">
        <v>12504.88</v>
      </c>
      <c r="C21" s="190">
        <v>0</v>
      </c>
      <c r="D21" s="190">
        <v>0</v>
      </c>
      <c r="E21" s="190">
        <v>802.45</v>
      </c>
      <c r="F21" s="190">
        <v>334</v>
      </c>
      <c r="G21" s="190">
        <v>3023.5</v>
      </c>
      <c r="H21" s="190">
        <v>849.5</v>
      </c>
      <c r="I21" s="192">
        <v>639.5</v>
      </c>
      <c r="J21" s="192">
        <v>471.25</v>
      </c>
      <c r="K21" s="192">
        <v>4914.47</v>
      </c>
      <c r="L21" s="192">
        <v>1470.21</v>
      </c>
    </row>
    <row r="22" spans="1:12" ht="9" customHeight="1">
      <c r="A22" s="195" t="s">
        <v>82</v>
      </c>
      <c r="B22" s="187">
        <v>212.32</v>
      </c>
      <c r="C22" s="190">
        <v>0</v>
      </c>
      <c r="D22" s="190">
        <v>12.46</v>
      </c>
      <c r="E22" s="190">
        <v>0</v>
      </c>
      <c r="F22" s="190">
        <v>39.04</v>
      </c>
      <c r="G22" s="190">
        <v>2.42</v>
      </c>
      <c r="H22" s="190">
        <v>0.35</v>
      </c>
      <c r="I22" s="192">
        <v>0</v>
      </c>
      <c r="J22" s="192">
        <v>0</v>
      </c>
      <c r="K22" s="192">
        <v>158.05000000000001</v>
      </c>
      <c r="L22" s="192">
        <v>0</v>
      </c>
    </row>
    <row r="23" spans="1:12" ht="9" customHeight="1">
      <c r="A23" s="195" t="s">
        <v>81</v>
      </c>
      <c r="B23" s="187">
        <v>537.75</v>
      </c>
      <c r="C23" s="190">
        <v>0</v>
      </c>
      <c r="D23" s="190">
        <v>0</v>
      </c>
      <c r="E23" s="190">
        <v>0</v>
      </c>
      <c r="F23" s="190">
        <v>149.30000000000001</v>
      </c>
      <c r="G23" s="190">
        <v>129</v>
      </c>
      <c r="H23" s="190">
        <v>32.5</v>
      </c>
      <c r="I23" s="192">
        <v>0</v>
      </c>
      <c r="J23" s="192">
        <v>0</v>
      </c>
      <c r="K23" s="192">
        <v>69</v>
      </c>
      <c r="L23" s="192">
        <v>157.94999999999999</v>
      </c>
    </row>
    <row r="24" spans="1:12" ht="9" customHeight="1">
      <c r="A24" s="195" t="s">
        <v>80</v>
      </c>
      <c r="B24" s="187">
        <v>7803.77</v>
      </c>
      <c r="C24" s="190">
        <v>0</v>
      </c>
      <c r="D24" s="190">
        <v>0</v>
      </c>
      <c r="E24" s="190">
        <v>100</v>
      </c>
      <c r="F24" s="190">
        <v>64</v>
      </c>
      <c r="G24" s="190">
        <v>4956.37</v>
      </c>
      <c r="H24" s="190">
        <v>2343.4</v>
      </c>
      <c r="I24" s="192">
        <v>0</v>
      </c>
      <c r="J24" s="192">
        <v>170</v>
      </c>
      <c r="K24" s="192">
        <v>170</v>
      </c>
      <c r="L24" s="192">
        <v>0</v>
      </c>
    </row>
    <row r="25" spans="1:12" ht="9" customHeight="1">
      <c r="A25" s="195" t="s">
        <v>79</v>
      </c>
      <c r="B25" s="187">
        <v>569.9</v>
      </c>
      <c r="C25" s="190">
        <v>0</v>
      </c>
      <c r="D25" s="190">
        <v>0</v>
      </c>
      <c r="E25" s="190">
        <v>245</v>
      </c>
      <c r="F25" s="190">
        <v>7</v>
      </c>
      <c r="G25" s="190">
        <v>140.5</v>
      </c>
      <c r="H25" s="190">
        <v>30</v>
      </c>
      <c r="I25" s="192">
        <v>0</v>
      </c>
      <c r="J25" s="192">
        <v>0</v>
      </c>
      <c r="K25" s="192">
        <v>132.6</v>
      </c>
      <c r="L25" s="192">
        <v>14.8</v>
      </c>
    </row>
    <row r="26" spans="1:12" ht="9" customHeight="1">
      <c r="A26" s="195" t="s">
        <v>78</v>
      </c>
      <c r="B26" s="187">
        <v>182937.46</v>
      </c>
      <c r="C26" s="190">
        <v>0</v>
      </c>
      <c r="D26" s="190">
        <v>0</v>
      </c>
      <c r="E26" s="190">
        <v>0</v>
      </c>
      <c r="F26" s="190">
        <v>782.5</v>
      </c>
      <c r="G26" s="190">
        <v>102805.67</v>
      </c>
      <c r="H26" s="190">
        <v>15582.45</v>
      </c>
      <c r="I26" s="192">
        <v>0</v>
      </c>
      <c r="J26" s="192">
        <v>0</v>
      </c>
      <c r="K26" s="192">
        <v>53762.96</v>
      </c>
      <c r="L26" s="192">
        <v>10003.879999999999</v>
      </c>
    </row>
    <row r="27" spans="1:12" ht="9" customHeight="1">
      <c r="A27" s="195" t="s">
        <v>64</v>
      </c>
      <c r="B27" s="187">
        <v>33047.008379999999</v>
      </c>
      <c r="C27" s="190">
        <v>27950.711950000001</v>
      </c>
      <c r="D27" s="190">
        <v>0</v>
      </c>
      <c r="E27" s="190">
        <v>980.22</v>
      </c>
      <c r="F27" s="190">
        <v>841.45</v>
      </c>
      <c r="G27" s="190">
        <v>0</v>
      </c>
      <c r="H27" s="190">
        <v>23.05</v>
      </c>
      <c r="I27" s="192">
        <v>0</v>
      </c>
      <c r="J27" s="192">
        <v>0</v>
      </c>
      <c r="K27" s="192">
        <v>2954.93851</v>
      </c>
      <c r="L27" s="192">
        <v>296.63792000000001</v>
      </c>
    </row>
    <row r="28" spans="1:12" ht="9" customHeight="1">
      <c r="A28" s="195" t="s">
        <v>77</v>
      </c>
      <c r="B28" s="187">
        <v>172381.6</v>
      </c>
      <c r="C28" s="190">
        <v>0</v>
      </c>
      <c r="D28" s="190">
        <v>0</v>
      </c>
      <c r="E28" s="190">
        <v>2722.1</v>
      </c>
      <c r="F28" s="190">
        <v>2990.1</v>
      </c>
      <c r="G28" s="190">
        <v>101672.06</v>
      </c>
      <c r="H28" s="190">
        <v>43093.49</v>
      </c>
      <c r="I28" s="192">
        <v>356.5</v>
      </c>
      <c r="J28" s="192">
        <v>411.75</v>
      </c>
      <c r="K28" s="192">
        <v>8925.7000000000007</v>
      </c>
      <c r="L28" s="192">
        <v>12209.9</v>
      </c>
    </row>
    <row r="29" spans="1:12" ht="9" customHeight="1">
      <c r="A29" s="195" t="s">
        <v>262</v>
      </c>
      <c r="B29" s="187">
        <v>310820.64</v>
      </c>
      <c r="C29" s="190">
        <v>204.76</v>
      </c>
      <c r="D29" s="190">
        <v>19.3</v>
      </c>
      <c r="E29" s="190">
        <v>166672.74</v>
      </c>
      <c r="F29" s="190">
        <v>55152.01</v>
      </c>
      <c r="G29" s="190">
        <v>41978.5</v>
      </c>
      <c r="H29" s="190">
        <v>12079.55</v>
      </c>
      <c r="I29" s="192">
        <v>0</v>
      </c>
      <c r="J29" s="192">
        <v>0</v>
      </c>
      <c r="K29" s="192">
        <v>29884.28</v>
      </c>
      <c r="L29" s="192">
        <v>4829.5</v>
      </c>
    </row>
    <row r="30" spans="1:12" ht="9" customHeight="1">
      <c r="A30" s="195" t="s">
        <v>76</v>
      </c>
      <c r="B30" s="187">
        <v>4553.42</v>
      </c>
      <c r="C30" s="190">
        <v>0</v>
      </c>
      <c r="D30" s="190">
        <v>131</v>
      </c>
      <c r="E30" s="190">
        <v>2.1800000000000002</v>
      </c>
      <c r="F30" s="190">
        <v>2322.56</v>
      </c>
      <c r="G30" s="190">
        <v>780.85</v>
      </c>
      <c r="H30" s="190">
        <v>193.66</v>
      </c>
      <c r="I30" s="192">
        <v>0</v>
      </c>
      <c r="J30" s="192">
        <v>0</v>
      </c>
      <c r="K30" s="192">
        <v>1093.8699999999999</v>
      </c>
      <c r="L30" s="192">
        <v>29.3</v>
      </c>
    </row>
    <row r="31" spans="1:12" ht="9" customHeight="1">
      <c r="A31" s="195" t="s">
        <v>75</v>
      </c>
      <c r="B31" s="187">
        <v>1107.3</v>
      </c>
      <c r="C31" s="190">
        <v>0</v>
      </c>
      <c r="D31" s="190">
        <v>0</v>
      </c>
      <c r="E31" s="190">
        <v>0</v>
      </c>
      <c r="F31" s="190">
        <v>0</v>
      </c>
      <c r="G31" s="190">
        <v>728.5</v>
      </c>
      <c r="H31" s="190">
        <v>378.8</v>
      </c>
      <c r="I31" s="192">
        <v>0</v>
      </c>
      <c r="J31" s="192">
        <v>0</v>
      </c>
      <c r="K31" s="192">
        <v>0</v>
      </c>
      <c r="L31" s="192">
        <v>0</v>
      </c>
    </row>
    <row r="32" spans="1:12" ht="9" customHeight="1">
      <c r="A32" s="195" t="s">
        <v>263</v>
      </c>
      <c r="B32" s="187">
        <v>222045.98</v>
      </c>
      <c r="C32" s="190">
        <v>1987.36</v>
      </c>
      <c r="D32" s="190">
        <v>15375.95</v>
      </c>
      <c r="E32" s="190">
        <v>0</v>
      </c>
      <c r="F32" s="190">
        <v>0</v>
      </c>
      <c r="G32" s="190">
        <v>128587.4</v>
      </c>
      <c r="H32" s="190">
        <v>67378.27</v>
      </c>
      <c r="I32" s="192">
        <v>785</v>
      </c>
      <c r="J32" s="192">
        <v>2093</v>
      </c>
      <c r="K32" s="192">
        <v>4179</v>
      </c>
      <c r="L32" s="192">
        <v>1660</v>
      </c>
    </row>
    <row r="33" spans="1:24" ht="9" customHeight="1">
      <c r="A33" s="195" t="s">
        <v>74</v>
      </c>
      <c r="B33" s="187">
        <v>5566.26</v>
      </c>
      <c r="C33" s="190">
        <v>0</v>
      </c>
      <c r="D33" s="190">
        <v>0</v>
      </c>
      <c r="E33" s="190">
        <v>163.5</v>
      </c>
      <c r="F33" s="190">
        <v>5.2</v>
      </c>
      <c r="G33" s="190">
        <v>4260.76</v>
      </c>
      <c r="H33" s="190">
        <v>942.8</v>
      </c>
      <c r="I33" s="192">
        <v>15.5</v>
      </c>
      <c r="J33" s="192">
        <v>0</v>
      </c>
      <c r="K33" s="192">
        <v>161</v>
      </c>
      <c r="L33" s="192">
        <v>17.5</v>
      </c>
    </row>
    <row r="34" spans="1:24" ht="9" customHeight="1">
      <c r="A34" s="195" t="s">
        <v>250</v>
      </c>
      <c r="B34" s="187">
        <v>65052.97</v>
      </c>
      <c r="C34" s="190">
        <v>0</v>
      </c>
      <c r="D34" s="190">
        <v>0</v>
      </c>
      <c r="E34" s="190">
        <v>11161.4</v>
      </c>
      <c r="F34" s="190">
        <v>16938.25</v>
      </c>
      <c r="G34" s="190">
        <v>1300</v>
      </c>
      <c r="H34" s="190">
        <v>1000</v>
      </c>
      <c r="I34" s="192">
        <v>0</v>
      </c>
      <c r="J34" s="192">
        <v>0</v>
      </c>
      <c r="K34" s="192">
        <v>17224.919999999998</v>
      </c>
      <c r="L34" s="192">
        <v>17428.400000000001</v>
      </c>
    </row>
    <row r="35" spans="1:24" ht="9" customHeight="1">
      <c r="A35" s="195" t="s">
        <v>261</v>
      </c>
      <c r="B35" s="187">
        <v>717572.27</v>
      </c>
      <c r="C35" s="190">
        <v>0</v>
      </c>
      <c r="D35" s="190">
        <v>499.15</v>
      </c>
      <c r="E35" s="190">
        <v>79385.789999999994</v>
      </c>
      <c r="F35" s="190">
        <v>35378.949999999997</v>
      </c>
      <c r="G35" s="190">
        <v>241306.4</v>
      </c>
      <c r="H35" s="190">
        <v>233225.71</v>
      </c>
      <c r="I35" s="192">
        <v>9074.4</v>
      </c>
      <c r="J35" s="192">
        <v>11.55</v>
      </c>
      <c r="K35" s="192">
        <v>63845.22</v>
      </c>
      <c r="L35" s="192">
        <v>54845.1</v>
      </c>
    </row>
    <row r="36" spans="1:24" ht="9" customHeight="1">
      <c r="A36" s="195" t="s">
        <v>73</v>
      </c>
      <c r="B36" s="187">
        <v>552743.25</v>
      </c>
      <c r="C36" s="190">
        <v>0</v>
      </c>
      <c r="D36" s="190">
        <v>0</v>
      </c>
      <c r="E36" s="190">
        <v>15486.42</v>
      </c>
      <c r="F36" s="190">
        <v>3282.26</v>
      </c>
      <c r="G36" s="190">
        <v>451552.16</v>
      </c>
      <c r="H36" s="190">
        <v>43695.92</v>
      </c>
      <c r="I36" s="192">
        <v>2307.71</v>
      </c>
      <c r="J36" s="192">
        <v>120.8</v>
      </c>
      <c r="K36" s="192">
        <v>33938.78</v>
      </c>
      <c r="L36" s="192">
        <v>2359.1999999999998</v>
      </c>
    </row>
    <row r="37" spans="1:24" ht="9" customHeight="1">
      <c r="A37" s="195" t="s">
        <v>296</v>
      </c>
      <c r="B37" s="187">
        <v>91818.58</v>
      </c>
      <c r="C37" s="190">
        <v>0</v>
      </c>
      <c r="D37" s="190">
        <v>0</v>
      </c>
      <c r="E37" s="190">
        <v>19061.11</v>
      </c>
      <c r="F37" s="190">
        <v>3914.61</v>
      </c>
      <c r="G37" s="190">
        <v>3985.37</v>
      </c>
      <c r="H37" s="190">
        <v>1117.7</v>
      </c>
      <c r="I37" s="192">
        <v>11131</v>
      </c>
      <c r="J37" s="192">
        <v>0</v>
      </c>
      <c r="K37" s="192">
        <v>46412.83</v>
      </c>
      <c r="L37" s="192">
        <v>6195.96</v>
      </c>
    </row>
    <row r="38" spans="1:24" ht="9" customHeight="1">
      <c r="A38" s="195" t="s">
        <v>72</v>
      </c>
      <c r="B38" s="187">
        <v>893693.62</v>
      </c>
      <c r="C38" s="190">
        <v>0</v>
      </c>
      <c r="D38" s="190">
        <v>0</v>
      </c>
      <c r="E38" s="190">
        <v>148672.29</v>
      </c>
      <c r="F38" s="190">
        <v>709439.49</v>
      </c>
      <c r="G38" s="190">
        <v>12798.7</v>
      </c>
      <c r="H38" s="190">
        <v>11736.24</v>
      </c>
      <c r="I38" s="192">
        <v>30</v>
      </c>
      <c r="J38" s="192">
        <v>643.22</v>
      </c>
      <c r="K38" s="192">
        <v>2351.69</v>
      </c>
      <c r="L38" s="192">
        <v>8021.99</v>
      </c>
    </row>
    <row r="39" spans="1:24" ht="4.9000000000000004" customHeight="1" thickBot="1">
      <c r="A39" s="44"/>
      <c r="B39" s="45"/>
      <c r="C39" s="45"/>
      <c r="D39" s="46"/>
      <c r="E39" s="46"/>
      <c r="F39" s="46"/>
      <c r="G39" s="46"/>
      <c r="H39" s="46"/>
      <c r="I39" s="23"/>
      <c r="J39" s="23"/>
      <c r="K39" s="23"/>
      <c r="L39" s="23"/>
    </row>
    <row r="40" spans="1:24" ht="9" customHeight="1" thickTop="1">
      <c r="A40" s="198" t="s">
        <v>292</v>
      </c>
      <c r="B40" s="195"/>
      <c r="C40" s="195"/>
      <c r="D40" s="212"/>
      <c r="E40" s="212"/>
      <c r="F40" s="213"/>
      <c r="G40" s="195"/>
      <c r="H40" s="195"/>
    </row>
    <row r="41" spans="1:24" ht="9" customHeight="1">
      <c r="A41" s="198" t="s">
        <v>53</v>
      </c>
      <c r="B41" s="195"/>
      <c r="C41" s="195"/>
      <c r="D41" s="195"/>
      <c r="E41" s="195"/>
      <c r="F41" s="195"/>
      <c r="G41" s="195"/>
      <c r="H41" s="195"/>
    </row>
    <row r="42" spans="1:24" ht="9" customHeight="1">
      <c r="A42" s="198" t="s">
        <v>71</v>
      </c>
      <c r="B42" s="195"/>
      <c r="C42" s="195"/>
      <c r="D42" s="214"/>
      <c r="E42" s="214"/>
      <c r="F42" s="214"/>
      <c r="G42" s="195"/>
      <c r="H42" s="195"/>
    </row>
    <row r="43" spans="1:24" ht="9" customHeight="1">
      <c r="A43" s="198" t="s">
        <v>70</v>
      </c>
      <c r="B43" s="195"/>
      <c r="C43" s="195"/>
      <c r="D43" s="195"/>
      <c r="E43" s="195"/>
      <c r="F43" s="195"/>
      <c r="G43" s="195"/>
      <c r="H43" s="195"/>
    </row>
    <row r="44" spans="1:24" ht="9" customHeight="1">
      <c r="A44" s="198" t="s">
        <v>69</v>
      </c>
      <c r="B44" s="195"/>
      <c r="C44" s="195"/>
      <c r="D44" s="195"/>
      <c r="E44" s="195"/>
      <c r="F44" s="195"/>
      <c r="G44" s="195"/>
      <c r="H44" s="195"/>
      <c r="L44" s="215"/>
    </row>
    <row r="45" spans="1:24" ht="9" customHeight="1">
      <c r="A45" s="198" t="s">
        <v>68</v>
      </c>
      <c r="B45" s="195"/>
      <c r="C45" s="195"/>
      <c r="D45" s="195"/>
      <c r="E45" s="195"/>
      <c r="F45" s="195"/>
      <c r="G45" s="195"/>
      <c r="H45" s="195"/>
      <c r="U45" s="34"/>
      <c r="V45" s="34"/>
      <c r="W45" s="34"/>
      <c r="X45" s="34"/>
    </row>
    <row r="46" spans="1:24" ht="9" customHeight="1">
      <c r="A46" s="198" t="s">
        <v>278</v>
      </c>
      <c r="B46" s="195"/>
      <c r="C46" s="195"/>
      <c r="D46" s="195"/>
      <c r="E46" s="195"/>
      <c r="F46" s="195"/>
      <c r="G46" s="195"/>
      <c r="H46" s="195"/>
      <c r="U46" s="34"/>
      <c r="V46" s="34"/>
      <c r="W46" s="34"/>
      <c r="X46" s="34"/>
    </row>
    <row r="47" spans="1:24" ht="9" customHeight="1">
      <c r="A47" s="195"/>
      <c r="B47" s="195"/>
      <c r="C47" s="195"/>
      <c r="D47" s="195"/>
      <c r="E47" s="195"/>
      <c r="F47" s="195"/>
      <c r="G47" s="195"/>
      <c r="H47" s="195"/>
      <c r="U47" s="34"/>
      <c r="V47" s="34"/>
      <c r="W47" s="34"/>
      <c r="X47" s="34"/>
    </row>
    <row r="48" spans="1:24" ht="12.75" customHeight="1">
      <c r="A48" s="195"/>
      <c r="B48" s="195"/>
      <c r="C48" s="195"/>
      <c r="D48" s="195"/>
      <c r="E48" s="195"/>
      <c r="F48" s="195"/>
      <c r="G48" s="195"/>
      <c r="H48" s="195"/>
      <c r="U48" s="34"/>
      <c r="V48" s="34"/>
      <c r="W48" s="34"/>
      <c r="X48" s="34"/>
    </row>
    <row r="49" spans="1:12" ht="12.75" customHeight="1">
      <c r="A49" s="195"/>
      <c r="B49" s="195"/>
      <c r="C49" s="195"/>
      <c r="D49" s="195"/>
      <c r="E49" s="195"/>
      <c r="F49" s="195"/>
      <c r="G49" s="195"/>
      <c r="H49" s="195"/>
      <c r="I49" s="184"/>
      <c r="J49" s="184"/>
      <c r="K49" s="184"/>
      <c r="L49" s="184"/>
    </row>
    <row r="50" spans="1:12" ht="12.75" customHeight="1">
      <c r="A50" s="195"/>
      <c r="B50" s="195"/>
      <c r="C50" s="195"/>
      <c r="D50" s="195"/>
      <c r="E50" s="195"/>
      <c r="F50" s="195"/>
      <c r="G50" s="195"/>
      <c r="H50" s="195"/>
      <c r="I50" s="184"/>
      <c r="J50" s="184"/>
      <c r="K50" s="184"/>
      <c r="L50" s="184"/>
    </row>
    <row r="51" spans="1:12" ht="12.75" customHeight="1">
      <c r="A51" s="195"/>
      <c r="B51" s="195"/>
      <c r="C51" s="195"/>
      <c r="D51" s="195"/>
      <c r="E51" s="195"/>
      <c r="F51" s="195"/>
      <c r="G51" s="195"/>
      <c r="H51" s="195"/>
      <c r="I51" s="184"/>
      <c r="J51" s="184"/>
      <c r="K51" s="184"/>
      <c r="L51" s="184"/>
    </row>
    <row r="52" spans="1:12" ht="12.75" customHeight="1">
      <c r="A52" s="195"/>
      <c r="B52" s="195"/>
      <c r="C52" s="195"/>
      <c r="D52" s="195"/>
      <c r="E52" s="195"/>
      <c r="F52" s="195"/>
      <c r="G52" s="195"/>
      <c r="H52" s="195"/>
      <c r="I52" s="184"/>
      <c r="J52" s="184"/>
      <c r="K52" s="184"/>
      <c r="L52" s="184"/>
    </row>
    <row r="53" spans="1:12" ht="12.75" customHeight="1">
      <c r="A53" s="195"/>
      <c r="B53" s="195"/>
      <c r="C53" s="195"/>
      <c r="D53" s="195"/>
      <c r="E53" s="195"/>
      <c r="F53" s="195"/>
      <c r="G53" s="195"/>
      <c r="H53" s="195"/>
      <c r="I53" s="184"/>
      <c r="J53" s="184"/>
      <c r="K53" s="184"/>
      <c r="L53" s="184"/>
    </row>
    <row r="54" spans="1:12" ht="12.75" customHeight="1">
      <c r="A54" s="195"/>
      <c r="B54" s="195"/>
      <c r="C54" s="195"/>
      <c r="D54" s="195"/>
      <c r="E54" s="195"/>
      <c r="F54" s="195"/>
      <c r="G54" s="195"/>
      <c r="H54" s="195"/>
      <c r="I54" s="184"/>
      <c r="J54" s="184"/>
      <c r="K54" s="184"/>
      <c r="L54" s="184"/>
    </row>
    <row r="55" spans="1:12" ht="12.75" customHeight="1">
      <c r="A55" s="195"/>
      <c r="B55" s="195"/>
      <c r="C55" s="195"/>
      <c r="D55" s="195"/>
      <c r="E55" s="195"/>
      <c r="F55" s="195"/>
      <c r="G55" s="195"/>
      <c r="H55" s="195"/>
      <c r="I55" s="184"/>
      <c r="J55" s="184"/>
      <c r="K55" s="184"/>
      <c r="L55" s="184"/>
    </row>
    <row r="56" spans="1:12" ht="12.75" customHeight="1">
      <c r="A56" s="195"/>
      <c r="B56" s="195"/>
      <c r="C56" s="195"/>
      <c r="D56" s="195"/>
      <c r="E56" s="195"/>
      <c r="F56" s="195"/>
      <c r="G56" s="195"/>
      <c r="H56" s="195"/>
      <c r="I56" s="184"/>
      <c r="J56" s="184"/>
      <c r="K56" s="184"/>
      <c r="L56" s="184"/>
    </row>
    <row r="57" spans="1:12" ht="12.75" customHeight="1">
      <c r="A57" s="195"/>
      <c r="B57" s="195"/>
      <c r="C57" s="195"/>
      <c r="D57" s="195"/>
      <c r="E57" s="195"/>
      <c r="F57" s="195"/>
      <c r="G57" s="195"/>
      <c r="H57" s="195"/>
      <c r="I57" s="184"/>
      <c r="J57" s="184"/>
      <c r="K57" s="184"/>
      <c r="L57" s="184"/>
    </row>
    <row r="58" spans="1:12" ht="12.75" customHeight="1">
      <c r="A58" s="195"/>
      <c r="B58" s="195"/>
      <c r="C58" s="195"/>
      <c r="D58" s="195"/>
      <c r="E58" s="195"/>
      <c r="F58" s="195"/>
      <c r="G58" s="195"/>
      <c r="H58" s="195"/>
      <c r="I58" s="184"/>
      <c r="J58" s="184"/>
      <c r="K58" s="184"/>
      <c r="L58" s="184"/>
    </row>
    <row r="59" spans="1:12" ht="12.75" customHeight="1">
      <c r="A59" s="195"/>
      <c r="B59" s="195"/>
      <c r="C59" s="195"/>
      <c r="D59" s="195"/>
      <c r="E59" s="195"/>
      <c r="F59" s="195"/>
      <c r="G59" s="195"/>
      <c r="H59" s="195"/>
      <c r="I59" s="184"/>
      <c r="J59" s="184"/>
      <c r="K59" s="184"/>
      <c r="L59" s="184"/>
    </row>
    <row r="60" spans="1:12" ht="12.75" customHeight="1">
      <c r="A60" s="195"/>
      <c r="B60" s="195"/>
      <c r="C60" s="195"/>
      <c r="D60" s="195"/>
      <c r="E60" s="195"/>
      <c r="F60" s="195"/>
      <c r="G60" s="195"/>
      <c r="H60" s="195"/>
      <c r="I60" s="184"/>
      <c r="J60" s="184"/>
      <c r="K60" s="184"/>
      <c r="L60" s="184"/>
    </row>
    <row r="61" spans="1:12" ht="12.75" customHeight="1">
      <c r="A61" s="195"/>
      <c r="B61" s="195"/>
      <c r="C61" s="195"/>
      <c r="D61" s="195"/>
      <c r="E61" s="195"/>
      <c r="F61" s="195"/>
      <c r="G61" s="195"/>
      <c r="H61" s="195"/>
      <c r="I61" s="184"/>
      <c r="J61" s="184"/>
      <c r="K61" s="184"/>
      <c r="L61" s="184"/>
    </row>
    <row r="62" spans="1:12" ht="12.75" customHeight="1">
      <c r="A62" s="195"/>
      <c r="B62" s="195"/>
      <c r="C62" s="195"/>
      <c r="D62" s="195"/>
      <c r="E62" s="195"/>
      <c r="F62" s="195"/>
      <c r="G62" s="195"/>
      <c r="H62" s="195"/>
      <c r="I62" s="184"/>
      <c r="J62" s="184"/>
      <c r="K62" s="184"/>
      <c r="L62" s="184"/>
    </row>
    <row r="63" spans="1:12" ht="12.75" customHeight="1">
      <c r="A63" s="195"/>
      <c r="B63" s="195"/>
      <c r="C63" s="195"/>
      <c r="D63" s="195"/>
      <c r="E63" s="195"/>
      <c r="F63" s="195"/>
      <c r="G63" s="195"/>
      <c r="H63" s="195"/>
      <c r="I63" s="184"/>
      <c r="J63" s="184"/>
      <c r="K63" s="184"/>
      <c r="L63" s="184"/>
    </row>
    <row r="64" spans="1:12" ht="12.75" customHeight="1">
      <c r="A64" s="195"/>
      <c r="B64" s="195"/>
      <c r="C64" s="195"/>
      <c r="D64" s="195"/>
      <c r="E64" s="195"/>
      <c r="F64" s="195"/>
      <c r="G64" s="195"/>
      <c r="H64" s="195"/>
      <c r="I64" s="184"/>
      <c r="J64" s="184"/>
      <c r="K64" s="184"/>
      <c r="L64" s="184"/>
    </row>
    <row r="65" spans="1:12" ht="12.75" customHeight="1">
      <c r="A65" s="195"/>
      <c r="B65" s="195"/>
      <c r="C65" s="195"/>
      <c r="D65" s="195"/>
      <c r="E65" s="195"/>
      <c r="F65" s="195"/>
      <c r="G65" s="195"/>
      <c r="H65" s="195"/>
      <c r="I65" s="184"/>
      <c r="J65" s="184"/>
      <c r="K65" s="184"/>
      <c r="L65" s="184"/>
    </row>
    <row r="66" spans="1:12" ht="12.75" customHeight="1">
      <c r="A66" s="195"/>
      <c r="B66" s="195"/>
      <c r="C66" s="195"/>
      <c r="D66" s="195"/>
      <c r="E66" s="195"/>
      <c r="F66" s="195"/>
      <c r="G66" s="195"/>
      <c r="H66" s="195"/>
      <c r="I66" s="184"/>
      <c r="J66" s="184"/>
      <c r="K66" s="184"/>
      <c r="L66" s="184"/>
    </row>
    <row r="67" spans="1:12" ht="12.75" customHeight="1">
      <c r="A67" s="195"/>
      <c r="B67" s="195"/>
      <c r="C67" s="195"/>
      <c r="D67" s="195"/>
      <c r="E67" s="195"/>
      <c r="F67" s="195"/>
      <c r="G67" s="195"/>
      <c r="H67" s="195"/>
      <c r="I67" s="184"/>
      <c r="J67" s="184"/>
      <c r="K67" s="184"/>
      <c r="L67" s="184"/>
    </row>
    <row r="68" spans="1:12" ht="12.75" customHeight="1">
      <c r="A68" s="195"/>
      <c r="B68" s="195"/>
      <c r="C68" s="195"/>
      <c r="D68" s="195"/>
      <c r="E68" s="195"/>
      <c r="F68" s="195"/>
      <c r="G68" s="195"/>
      <c r="H68" s="195"/>
      <c r="I68" s="184"/>
      <c r="J68" s="184"/>
      <c r="K68" s="184"/>
      <c r="L68" s="184"/>
    </row>
    <row r="69" spans="1:12" ht="12.75" customHeight="1">
      <c r="A69" s="195"/>
      <c r="B69" s="195"/>
      <c r="C69" s="195"/>
      <c r="D69" s="195"/>
      <c r="E69" s="195"/>
      <c r="F69" s="195"/>
      <c r="G69" s="195"/>
      <c r="H69" s="195"/>
      <c r="I69" s="184"/>
      <c r="J69" s="184"/>
      <c r="K69" s="184"/>
      <c r="L69" s="184"/>
    </row>
    <row r="70" spans="1:12" ht="12.75" customHeight="1">
      <c r="A70" s="195"/>
      <c r="B70" s="195"/>
      <c r="C70" s="195"/>
      <c r="D70" s="195"/>
      <c r="E70" s="195"/>
      <c r="F70" s="195"/>
      <c r="G70" s="195"/>
      <c r="H70" s="195"/>
      <c r="I70" s="184"/>
      <c r="J70" s="184"/>
      <c r="K70" s="184"/>
      <c r="L70" s="184"/>
    </row>
    <row r="71" spans="1:12" ht="12.75" customHeight="1">
      <c r="A71" s="195"/>
      <c r="B71" s="195"/>
      <c r="C71" s="195"/>
      <c r="D71" s="195"/>
      <c r="E71" s="195"/>
      <c r="F71" s="195"/>
      <c r="G71" s="195"/>
      <c r="H71" s="195"/>
      <c r="I71" s="184"/>
      <c r="J71" s="184"/>
      <c r="K71" s="184"/>
      <c r="L71" s="184"/>
    </row>
    <row r="72" spans="1:12" ht="12.75" customHeight="1">
      <c r="A72" s="195"/>
      <c r="B72" s="195"/>
      <c r="C72" s="195"/>
      <c r="D72" s="195"/>
      <c r="E72" s="195"/>
      <c r="F72" s="195"/>
      <c r="G72" s="195"/>
      <c r="H72" s="195"/>
      <c r="I72" s="184"/>
      <c r="J72" s="184"/>
      <c r="K72" s="184"/>
      <c r="L72" s="184"/>
    </row>
    <row r="73" spans="1:12" ht="12.75" customHeight="1">
      <c r="A73" s="195"/>
      <c r="B73" s="195"/>
      <c r="C73" s="195"/>
      <c r="D73" s="195"/>
      <c r="E73" s="195"/>
      <c r="F73" s="195"/>
      <c r="G73" s="195"/>
      <c r="H73" s="195"/>
      <c r="I73" s="184"/>
      <c r="J73" s="184"/>
      <c r="K73" s="184"/>
      <c r="L73" s="184"/>
    </row>
    <row r="74" spans="1:12" ht="12.75" customHeight="1">
      <c r="A74" s="195"/>
      <c r="B74" s="195"/>
      <c r="C74" s="195"/>
      <c r="D74" s="195"/>
      <c r="E74" s="195"/>
      <c r="F74" s="195"/>
      <c r="G74" s="195"/>
      <c r="H74" s="195"/>
      <c r="I74" s="184"/>
      <c r="J74" s="184"/>
      <c r="K74" s="184"/>
      <c r="L74" s="184"/>
    </row>
    <row r="75" spans="1:12" ht="12.75" customHeight="1">
      <c r="A75" s="195"/>
      <c r="B75" s="195"/>
      <c r="C75" s="195"/>
      <c r="D75" s="195"/>
      <c r="E75" s="195"/>
      <c r="F75" s="195"/>
      <c r="G75" s="195"/>
      <c r="H75" s="195"/>
      <c r="I75" s="184"/>
      <c r="J75" s="184"/>
      <c r="K75" s="184"/>
      <c r="L75" s="184"/>
    </row>
    <row r="76" spans="1:12" ht="12.75" customHeight="1">
      <c r="A76" s="195"/>
      <c r="B76" s="195"/>
      <c r="C76" s="195"/>
      <c r="D76" s="195"/>
      <c r="E76" s="195"/>
      <c r="F76" s="195"/>
      <c r="G76" s="195"/>
      <c r="H76" s="195"/>
      <c r="I76" s="184"/>
      <c r="J76" s="184"/>
      <c r="K76" s="184"/>
      <c r="L76" s="184"/>
    </row>
    <row r="77" spans="1:12" ht="12.75" customHeight="1">
      <c r="A77" s="195"/>
      <c r="B77" s="195"/>
      <c r="C77" s="195"/>
      <c r="D77" s="195"/>
      <c r="E77" s="195"/>
      <c r="F77" s="195"/>
      <c r="G77" s="195"/>
      <c r="H77" s="195"/>
      <c r="I77" s="184"/>
      <c r="J77" s="184"/>
      <c r="K77" s="184"/>
      <c r="L77" s="184"/>
    </row>
    <row r="78" spans="1:12" ht="12.75" customHeight="1">
      <c r="A78" s="195"/>
      <c r="B78" s="195"/>
      <c r="C78" s="195"/>
      <c r="D78" s="195"/>
      <c r="E78" s="195"/>
      <c r="F78" s="195"/>
      <c r="G78" s="195"/>
      <c r="H78" s="195"/>
      <c r="I78" s="184"/>
      <c r="J78" s="184"/>
      <c r="K78" s="184"/>
      <c r="L78" s="184"/>
    </row>
    <row r="79" spans="1:12" ht="12.75" customHeight="1">
      <c r="A79" s="195"/>
      <c r="B79" s="195"/>
      <c r="C79" s="195"/>
      <c r="D79" s="195"/>
      <c r="E79" s="195"/>
      <c r="F79" s="195"/>
      <c r="G79" s="195"/>
      <c r="H79" s="195"/>
      <c r="I79" s="184"/>
      <c r="J79" s="184"/>
      <c r="K79" s="184"/>
      <c r="L79" s="184"/>
    </row>
    <row r="80" spans="1:12" ht="12.75" customHeight="1">
      <c r="A80" s="195"/>
      <c r="B80" s="195"/>
      <c r="C80" s="195"/>
      <c r="D80" s="195"/>
      <c r="E80" s="195"/>
      <c r="F80" s="195"/>
      <c r="G80" s="195"/>
      <c r="H80" s="195"/>
      <c r="I80" s="184"/>
      <c r="J80" s="184"/>
      <c r="K80" s="184"/>
      <c r="L80" s="184"/>
    </row>
    <row r="81" spans="1:12" ht="12.75" customHeight="1">
      <c r="A81" s="195"/>
      <c r="B81" s="195"/>
      <c r="C81" s="195"/>
      <c r="D81" s="195"/>
      <c r="E81" s="195"/>
      <c r="F81" s="195"/>
      <c r="G81" s="195"/>
      <c r="H81" s="195"/>
      <c r="I81" s="184"/>
      <c r="J81" s="184"/>
      <c r="K81" s="184"/>
      <c r="L81" s="184"/>
    </row>
    <row r="82" spans="1:12" ht="12.75" customHeight="1">
      <c r="A82" s="195"/>
      <c r="B82" s="195"/>
      <c r="C82" s="195"/>
      <c r="D82" s="195"/>
      <c r="E82" s="195"/>
      <c r="F82" s="195"/>
      <c r="G82" s="195"/>
      <c r="H82" s="195"/>
      <c r="I82" s="184"/>
      <c r="J82" s="184"/>
      <c r="K82" s="184"/>
      <c r="L82" s="184"/>
    </row>
    <row r="83" spans="1:12" ht="12.75" customHeight="1">
      <c r="A83" s="195"/>
      <c r="B83" s="195"/>
      <c r="C83" s="195"/>
      <c r="D83" s="195"/>
      <c r="E83" s="195"/>
      <c r="F83" s="195"/>
      <c r="G83" s="195"/>
      <c r="H83" s="195"/>
      <c r="I83" s="184"/>
      <c r="J83" s="184"/>
      <c r="K83" s="184"/>
      <c r="L83" s="184"/>
    </row>
    <row r="84" spans="1:12" ht="12.75" customHeight="1">
      <c r="A84" s="195"/>
      <c r="B84" s="195"/>
      <c r="C84" s="195"/>
      <c r="D84" s="195"/>
      <c r="E84" s="195"/>
      <c r="F84" s="195"/>
      <c r="G84" s="195"/>
      <c r="H84" s="195"/>
      <c r="I84" s="184"/>
      <c r="J84" s="184"/>
      <c r="K84" s="184"/>
      <c r="L84" s="184"/>
    </row>
    <row r="85" spans="1:12" ht="12.75" customHeight="1">
      <c r="A85" s="195"/>
      <c r="B85" s="195"/>
      <c r="C85" s="195"/>
      <c r="D85" s="195"/>
      <c r="E85" s="195"/>
      <c r="F85" s="195"/>
      <c r="G85" s="195"/>
      <c r="H85" s="195"/>
      <c r="I85" s="184"/>
      <c r="J85" s="184"/>
      <c r="K85" s="184"/>
      <c r="L85" s="184"/>
    </row>
    <row r="86" spans="1:12" ht="12.75" customHeight="1">
      <c r="I86" s="184"/>
      <c r="J86" s="184"/>
      <c r="K86" s="184"/>
      <c r="L86" s="184"/>
    </row>
    <row r="87" spans="1:12" ht="12.75" customHeight="1">
      <c r="I87" s="184"/>
      <c r="J87" s="184"/>
      <c r="K87" s="184"/>
      <c r="L87" s="184"/>
    </row>
    <row r="88" spans="1:12" ht="12.75" customHeight="1">
      <c r="I88" s="184"/>
      <c r="J88" s="184"/>
      <c r="K88" s="184"/>
      <c r="L88" s="184"/>
    </row>
    <row r="89" spans="1:12" ht="12.75" customHeight="1">
      <c r="I89" s="184"/>
      <c r="J89" s="184"/>
      <c r="K89" s="184"/>
      <c r="L89" s="184"/>
    </row>
    <row r="90" spans="1:12" ht="12.75" customHeight="1">
      <c r="I90" s="184"/>
      <c r="J90" s="184"/>
      <c r="K90" s="184"/>
      <c r="L90" s="184"/>
    </row>
    <row r="91" spans="1:12" ht="12.75" customHeight="1">
      <c r="I91" s="184"/>
      <c r="J91" s="184"/>
      <c r="K91" s="184"/>
      <c r="L91" s="184"/>
    </row>
    <row r="92" spans="1:12" ht="12.75" customHeight="1">
      <c r="I92" s="184"/>
      <c r="J92" s="184"/>
      <c r="K92" s="184"/>
      <c r="L92" s="184"/>
    </row>
    <row r="93" spans="1:12" ht="12.75" customHeight="1">
      <c r="I93" s="184"/>
      <c r="J93" s="184"/>
      <c r="K93" s="184"/>
      <c r="L93" s="184"/>
    </row>
    <row r="94" spans="1:12" ht="12.75" customHeight="1">
      <c r="I94" s="184"/>
      <c r="J94" s="184"/>
      <c r="K94" s="184"/>
      <c r="L94" s="184"/>
    </row>
    <row r="95" spans="1:12" ht="12.75" customHeight="1">
      <c r="I95" s="184"/>
      <c r="J95" s="184"/>
      <c r="K95" s="184"/>
      <c r="L95" s="184"/>
    </row>
    <row r="96" spans="1:12" ht="12.75" customHeight="1">
      <c r="I96" s="184"/>
      <c r="J96" s="184"/>
      <c r="K96" s="184"/>
      <c r="L96" s="184"/>
    </row>
    <row r="97" s="184" customFormat="1" ht="12.75" customHeight="1"/>
    <row r="98" s="184" customFormat="1" ht="12.75" customHeight="1"/>
    <row r="99" s="184" customFormat="1" ht="12.75" customHeight="1"/>
    <row r="100" s="184" customFormat="1" ht="12.75" customHeight="1"/>
    <row r="101" s="184" customFormat="1" ht="12.75" customHeight="1"/>
    <row r="102" s="184" customFormat="1" ht="12.75" customHeight="1"/>
    <row r="103" s="184" customFormat="1" ht="12.75" customHeight="1"/>
    <row r="104" s="184" customFormat="1" ht="12.75" customHeight="1"/>
    <row r="105" s="184" customFormat="1" ht="12.75" customHeight="1"/>
    <row r="106" s="184" customFormat="1" ht="12.75" customHeight="1"/>
    <row r="107" s="184" customFormat="1" ht="12.75" customHeight="1"/>
    <row r="108" s="184" customFormat="1" ht="12.75" customHeight="1"/>
    <row r="109" s="184" customFormat="1" ht="12.75" customHeight="1"/>
    <row r="110" s="184" customFormat="1" ht="12.75" customHeight="1"/>
    <row r="111" s="184" customFormat="1" ht="12.75" customHeight="1"/>
    <row r="112" s="184" customFormat="1" ht="12.75" customHeight="1"/>
    <row r="113" s="184" customFormat="1" ht="12.75" customHeight="1"/>
    <row r="114" s="184" customFormat="1" ht="12.75" customHeight="1"/>
    <row r="115" s="184" customFormat="1" ht="12.75" customHeight="1"/>
    <row r="116" s="184" customFormat="1" ht="12.75" customHeight="1"/>
    <row r="117" s="184" customFormat="1" ht="12.75" customHeight="1"/>
    <row r="118" s="184" customFormat="1" ht="12.75" customHeight="1"/>
    <row r="119" s="184" customFormat="1" ht="12.75" customHeight="1"/>
    <row r="120" s="184" customFormat="1" ht="12.75" customHeight="1"/>
    <row r="121" s="184" customFormat="1" ht="12.75" customHeight="1"/>
    <row r="122" s="184" customFormat="1" ht="12.75" customHeight="1"/>
    <row r="123" s="184" customFormat="1" ht="12.75" customHeight="1"/>
    <row r="124" s="184" customFormat="1" ht="12.75" customHeight="1"/>
    <row r="125" s="184" customFormat="1" ht="12.75" customHeight="1"/>
    <row r="126" s="184" customFormat="1" ht="12.75" customHeight="1"/>
    <row r="127" s="184" customFormat="1" ht="12.75" customHeight="1"/>
    <row r="128" s="184" customFormat="1" ht="12.75" customHeight="1"/>
    <row r="129" s="184" customFormat="1" ht="12.75" customHeight="1"/>
    <row r="130" s="184" customFormat="1" ht="12.75" customHeight="1"/>
    <row r="131" s="184" customFormat="1" ht="12.75" customHeight="1"/>
    <row r="132" s="184" customFormat="1" ht="12.75" customHeight="1"/>
    <row r="133" s="184" customFormat="1" ht="12.75" customHeight="1"/>
    <row r="134" s="184" customFormat="1" ht="12.75" customHeight="1"/>
    <row r="135" s="184" customFormat="1" ht="12.75" customHeight="1"/>
    <row r="136" s="184" customFormat="1" ht="12.75" customHeight="1"/>
    <row r="137" s="184" customFormat="1" ht="12.75" customHeight="1"/>
    <row r="138" s="184" customFormat="1" ht="12.75" customHeight="1"/>
    <row r="139" s="184" customFormat="1" ht="12.75" customHeight="1"/>
    <row r="140" s="184" customFormat="1" ht="12.75" customHeight="1"/>
    <row r="141" s="184" customFormat="1" ht="12.75" customHeight="1"/>
    <row r="142" s="184" customFormat="1" ht="12.75" customHeight="1"/>
    <row r="143" s="184" customFormat="1" ht="12.75" customHeight="1"/>
    <row r="144" s="184" customFormat="1" ht="12.75" customHeight="1"/>
    <row r="145" s="184" customFormat="1" ht="12.75" customHeight="1"/>
    <row r="146" s="184" customFormat="1" ht="12.75" customHeight="1"/>
    <row r="147" s="184" customFormat="1" ht="12.75" customHeight="1"/>
    <row r="148" s="184" customFormat="1" ht="12.75" customHeight="1"/>
    <row r="149" s="184" customFormat="1" ht="12.75" customHeight="1"/>
    <row r="150" s="184" customFormat="1" ht="12.75" customHeight="1"/>
    <row r="151" s="184" customFormat="1" ht="12.75" customHeight="1"/>
    <row r="152" s="184" customFormat="1" ht="12.75" customHeight="1"/>
    <row r="153" s="184" customFormat="1" ht="12.75" customHeight="1"/>
    <row r="154" s="184" customFormat="1" ht="12.75" customHeight="1"/>
    <row r="155" s="184" customFormat="1" ht="12.75" customHeight="1"/>
    <row r="156" s="184" customFormat="1" ht="12.75" customHeight="1"/>
    <row r="157" s="184" customFormat="1" ht="12.75" customHeight="1"/>
    <row r="158" s="184" customFormat="1" ht="12.75" customHeight="1"/>
    <row r="159" s="184" customFormat="1" ht="12.75" customHeight="1"/>
    <row r="160" s="184" customFormat="1" ht="12.75" customHeight="1"/>
    <row r="161" s="184" customFormat="1" ht="12.75" customHeight="1"/>
    <row r="162" s="184" customFormat="1" ht="12.75" customHeight="1"/>
    <row r="163" s="184" customFormat="1" ht="12.75" customHeight="1"/>
    <row r="164" s="184" customFormat="1" ht="12.75" customHeight="1"/>
    <row r="165" s="184" customFormat="1" ht="12.75" customHeight="1"/>
    <row r="166" s="184" customFormat="1" ht="12.75" customHeight="1"/>
    <row r="167" s="184" customFormat="1" ht="12.75" customHeight="1"/>
    <row r="168" s="184" customFormat="1" ht="12.75" customHeight="1"/>
    <row r="169" s="184" customFormat="1" ht="12.75" customHeight="1"/>
    <row r="170" s="184" customFormat="1" ht="12.75" customHeight="1"/>
    <row r="171" s="184" customFormat="1" ht="12.75" customHeight="1"/>
    <row r="172" s="184" customFormat="1" ht="12.75" customHeight="1"/>
    <row r="173" s="184" customFormat="1" ht="12.75" customHeight="1"/>
    <row r="174" s="184" customFormat="1" ht="12.75" customHeight="1"/>
    <row r="175" s="184" customFormat="1" ht="12.75" customHeight="1"/>
    <row r="176" s="184" customFormat="1" ht="12.75" customHeight="1"/>
    <row r="177" s="184" customFormat="1" ht="12.75" customHeight="1"/>
    <row r="178" s="184" customFormat="1" ht="12.75" customHeight="1"/>
    <row r="179" s="184" customFormat="1" ht="12.75" customHeight="1"/>
    <row r="180" s="184" customFormat="1" ht="12.75" customHeight="1"/>
    <row r="181" s="184" customFormat="1" ht="12.75" customHeight="1"/>
    <row r="182" s="184" customFormat="1" ht="12.75" customHeight="1"/>
    <row r="183" s="184" customFormat="1" ht="12.75" customHeight="1"/>
    <row r="184" s="184" customFormat="1" ht="12.75" customHeight="1"/>
    <row r="185" s="184" customFormat="1" ht="12.75" customHeight="1"/>
    <row r="186" s="184" customFormat="1" ht="12.75" customHeight="1"/>
    <row r="187" s="184" customFormat="1" ht="12.75" customHeight="1"/>
    <row r="188" s="184" customFormat="1" ht="12.75" customHeight="1"/>
    <row r="189" s="184" customFormat="1" ht="12.75" customHeight="1"/>
    <row r="190" s="184" customFormat="1" ht="12.75" customHeight="1"/>
    <row r="191" s="184" customFormat="1" ht="12.75" customHeight="1"/>
    <row r="192" s="184" customFormat="1" ht="12.75" customHeight="1"/>
    <row r="193" s="184" customFormat="1" ht="12.75" customHeight="1"/>
    <row r="194" s="184" customFormat="1" ht="12.75" customHeight="1"/>
    <row r="195" s="184" customFormat="1" ht="12.75" customHeight="1"/>
    <row r="196" s="184" customFormat="1" ht="12.75" customHeight="1"/>
    <row r="197" s="184" customFormat="1" ht="12.75" customHeight="1"/>
    <row r="198" s="184" customFormat="1" ht="12.75" customHeight="1"/>
    <row r="199" s="184" customFormat="1" ht="12.75" customHeight="1"/>
    <row r="200" s="184" customFormat="1" ht="12.75" customHeight="1"/>
    <row r="201" s="184" customFormat="1" ht="12.75" customHeight="1"/>
    <row r="202" s="184" customFormat="1" ht="12.75" customHeight="1"/>
    <row r="203" s="184" customFormat="1" ht="12.75" customHeight="1"/>
    <row r="204" s="184" customFormat="1" ht="12.75" customHeight="1"/>
    <row r="205" s="184" customFormat="1" ht="12.75" customHeight="1"/>
    <row r="206" s="184" customFormat="1" ht="12.75" customHeight="1"/>
    <row r="207" s="184" customFormat="1" ht="12.75" customHeight="1"/>
    <row r="208" s="184" customFormat="1" ht="12.75" customHeight="1"/>
    <row r="209" s="184" customFormat="1" ht="12.75" customHeight="1"/>
    <row r="210" s="184" customFormat="1" ht="12.75" customHeight="1"/>
    <row r="211" s="184" customFormat="1" ht="12.75" customHeight="1"/>
    <row r="212" s="184" customFormat="1" ht="12.75" customHeight="1"/>
    <row r="213" s="184" customFormat="1" ht="12.75" customHeight="1"/>
    <row r="214" s="184" customFormat="1" ht="12.75" customHeight="1"/>
    <row r="215" s="184" customFormat="1" ht="12.75" customHeight="1"/>
    <row r="216" s="184" customFormat="1" ht="12.75" customHeight="1"/>
    <row r="217" s="184" customFormat="1" ht="12.75" customHeight="1"/>
    <row r="218" s="184" customFormat="1" ht="12.75" customHeight="1"/>
    <row r="219" s="184" customFormat="1" ht="12.75" customHeight="1"/>
    <row r="220" s="184" customFormat="1" ht="12.75" customHeight="1"/>
    <row r="221" s="184" customFormat="1" ht="12.75" customHeight="1"/>
    <row r="222" s="184" customFormat="1" ht="12.75" customHeight="1"/>
    <row r="223" s="184" customFormat="1" ht="12.75" customHeight="1"/>
    <row r="224" s="184" customFormat="1" ht="12.75" customHeight="1"/>
    <row r="225" s="184" customFormat="1" ht="12.75" customHeight="1"/>
    <row r="226" s="184" customFormat="1" ht="12.75" customHeight="1"/>
    <row r="227" s="184" customFormat="1" ht="12.75" customHeight="1"/>
    <row r="228" s="184" customFormat="1" ht="12.75" customHeight="1"/>
    <row r="229" s="184" customFormat="1" ht="12.75" customHeight="1"/>
    <row r="230" s="184" customFormat="1" ht="12.75" customHeight="1"/>
    <row r="231" s="184" customFormat="1" ht="12.75" customHeight="1"/>
    <row r="232" s="184" customFormat="1" ht="12.75" customHeight="1"/>
    <row r="233" s="184" customFormat="1" ht="12.75" customHeight="1"/>
    <row r="234" s="184" customFormat="1" ht="12.75" customHeight="1"/>
    <row r="235" s="184" customFormat="1" ht="12.75" customHeight="1"/>
    <row r="236" s="184" customFormat="1" ht="12.75" customHeight="1"/>
    <row r="237" s="184" customFormat="1" ht="12.75" customHeight="1"/>
    <row r="238" s="184" customFormat="1" ht="12.75" customHeight="1"/>
    <row r="239" s="184" customFormat="1" ht="12.75" customHeight="1"/>
    <row r="240" s="184" customFormat="1" ht="12.75" customHeight="1"/>
    <row r="241" s="184" customFormat="1" ht="12.75" customHeight="1"/>
    <row r="242" s="184" customFormat="1" ht="12.75" customHeight="1"/>
    <row r="243" s="184" customFormat="1" ht="12.75" customHeight="1"/>
    <row r="244" s="184" customFormat="1" ht="12.75" customHeight="1"/>
    <row r="245" s="184" customFormat="1" ht="12.75" customHeight="1"/>
    <row r="246" s="184" customFormat="1" ht="12.75" customHeight="1"/>
    <row r="247" s="184" customFormat="1" ht="12.75" customHeight="1"/>
    <row r="248" s="184" customFormat="1" ht="12.75" customHeight="1"/>
    <row r="249" s="184" customFormat="1" ht="12.75" customHeight="1"/>
    <row r="250" s="184" customFormat="1" ht="12.75" customHeight="1"/>
    <row r="251" s="184" customFormat="1" ht="12.75" customHeight="1"/>
  </sheetData>
  <mergeCells count="8">
    <mergeCell ref="A1:L1"/>
    <mergeCell ref="A3:A6"/>
    <mergeCell ref="B3:B6"/>
    <mergeCell ref="D5:D6"/>
    <mergeCell ref="F5:F6"/>
    <mergeCell ref="H5:H6"/>
    <mergeCell ref="J5:J6"/>
    <mergeCell ref="L5:L6"/>
  </mergeCells>
  <pageMargins left="0.78740157480314965" right="0.78740157480314965" top="0.78740157480314965" bottom="0.78740157480314965" header="0" footer="0"/>
  <pageSetup paperSize="9" firstPageNumber="29" orientation="portrait" useFirstPageNumber="1" horizontalDpi="300" verticalDpi="300" r:id="rId1"/>
  <headerFooter scaleWithDoc="0"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showGridLines="0" zoomScaleNormal="100" workbookViewId="0">
      <selection sqref="A1:G1"/>
    </sheetView>
  </sheetViews>
  <sheetFormatPr defaultColWidth="42.26953125" defaultRowHeight="9" customHeight="1"/>
  <cols>
    <col min="1" max="1" width="3.26953125" style="112" customWidth="1"/>
    <col min="2" max="2" width="42.26953125" style="112" customWidth="1"/>
    <col min="3" max="5" width="10.26953125" style="112" customWidth="1"/>
    <col min="6" max="254" width="9.1796875" style="112" customWidth="1"/>
    <col min="255" max="255" width="3.26953125" style="112" customWidth="1"/>
    <col min="256" max="16384" width="42.26953125" style="112"/>
  </cols>
  <sheetData>
    <row r="1" spans="1:9" s="451" customFormat="1" ht="30" customHeight="1">
      <c r="A1" s="1161" t="s">
        <v>1824</v>
      </c>
      <c r="B1" s="1138"/>
      <c r="C1" s="1138"/>
      <c r="D1" s="1138"/>
      <c r="E1" s="1138"/>
    </row>
    <row r="2" spans="1:9" ht="12" customHeight="1">
      <c r="A2" s="530" t="s">
        <v>25</v>
      </c>
      <c r="D2" s="289"/>
      <c r="E2" s="289" t="s">
        <v>910</v>
      </c>
    </row>
    <row r="3" spans="1:9" ht="9" customHeight="1">
      <c r="A3" s="958" t="s">
        <v>985</v>
      </c>
      <c r="B3" s="951"/>
      <c r="C3" s="969">
        <v>2018</v>
      </c>
      <c r="D3" s="952">
        <v>2019</v>
      </c>
      <c r="E3" s="969" t="s">
        <v>295</v>
      </c>
      <c r="F3" s="529"/>
      <c r="G3" s="529"/>
      <c r="H3" s="529"/>
      <c r="I3" s="529"/>
    </row>
    <row r="4" spans="1:9" ht="9" customHeight="1">
      <c r="A4" s="1162"/>
      <c r="B4" s="951"/>
      <c r="C4" s="969"/>
      <c r="D4" s="952"/>
      <c r="E4" s="969"/>
      <c r="F4" s="520"/>
      <c r="G4" s="520"/>
      <c r="H4" s="529"/>
      <c r="I4" s="529"/>
    </row>
    <row r="5" spans="1:9" ht="5.15" customHeight="1">
      <c r="C5" s="514"/>
      <c r="D5" s="514"/>
      <c r="E5" s="514"/>
      <c r="F5" s="520"/>
      <c r="G5" s="520"/>
      <c r="H5" s="529"/>
      <c r="I5" s="529"/>
    </row>
    <row r="6" spans="1:9" ht="9" customHeight="1">
      <c r="A6" s="468">
        <v>4</v>
      </c>
      <c r="B6" s="279" t="s">
        <v>942</v>
      </c>
      <c r="C6" s="487">
        <v>1358.31</v>
      </c>
      <c r="D6" s="487">
        <v>1322.38</v>
      </c>
      <c r="E6" s="487">
        <v>1227.6400000000001</v>
      </c>
      <c r="F6" s="487"/>
      <c r="G6" s="487"/>
      <c r="H6" s="487"/>
      <c r="I6" s="487"/>
    </row>
    <row r="7" spans="1:9" ht="9" customHeight="1">
      <c r="A7" s="471">
        <v>5</v>
      </c>
      <c r="B7" s="112" t="s">
        <v>984</v>
      </c>
      <c r="C7" s="514">
        <v>434.69000000000005</v>
      </c>
      <c r="D7" s="514">
        <v>428.9</v>
      </c>
      <c r="E7" s="514">
        <v>409.91999999999996</v>
      </c>
      <c r="F7" s="487"/>
      <c r="G7" s="487"/>
      <c r="H7" s="487"/>
      <c r="I7" s="487"/>
    </row>
    <row r="8" spans="1:9" ht="9" customHeight="1">
      <c r="A8" s="468">
        <v>6</v>
      </c>
      <c r="B8" s="279" t="s">
        <v>983</v>
      </c>
      <c r="C8" s="487">
        <v>923.61999999999989</v>
      </c>
      <c r="D8" s="487">
        <v>893.48000000000013</v>
      </c>
      <c r="E8" s="487">
        <v>817.72000000000014</v>
      </c>
      <c r="F8" s="487"/>
      <c r="G8" s="487"/>
      <c r="H8" s="487"/>
      <c r="I8" s="487"/>
    </row>
    <row r="9" spans="1:9" ht="9" customHeight="1">
      <c r="A9" s="471">
        <v>7</v>
      </c>
      <c r="B9" s="112" t="s">
        <v>924</v>
      </c>
      <c r="C9" s="514">
        <v>114.75</v>
      </c>
      <c r="D9" s="514">
        <v>118.45</v>
      </c>
      <c r="E9" s="514">
        <v>115.47</v>
      </c>
      <c r="F9" s="487"/>
      <c r="G9" s="487"/>
      <c r="H9" s="487"/>
      <c r="I9" s="487"/>
    </row>
    <row r="10" spans="1:9" ht="9" customHeight="1">
      <c r="A10" s="468">
        <v>8</v>
      </c>
      <c r="B10" s="279" t="s">
        <v>982</v>
      </c>
      <c r="C10" s="514">
        <v>808.86999999999989</v>
      </c>
      <c r="D10" s="514">
        <v>775.03000000000009</v>
      </c>
      <c r="E10" s="514">
        <v>702.25000000000011</v>
      </c>
      <c r="F10" s="487"/>
      <c r="G10" s="487"/>
      <c r="H10" s="487"/>
      <c r="I10" s="487"/>
    </row>
    <row r="11" spans="1:9" ht="9" customHeight="1">
      <c r="A11" s="471">
        <v>9</v>
      </c>
      <c r="B11" s="112" t="s">
        <v>922</v>
      </c>
      <c r="C11" s="469">
        <v>7.1</v>
      </c>
      <c r="D11" s="469">
        <v>7.67</v>
      </c>
      <c r="E11" s="469">
        <v>7.44</v>
      </c>
      <c r="F11" s="487"/>
      <c r="G11" s="487"/>
      <c r="H11" s="487"/>
      <c r="I11" s="487"/>
    </row>
    <row r="12" spans="1:9" ht="9" customHeight="1">
      <c r="A12" s="471">
        <v>10</v>
      </c>
      <c r="B12" s="112" t="s">
        <v>921</v>
      </c>
      <c r="C12" s="469">
        <v>9.32</v>
      </c>
      <c r="D12" s="469">
        <v>7.6</v>
      </c>
      <c r="E12" s="469">
        <v>7.19</v>
      </c>
      <c r="F12" s="487"/>
      <c r="G12" s="487"/>
      <c r="H12" s="487"/>
      <c r="I12" s="487"/>
    </row>
    <row r="13" spans="1:9" ht="9" customHeight="1">
      <c r="A13" s="468">
        <v>11</v>
      </c>
      <c r="B13" s="279" t="s">
        <v>981</v>
      </c>
      <c r="C13" s="487">
        <v>811.08999999999992</v>
      </c>
      <c r="D13" s="487">
        <v>774.96000000000015</v>
      </c>
      <c r="E13" s="487">
        <v>702.00000000000011</v>
      </c>
      <c r="F13" s="487"/>
      <c r="G13" s="487"/>
      <c r="H13" s="487"/>
      <c r="I13" s="487"/>
    </row>
    <row r="14" spans="1:9" ht="9" customHeight="1">
      <c r="A14" s="471">
        <v>12</v>
      </c>
      <c r="B14" s="112" t="s">
        <v>919</v>
      </c>
      <c r="C14" s="469">
        <v>151.36000000000001</v>
      </c>
      <c r="D14" s="469">
        <v>151.35</v>
      </c>
      <c r="E14" s="469">
        <v>159.36000000000001</v>
      </c>
      <c r="F14" s="487"/>
      <c r="G14" s="487"/>
      <c r="H14" s="487"/>
      <c r="I14" s="487"/>
    </row>
    <row r="15" spans="1:9" ht="9" customHeight="1">
      <c r="A15" s="468">
        <v>13</v>
      </c>
      <c r="B15" s="279" t="s">
        <v>980</v>
      </c>
      <c r="C15" s="487">
        <v>659.7299999999999</v>
      </c>
      <c r="D15" s="487">
        <v>623.61000000000013</v>
      </c>
      <c r="E15" s="487">
        <v>542.6400000000001</v>
      </c>
      <c r="F15" s="487"/>
      <c r="G15" s="487"/>
      <c r="H15" s="487"/>
      <c r="I15" s="487"/>
    </row>
    <row r="16" spans="1:9" ht="9" customHeight="1">
      <c r="A16" s="471">
        <v>14</v>
      </c>
      <c r="B16" s="112" t="s">
        <v>917</v>
      </c>
      <c r="C16" s="469">
        <v>4.84</v>
      </c>
      <c r="D16" s="469">
        <v>4.76</v>
      </c>
      <c r="E16" s="469">
        <v>4.8</v>
      </c>
      <c r="F16" s="487"/>
      <c r="G16" s="487"/>
      <c r="H16" s="487"/>
      <c r="I16" s="487"/>
    </row>
    <row r="17" spans="1:9" ht="9" customHeight="1">
      <c r="A17" s="471">
        <v>15</v>
      </c>
      <c r="B17" s="112" t="s">
        <v>916</v>
      </c>
      <c r="C17" s="469">
        <v>10.59</v>
      </c>
      <c r="D17" s="469">
        <v>10.37</v>
      </c>
      <c r="E17" s="469">
        <v>11.15</v>
      </c>
      <c r="F17" s="487"/>
      <c r="G17" s="487"/>
      <c r="H17" s="487"/>
      <c r="I17" s="487"/>
    </row>
    <row r="18" spans="1:9" ht="9" customHeight="1">
      <c r="A18" s="471">
        <v>16</v>
      </c>
      <c r="B18" s="112" t="s">
        <v>915</v>
      </c>
      <c r="C18" s="469">
        <v>2.0099999999999998</v>
      </c>
      <c r="D18" s="469">
        <v>1.61</v>
      </c>
      <c r="E18" s="469">
        <v>1.32</v>
      </c>
      <c r="F18" s="487"/>
      <c r="G18" s="487"/>
      <c r="H18" s="487"/>
      <c r="I18" s="487"/>
    </row>
    <row r="19" spans="1:9" ht="9" customHeight="1">
      <c r="A19" s="468">
        <v>17</v>
      </c>
      <c r="B19" s="279" t="s">
        <v>979</v>
      </c>
      <c r="C19" s="487">
        <v>646.30999999999983</v>
      </c>
      <c r="D19" s="487">
        <v>610.09000000000015</v>
      </c>
      <c r="E19" s="487">
        <v>528.01000000000022</v>
      </c>
      <c r="F19" s="487"/>
      <c r="G19" s="487"/>
      <c r="H19" s="487"/>
      <c r="I19" s="487"/>
    </row>
    <row r="20" spans="1:9" ht="9" customHeight="1">
      <c r="A20" s="468">
        <v>18</v>
      </c>
      <c r="B20" s="111" t="s">
        <v>913</v>
      </c>
      <c r="C20" s="487">
        <v>118.39</v>
      </c>
      <c r="D20" s="487">
        <v>119.81</v>
      </c>
      <c r="E20" s="487">
        <v>115.17</v>
      </c>
      <c r="F20" s="487"/>
      <c r="G20" s="487"/>
      <c r="H20" s="487"/>
      <c r="I20" s="487"/>
    </row>
    <row r="21" spans="1:9" ht="9" customHeight="1">
      <c r="A21" s="468">
        <v>19</v>
      </c>
      <c r="B21" s="111" t="s">
        <v>912</v>
      </c>
      <c r="C21" s="487">
        <v>36.909999999999997</v>
      </c>
      <c r="D21" s="487">
        <v>33.43</v>
      </c>
      <c r="E21" s="487">
        <v>37.01</v>
      </c>
      <c r="F21" s="487"/>
      <c r="G21" s="487"/>
      <c r="H21" s="487"/>
      <c r="I21" s="487"/>
    </row>
    <row r="22" spans="1:9" ht="5.15" customHeight="1" thickBot="1">
      <c r="A22" s="480"/>
      <c r="B22" s="479"/>
      <c r="C22" s="478"/>
      <c r="D22" s="478"/>
      <c r="E22" s="478"/>
    </row>
    <row r="23" spans="1:9" ht="9" customHeight="1" thickTop="1">
      <c r="A23" s="523" t="s">
        <v>941</v>
      </c>
      <c r="C23" s="528"/>
    </row>
    <row r="24" spans="1:9" ht="9" customHeight="1">
      <c r="A24" s="521"/>
      <c r="C24" s="514"/>
      <c r="D24" s="514"/>
      <c r="E24" s="514"/>
      <c r="F24" s="528"/>
      <c r="G24" s="528"/>
    </row>
    <row r="25" spans="1:9" ht="9" customHeight="1">
      <c r="C25" s="514"/>
      <c r="D25" s="514"/>
      <c r="E25" s="514"/>
    </row>
    <row r="26" spans="1:9" ht="9" customHeight="1">
      <c r="C26" s="514"/>
      <c r="D26" s="514"/>
      <c r="E26" s="514"/>
    </row>
    <row r="27" spans="1:9" ht="9" customHeight="1">
      <c r="C27" s="514"/>
      <c r="D27" s="514"/>
      <c r="E27" s="514"/>
    </row>
    <row r="28" spans="1:9" ht="9" customHeight="1">
      <c r="C28" s="514"/>
      <c r="D28" s="514"/>
      <c r="E28" s="514"/>
    </row>
    <row r="29" spans="1:9" ht="9" customHeight="1">
      <c r="C29" s="514"/>
      <c r="D29" s="514"/>
      <c r="E29" s="514"/>
    </row>
    <row r="30" spans="1:9" ht="9" customHeight="1">
      <c r="C30" s="514"/>
      <c r="D30" s="514"/>
      <c r="E30" s="514"/>
    </row>
    <row r="31" spans="1:9" ht="9" customHeight="1">
      <c r="C31" s="514"/>
      <c r="D31" s="514"/>
      <c r="E31" s="514"/>
    </row>
    <row r="32" spans="1:9" ht="9" customHeight="1">
      <c r="C32" s="514"/>
      <c r="D32" s="514"/>
      <c r="E32" s="514"/>
    </row>
    <row r="33" spans="3:5" ht="9" customHeight="1">
      <c r="C33" s="514"/>
      <c r="D33" s="514"/>
      <c r="E33" s="514"/>
    </row>
    <row r="34" spans="3:5" ht="9" customHeight="1">
      <c r="C34" s="514"/>
      <c r="D34" s="514"/>
      <c r="E34" s="514"/>
    </row>
    <row r="35" spans="3:5" ht="9" customHeight="1">
      <c r="C35" s="514"/>
      <c r="D35" s="514"/>
      <c r="E35" s="514"/>
    </row>
    <row r="36" spans="3:5" ht="9" customHeight="1">
      <c r="C36" s="514"/>
      <c r="D36" s="514"/>
      <c r="E36" s="514"/>
    </row>
    <row r="37" spans="3:5" ht="9" customHeight="1">
      <c r="C37" s="514"/>
      <c r="D37" s="514"/>
      <c r="E37" s="514"/>
    </row>
    <row r="38" spans="3:5" ht="9" customHeight="1">
      <c r="C38" s="514"/>
      <c r="D38" s="514"/>
      <c r="E38" s="514"/>
    </row>
    <row r="39" spans="3:5" ht="9" customHeight="1">
      <c r="C39" s="514"/>
      <c r="D39" s="514"/>
      <c r="E39" s="514"/>
    </row>
    <row r="40" spans="3:5" ht="9" customHeight="1">
      <c r="C40" s="514"/>
      <c r="D40" s="514"/>
      <c r="E40" s="514"/>
    </row>
    <row r="41" spans="3:5" ht="9" customHeight="1">
      <c r="C41" s="514"/>
      <c r="D41" s="514"/>
      <c r="E41" s="514"/>
    </row>
    <row r="42" spans="3:5" ht="9" customHeight="1">
      <c r="C42" s="514"/>
      <c r="D42" s="514"/>
      <c r="E42" s="514"/>
    </row>
    <row r="43" spans="3:5" ht="9" customHeight="1">
      <c r="C43" s="514"/>
      <c r="D43" s="514"/>
      <c r="E43" s="514"/>
    </row>
    <row r="44" spans="3:5" ht="9" customHeight="1">
      <c r="C44" s="514"/>
      <c r="D44" s="514"/>
      <c r="E44" s="514"/>
    </row>
    <row r="45" spans="3:5" ht="9" customHeight="1">
      <c r="C45" s="514"/>
      <c r="D45" s="514"/>
      <c r="E45" s="514"/>
    </row>
    <row r="46" spans="3:5" ht="9" customHeight="1">
      <c r="C46" s="514"/>
      <c r="D46" s="514"/>
      <c r="E46" s="514"/>
    </row>
    <row r="47" spans="3:5" ht="9" customHeight="1">
      <c r="C47" s="514"/>
      <c r="D47" s="514"/>
      <c r="E47" s="514"/>
    </row>
    <row r="48" spans="3:5" ht="9" customHeight="1">
      <c r="C48" s="514"/>
      <c r="D48" s="514"/>
      <c r="E48" s="514"/>
    </row>
    <row r="49" spans="3:5" ht="9" customHeight="1">
      <c r="C49" s="514"/>
      <c r="D49" s="514"/>
      <c r="E49" s="514"/>
    </row>
    <row r="50" spans="3:5" ht="9" customHeight="1">
      <c r="C50" s="514"/>
      <c r="D50" s="514"/>
      <c r="E50" s="514"/>
    </row>
    <row r="51" spans="3:5" ht="9" customHeight="1">
      <c r="C51" s="514"/>
      <c r="D51" s="514"/>
      <c r="E51" s="514"/>
    </row>
    <row r="52" spans="3:5" ht="9" customHeight="1">
      <c r="C52" s="514"/>
      <c r="D52" s="514"/>
      <c r="E52" s="514"/>
    </row>
    <row r="53" spans="3:5" ht="9" customHeight="1">
      <c r="C53" s="514"/>
      <c r="D53" s="514"/>
      <c r="E53" s="514"/>
    </row>
    <row r="54" spans="3:5" ht="9" customHeight="1">
      <c r="C54" s="514"/>
      <c r="D54" s="514"/>
      <c r="E54" s="514"/>
    </row>
    <row r="55" spans="3:5" ht="9" customHeight="1">
      <c r="C55" s="514"/>
      <c r="D55" s="514"/>
      <c r="E55" s="514"/>
    </row>
    <row r="56" spans="3:5" ht="9" customHeight="1">
      <c r="C56" s="514"/>
      <c r="D56" s="514"/>
      <c r="E56" s="514"/>
    </row>
    <row r="57" spans="3:5" ht="9" customHeight="1">
      <c r="C57" s="514"/>
      <c r="D57" s="514"/>
      <c r="E57" s="514"/>
    </row>
    <row r="58" spans="3:5" ht="9" customHeight="1">
      <c r="C58" s="514"/>
      <c r="D58" s="514"/>
      <c r="E58" s="514"/>
    </row>
    <row r="59" spans="3:5" ht="9" customHeight="1">
      <c r="C59" s="514"/>
      <c r="D59" s="514"/>
      <c r="E59" s="514"/>
    </row>
    <row r="60" spans="3:5" ht="9" customHeight="1">
      <c r="C60" s="514"/>
      <c r="D60" s="514"/>
      <c r="E60" s="514"/>
    </row>
    <row r="61" spans="3:5" ht="9" customHeight="1">
      <c r="C61" s="514"/>
      <c r="D61" s="514"/>
      <c r="E61" s="514"/>
    </row>
    <row r="62" spans="3:5" ht="9" customHeight="1">
      <c r="C62" s="514"/>
      <c r="D62" s="514"/>
      <c r="E62" s="514"/>
    </row>
    <row r="63" spans="3:5" ht="9" customHeight="1">
      <c r="C63" s="514"/>
      <c r="D63" s="514"/>
      <c r="E63" s="514"/>
    </row>
    <row r="64" spans="3:5" ht="9" customHeight="1">
      <c r="C64" s="514"/>
      <c r="D64" s="514"/>
      <c r="E64" s="514"/>
    </row>
  </sheetData>
  <mergeCells count="5">
    <mergeCell ref="A1:E1"/>
    <mergeCell ref="A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orientation="portrait" useFirstPageNumber="1" horizontalDpi="300" verticalDpi="300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showGridLines="0" zoomScaleNormal="100" workbookViewId="0">
      <selection sqref="A1:G1"/>
    </sheetView>
  </sheetViews>
  <sheetFormatPr defaultColWidth="9.1796875" defaultRowHeight="9" customHeight="1"/>
  <cols>
    <col min="1" max="1" width="18.26953125" style="182" customWidth="1"/>
    <col min="2" max="2" width="21.1796875" style="216" customWidth="1"/>
    <col min="3" max="3" width="12.81640625" style="182" customWidth="1"/>
    <col min="4" max="6" width="11.54296875" style="182" customWidth="1"/>
    <col min="7" max="8" width="9.1796875" style="184"/>
    <col min="9" max="9" width="16.7265625" style="184" customWidth="1"/>
    <col min="10" max="10" width="9.1796875" style="184"/>
    <col min="11" max="11" width="14.453125" style="184" customWidth="1"/>
    <col min="12" max="16384" width="9.1796875" style="184"/>
  </cols>
  <sheetData>
    <row r="1" spans="1:15" s="180" customFormat="1" ht="16" customHeight="1">
      <c r="A1" s="918" t="s">
        <v>833</v>
      </c>
      <c r="B1" s="918"/>
      <c r="C1" s="918"/>
      <c r="D1" s="918"/>
      <c r="E1" s="918"/>
      <c r="F1" s="918"/>
    </row>
    <row r="2" spans="1:15">
      <c r="A2" s="181" t="s">
        <v>25</v>
      </c>
      <c r="C2" s="183" t="s">
        <v>63</v>
      </c>
      <c r="F2" s="183" t="s">
        <v>295</v>
      </c>
    </row>
    <row r="3" spans="1:15" ht="10" customHeight="1">
      <c r="A3" s="30"/>
      <c r="B3" s="925" t="s">
        <v>171</v>
      </c>
      <c r="C3" s="926"/>
      <c r="D3" s="21" t="s">
        <v>114</v>
      </c>
      <c r="E3" s="31" t="s">
        <v>113</v>
      </c>
      <c r="F3" s="26"/>
    </row>
    <row r="4" spans="1:15" ht="10" customHeight="1">
      <c r="A4" s="102" t="s">
        <v>112</v>
      </c>
      <c r="B4" s="925" t="s">
        <v>111</v>
      </c>
      <c r="C4" s="926"/>
      <c r="D4" s="21" t="s">
        <v>172</v>
      </c>
      <c r="E4" s="32" t="s">
        <v>110</v>
      </c>
      <c r="F4" s="18"/>
    </row>
    <row r="5" spans="1:15" ht="10" customHeight="1">
      <c r="A5" s="30"/>
      <c r="B5" s="925" t="s">
        <v>109</v>
      </c>
      <c r="C5" s="926"/>
      <c r="D5" s="21" t="s">
        <v>108</v>
      </c>
      <c r="E5" s="20" t="s">
        <v>173</v>
      </c>
      <c r="F5" s="29" t="s">
        <v>20</v>
      </c>
    </row>
    <row r="6" spans="1:15" ht="5.15" customHeight="1">
      <c r="A6" s="181"/>
      <c r="D6" s="217"/>
      <c r="E6" s="217"/>
      <c r="F6" s="218"/>
    </row>
    <row r="7" spans="1:15" ht="9" customHeight="1">
      <c r="A7" s="219" t="s">
        <v>107</v>
      </c>
      <c r="B7" s="220" t="s">
        <v>280</v>
      </c>
      <c r="C7" s="221" t="s">
        <v>57</v>
      </c>
      <c r="D7" s="222">
        <v>98.8</v>
      </c>
      <c r="E7" s="222">
        <v>117.25</v>
      </c>
      <c r="F7" s="223">
        <v>1031030.94</v>
      </c>
      <c r="H7" s="224"/>
      <c r="I7" s="225"/>
      <c r="J7" s="226"/>
      <c r="K7" s="225"/>
      <c r="L7" s="225"/>
      <c r="M7" s="225"/>
      <c r="N7" s="227"/>
      <c r="O7" s="227"/>
    </row>
    <row r="8" spans="1:15" ht="9" customHeight="1">
      <c r="A8" s="219"/>
      <c r="B8" s="220"/>
      <c r="C8" s="221" t="s">
        <v>105</v>
      </c>
      <c r="D8" s="222">
        <v>128.44</v>
      </c>
      <c r="E8" s="222">
        <v>160.75</v>
      </c>
      <c r="F8" s="223"/>
      <c r="H8" s="224"/>
      <c r="I8" s="225"/>
      <c r="J8" s="226"/>
      <c r="K8" s="225"/>
      <c r="L8" s="225"/>
      <c r="M8" s="227"/>
      <c r="N8" s="227"/>
      <c r="O8" s="228"/>
    </row>
    <row r="9" spans="1:15" ht="9" customHeight="1">
      <c r="A9" s="219"/>
      <c r="B9" s="220" t="s">
        <v>61</v>
      </c>
      <c r="C9" s="221" t="s">
        <v>57</v>
      </c>
      <c r="D9" s="222">
        <v>140229.38</v>
      </c>
      <c r="E9" s="222">
        <v>140229.38</v>
      </c>
      <c r="F9" s="223"/>
      <c r="H9" s="224"/>
      <c r="I9" s="225"/>
      <c r="J9" s="226"/>
      <c r="K9" s="225"/>
      <c r="L9" s="225"/>
      <c r="M9" s="227"/>
      <c r="N9" s="227"/>
      <c r="O9" s="228"/>
    </row>
    <row r="10" spans="1:15" ht="9" customHeight="1">
      <c r="A10" s="219"/>
      <c r="B10" s="220"/>
      <c r="C10" s="221" t="s">
        <v>105</v>
      </c>
      <c r="D10" s="222">
        <v>551864.86</v>
      </c>
      <c r="E10" s="222">
        <v>551864.86</v>
      </c>
      <c r="F10" s="223"/>
      <c r="H10" s="224"/>
      <c r="I10" s="225"/>
      <c r="J10" s="226"/>
      <c r="K10" s="225"/>
      <c r="L10" s="225"/>
      <c r="M10" s="227"/>
      <c r="N10" s="227"/>
      <c r="O10" s="228"/>
    </row>
    <row r="11" spans="1:15" ht="9" customHeight="1">
      <c r="A11" s="219"/>
      <c r="B11" s="220" t="s">
        <v>106</v>
      </c>
      <c r="C11" s="221" t="s">
        <v>57</v>
      </c>
      <c r="D11" s="222">
        <v>62478.92</v>
      </c>
      <c r="E11" s="222">
        <v>62480.92</v>
      </c>
      <c r="F11" s="223"/>
      <c r="H11" s="224"/>
      <c r="I11" s="225"/>
      <c r="J11" s="226"/>
      <c r="K11" s="225"/>
      <c r="L11" s="225"/>
      <c r="M11" s="227"/>
      <c r="N11" s="227"/>
      <c r="O11" s="228"/>
    </row>
    <row r="12" spans="1:15" ht="9" customHeight="1">
      <c r="A12" s="219"/>
      <c r="B12" s="220"/>
      <c r="C12" s="221" t="s">
        <v>105</v>
      </c>
      <c r="D12" s="222">
        <v>258357.57</v>
      </c>
      <c r="E12" s="222">
        <v>258360.17</v>
      </c>
      <c r="F12" s="223"/>
      <c r="H12" s="224"/>
      <c r="I12" s="225"/>
      <c r="J12" s="226"/>
      <c r="K12" s="225"/>
      <c r="L12" s="225"/>
      <c r="M12" s="227"/>
      <c r="N12" s="227"/>
      <c r="O12" s="228"/>
    </row>
    <row r="13" spans="1:15" ht="9" customHeight="1">
      <c r="A13" s="229"/>
      <c r="B13" s="220" t="s">
        <v>52</v>
      </c>
      <c r="C13" s="221" t="s">
        <v>57</v>
      </c>
      <c r="D13" s="222">
        <v>10.199999999999999</v>
      </c>
      <c r="E13" s="222">
        <v>10.199999999999999</v>
      </c>
      <c r="F13" s="223"/>
      <c r="H13" s="224"/>
      <c r="I13" s="225"/>
      <c r="J13" s="226"/>
      <c r="K13" s="225"/>
      <c r="L13" s="225"/>
      <c r="M13" s="227"/>
      <c r="N13" s="227"/>
      <c r="O13" s="228"/>
    </row>
    <row r="14" spans="1:15" ht="9" customHeight="1">
      <c r="A14" s="229"/>
      <c r="B14" s="220"/>
      <c r="C14" s="221" t="s">
        <v>105</v>
      </c>
      <c r="D14" s="222">
        <v>6628.84</v>
      </c>
      <c r="E14" s="222">
        <v>6628.9</v>
      </c>
      <c r="F14" s="223"/>
      <c r="H14" s="224"/>
      <c r="I14" s="225"/>
      <c r="J14" s="226"/>
      <c r="K14" s="225"/>
      <c r="L14" s="225"/>
      <c r="M14" s="227"/>
      <c r="N14" s="227"/>
      <c r="O14" s="230"/>
    </row>
    <row r="15" spans="1:15" s="231" customFormat="1" ht="9" customHeight="1">
      <c r="A15" s="219"/>
      <c r="B15" s="220" t="s">
        <v>51</v>
      </c>
      <c r="C15" s="221" t="s">
        <v>57</v>
      </c>
      <c r="D15" s="222">
        <v>1776.71</v>
      </c>
      <c r="E15" s="222">
        <v>1776.71</v>
      </c>
      <c r="F15" s="223"/>
      <c r="H15" s="224"/>
      <c r="I15" s="225"/>
      <c r="J15" s="226"/>
      <c r="K15" s="225"/>
      <c r="L15" s="225"/>
      <c r="M15" s="227"/>
      <c r="N15" s="227"/>
      <c r="O15" s="230"/>
    </row>
    <row r="16" spans="1:15" s="231" customFormat="1" ht="9" customHeight="1">
      <c r="A16" s="219"/>
      <c r="B16" s="220"/>
      <c r="C16" s="221" t="s">
        <v>105</v>
      </c>
      <c r="D16" s="222">
        <v>9401.7999999999993</v>
      </c>
      <c r="E16" s="222">
        <v>9401.7999999999993</v>
      </c>
      <c r="F16" s="223"/>
      <c r="H16" s="224"/>
      <c r="I16" s="225"/>
      <c r="J16" s="226"/>
      <c r="K16" s="225"/>
      <c r="L16" s="225"/>
      <c r="M16" s="227"/>
      <c r="N16" s="227"/>
      <c r="O16" s="228"/>
    </row>
    <row r="17" spans="1:15" s="231" customFormat="1" ht="9" customHeight="1">
      <c r="A17" s="219" t="s">
        <v>89</v>
      </c>
      <c r="B17" s="220" t="s">
        <v>280</v>
      </c>
      <c r="C17" s="221" t="s">
        <v>105</v>
      </c>
      <c r="D17" s="222">
        <v>460.91</v>
      </c>
      <c r="E17" s="222">
        <v>515</v>
      </c>
      <c r="F17" s="223">
        <v>174076.25</v>
      </c>
      <c r="H17" s="232"/>
      <c r="I17" s="225"/>
      <c r="J17" s="226"/>
      <c r="K17" s="225"/>
      <c r="L17" s="225"/>
      <c r="M17" s="225"/>
      <c r="N17" s="227"/>
      <c r="O17" s="227"/>
    </row>
    <row r="18" spans="1:15" s="231" customFormat="1" ht="9" customHeight="1">
      <c r="A18" s="219"/>
      <c r="B18" s="220" t="s">
        <v>61</v>
      </c>
      <c r="C18" s="221" t="s">
        <v>57</v>
      </c>
      <c r="D18" s="222">
        <v>42709.46</v>
      </c>
      <c r="E18" s="222">
        <v>42709.46</v>
      </c>
      <c r="F18" s="223"/>
      <c r="H18" s="232"/>
      <c r="I18" s="225"/>
      <c r="J18" s="226"/>
      <c r="K18" s="225"/>
      <c r="L18" s="225"/>
      <c r="M18" s="227"/>
      <c r="N18" s="227"/>
      <c r="O18" s="230"/>
    </row>
    <row r="19" spans="1:15" s="231" customFormat="1" ht="9" customHeight="1">
      <c r="A19" s="229"/>
      <c r="B19" s="220"/>
      <c r="C19" s="221" t="s">
        <v>105</v>
      </c>
      <c r="D19" s="222">
        <v>46601.01</v>
      </c>
      <c r="E19" s="222">
        <v>46601.01</v>
      </c>
      <c r="F19" s="223"/>
      <c r="H19" s="232"/>
      <c r="I19" s="225"/>
      <c r="J19" s="226"/>
      <c r="K19" s="225"/>
      <c r="L19" s="225"/>
      <c r="M19" s="227"/>
      <c r="N19" s="227"/>
      <c r="O19" s="230"/>
    </row>
    <row r="20" spans="1:15" s="231" customFormat="1" ht="9" customHeight="1">
      <c r="A20" s="219"/>
      <c r="B20" s="220" t="s">
        <v>106</v>
      </c>
      <c r="C20" s="221" t="s">
        <v>57</v>
      </c>
      <c r="D20" s="222">
        <v>570.5</v>
      </c>
      <c r="E20" s="222">
        <v>570.5</v>
      </c>
      <c r="F20" s="223"/>
      <c r="H20" s="232"/>
      <c r="I20" s="225"/>
      <c r="J20" s="226"/>
      <c r="K20" s="225"/>
      <c r="L20" s="225"/>
      <c r="M20" s="227"/>
      <c r="N20" s="227"/>
      <c r="O20" s="230"/>
    </row>
    <row r="21" spans="1:15" s="231" customFormat="1" ht="9" customHeight="1">
      <c r="A21" s="229"/>
      <c r="B21" s="220"/>
      <c r="C21" s="221" t="s">
        <v>105</v>
      </c>
      <c r="D21" s="222">
        <v>1024.55</v>
      </c>
      <c r="E21" s="222">
        <v>1024.55</v>
      </c>
      <c r="F21" s="223"/>
      <c r="H21" s="232"/>
      <c r="I21" s="225"/>
      <c r="J21" s="226"/>
      <c r="K21" s="225"/>
      <c r="L21" s="225"/>
      <c r="M21" s="227"/>
      <c r="N21" s="227"/>
      <c r="O21" s="230"/>
    </row>
    <row r="22" spans="1:15" s="231" customFormat="1" ht="9" customHeight="1">
      <c r="A22" s="219"/>
      <c r="B22" s="220" t="s">
        <v>52</v>
      </c>
      <c r="C22" s="221" t="s">
        <v>57</v>
      </c>
      <c r="D22" s="222">
        <v>1300.6099999999999</v>
      </c>
      <c r="E22" s="222">
        <v>1300.6099999999999</v>
      </c>
      <c r="F22" s="223"/>
      <c r="H22" s="232"/>
      <c r="I22" s="225"/>
      <c r="J22" s="226"/>
      <c r="K22" s="225"/>
      <c r="L22" s="225"/>
      <c r="M22" s="227"/>
      <c r="N22" s="227"/>
      <c r="O22" s="230"/>
    </row>
    <row r="23" spans="1:15" s="231" customFormat="1" ht="9" customHeight="1">
      <c r="A23" s="219"/>
      <c r="B23" s="233"/>
      <c r="C23" s="221" t="s">
        <v>105</v>
      </c>
      <c r="D23" s="222">
        <v>4929.33</v>
      </c>
      <c r="E23" s="222">
        <v>4929.33</v>
      </c>
      <c r="F23" s="223"/>
      <c r="H23" s="232"/>
      <c r="I23" s="225"/>
      <c r="J23" s="226"/>
      <c r="K23" s="225"/>
      <c r="L23" s="225"/>
      <c r="M23" s="227"/>
      <c r="N23" s="227"/>
      <c r="O23" s="230"/>
    </row>
    <row r="24" spans="1:15" s="231" customFormat="1" ht="9" customHeight="1">
      <c r="A24" s="219"/>
      <c r="B24" s="220" t="s">
        <v>51</v>
      </c>
      <c r="C24" s="221" t="s">
        <v>57</v>
      </c>
      <c r="D24" s="222">
        <v>16765.71</v>
      </c>
      <c r="E24" s="222">
        <v>16765.71</v>
      </c>
      <c r="F24" s="223"/>
      <c r="H24" s="232"/>
      <c r="I24" s="225"/>
      <c r="J24" s="226"/>
      <c r="K24" s="225"/>
      <c r="L24" s="225"/>
      <c r="M24" s="227"/>
      <c r="N24" s="227"/>
      <c r="O24" s="228"/>
    </row>
    <row r="25" spans="1:15" s="231" customFormat="1" ht="9" customHeight="1">
      <c r="A25" s="219"/>
      <c r="B25" s="229"/>
      <c r="C25" s="221" t="s">
        <v>105</v>
      </c>
      <c r="D25" s="222">
        <v>59607.45</v>
      </c>
      <c r="E25" s="222">
        <v>59660.08</v>
      </c>
      <c r="F25" s="223"/>
      <c r="H25" s="232"/>
      <c r="I25" s="225"/>
      <c r="J25" s="226"/>
      <c r="K25" s="225"/>
      <c r="L25" s="225"/>
      <c r="M25" s="227"/>
      <c r="N25" s="227"/>
      <c r="O25" s="230"/>
    </row>
    <row r="26" spans="1:15" s="231" customFormat="1" ht="9" customHeight="1">
      <c r="A26" s="219" t="s">
        <v>86</v>
      </c>
      <c r="B26" s="220" t="s">
        <v>280</v>
      </c>
      <c r="C26" s="221" t="s">
        <v>57</v>
      </c>
      <c r="D26" s="222">
        <v>301.24</v>
      </c>
      <c r="E26" s="222">
        <v>363.1</v>
      </c>
      <c r="F26" s="223">
        <v>466.95</v>
      </c>
      <c r="H26" s="232"/>
      <c r="I26" s="225"/>
      <c r="J26" s="226"/>
      <c r="K26" s="225"/>
      <c r="L26" s="225"/>
      <c r="M26" s="225"/>
      <c r="N26" s="227"/>
      <c r="O26" s="230"/>
    </row>
    <row r="27" spans="1:15" s="231" customFormat="1" ht="9" customHeight="1">
      <c r="A27" s="219"/>
      <c r="B27" s="220"/>
      <c r="C27" s="221" t="s">
        <v>105</v>
      </c>
      <c r="D27" s="222">
        <v>85.8</v>
      </c>
      <c r="E27" s="222">
        <v>100.15</v>
      </c>
      <c r="F27" s="223"/>
      <c r="H27" s="232"/>
      <c r="I27" s="225"/>
      <c r="J27" s="226"/>
      <c r="K27" s="225"/>
      <c r="L27" s="225"/>
      <c r="M27" s="227"/>
      <c r="N27" s="227"/>
      <c r="O27" s="227"/>
    </row>
    <row r="28" spans="1:15" s="231" customFormat="1" ht="9" customHeight="1">
      <c r="A28" s="229"/>
      <c r="B28" s="220" t="s">
        <v>106</v>
      </c>
      <c r="C28" s="221" t="s">
        <v>105</v>
      </c>
      <c r="D28" s="222">
        <v>3.7</v>
      </c>
      <c r="E28" s="222">
        <v>3.7</v>
      </c>
      <c r="F28" s="223"/>
      <c r="H28" s="232"/>
      <c r="I28" s="225"/>
      <c r="J28" s="226"/>
      <c r="K28" s="225"/>
      <c r="L28" s="225"/>
      <c r="M28" s="227"/>
      <c r="N28" s="227"/>
      <c r="O28" s="230"/>
    </row>
    <row r="29" spans="1:15" s="231" customFormat="1" ht="9" customHeight="1">
      <c r="A29" s="219" t="s">
        <v>84</v>
      </c>
      <c r="B29" s="220" t="s">
        <v>61</v>
      </c>
      <c r="C29" s="221" t="s">
        <v>57</v>
      </c>
      <c r="D29" s="222">
        <v>51517.02</v>
      </c>
      <c r="E29" s="222">
        <v>51517.02</v>
      </c>
      <c r="F29" s="223">
        <v>285941.27</v>
      </c>
      <c r="H29" s="232"/>
      <c r="I29" s="225"/>
      <c r="J29" s="226"/>
      <c r="K29" s="225"/>
      <c r="L29" s="225"/>
      <c r="M29" s="225"/>
      <c r="N29" s="227"/>
      <c r="O29" s="230"/>
    </row>
    <row r="30" spans="1:15" s="231" customFormat="1" ht="9" customHeight="1">
      <c r="A30" s="219"/>
      <c r="B30" s="234"/>
      <c r="C30" s="221" t="s">
        <v>105</v>
      </c>
      <c r="D30" s="222">
        <v>202972.46</v>
      </c>
      <c r="E30" s="222">
        <v>202972.46</v>
      </c>
      <c r="F30" s="223"/>
      <c r="H30" s="232"/>
      <c r="I30" s="225"/>
      <c r="J30" s="226"/>
      <c r="K30" s="225"/>
      <c r="L30" s="225"/>
      <c r="M30" s="227"/>
      <c r="N30" s="227"/>
      <c r="O30" s="230"/>
    </row>
    <row r="31" spans="1:15" s="231" customFormat="1" ht="9" customHeight="1">
      <c r="A31" s="219"/>
      <c r="B31" s="220" t="s">
        <v>106</v>
      </c>
      <c r="C31" s="221" t="s">
        <v>57</v>
      </c>
      <c r="D31" s="222">
        <v>1133</v>
      </c>
      <c r="E31" s="222">
        <v>1133</v>
      </c>
      <c r="F31" s="223"/>
      <c r="H31" s="232"/>
      <c r="I31" s="225"/>
      <c r="J31" s="226"/>
      <c r="K31" s="225"/>
      <c r="L31" s="225"/>
      <c r="M31" s="227"/>
      <c r="N31" s="227"/>
      <c r="O31" s="230"/>
    </row>
    <row r="32" spans="1:15" s="231" customFormat="1" ht="9" customHeight="1">
      <c r="A32" s="219"/>
      <c r="B32" s="220"/>
      <c r="C32" s="221" t="s">
        <v>105</v>
      </c>
      <c r="D32" s="222">
        <v>8398.15</v>
      </c>
      <c r="E32" s="222">
        <v>8398.15</v>
      </c>
      <c r="F32" s="223"/>
      <c r="H32" s="232"/>
      <c r="I32" s="225"/>
      <c r="J32" s="226"/>
      <c r="K32" s="225"/>
      <c r="L32" s="225"/>
      <c r="M32" s="227"/>
      <c r="N32" s="227"/>
      <c r="O32" s="230"/>
    </row>
    <row r="33" spans="1:16" s="231" customFormat="1" ht="9" customHeight="1">
      <c r="A33" s="219"/>
      <c r="B33" s="220" t="s">
        <v>52</v>
      </c>
      <c r="C33" s="221" t="s">
        <v>57</v>
      </c>
      <c r="D33" s="222">
        <v>244.18</v>
      </c>
      <c r="E33" s="222">
        <v>244.18</v>
      </c>
      <c r="F33" s="223"/>
      <c r="H33" s="232"/>
      <c r="I33" s="225"/>
      <c r="J33" s="226"/>
      <c r="K33" s="225"/>
      <c r="L33" s="225"/>
      <c r="M33" s="227"/>
      <c r="N33" s="227"/>
      <c r="O33" s="230"/>
    </row>
    <row r="34" spans="1:16" s="231" customFormat="1" ht="9" customHeight="1">
      <c r="A34" s="219"/>
      <c r="B34" s="234"/>
      <c r="C34" s="221" t="s">
        <v>105</v>
      </c>
      <c r="D34" s="222">
        <v>453.1</v>
      </c>
      <c r="E34" s="222">
        <v>453.1</v>
      </c>
      <c r="F34" s="223"/>
      <c r="H34" s="232"/>
      <c r="I34" s="225"/>
      <c r="J34" s="226"/>
      <c r="K34" s="225"/>
      <c r="L34" s="225"/>
      <c r="M34" s="227"/>
      <c r="N34" s="227"/>
      <c r="O34" s="227"/>
    </row>
    <row r="35" spans="1:16" s="231" customFormat="1" ht="9" customHeight="1">
      <c r="A35" s="219"/>
      <c r="B35" s="220" t="s">
        <v>51</v>
      </c>
      <c r="C35" s="221" t="s">
        <v>57</v>
      </c>
      <c r="D35" s="222">
        <v>4343.71</v>
      </c>
      <c r="E35" s="222">
        <v>4343.71</v>
      </c>
      <c r="F35" s="223"/>
      <c r="H35" s="232"/>
      <c r="I35" s="225"/>
      <c r="J35" s="226"/>
      <c r="K35" s="225"/>
      <c r="L35" s="225"/>
      <c r="M35" s="227"/>
      <c r="N35" s="227"/>
      <c r="O35" s="230"/>
    </row>
    <row r="36" spans="1:16" s="231" customFormat="1" ht="9" customHeight="1">
      <c r="A36" s="219"/>
      <c r="B36" s="220"/>
      <c r="C36" s="221" t="s">
        <v>105</v>
      </c>
      <c r="D36" s="222">
        <v>16864.650000000001</v>
      </c>
      <c r="E36" s="222">
        <v>16879.650000000001</v>
      </c>
      <c r="F36" s="223"/>
      <c r="H36" s="232"/>
      <c r="I36" s="225"/>
      <c r="J36" s="226"/>
      <c r="K36" s="225"/>
      <c r="L36" s="225"/>
      <c r="M36" s="227"/>
      <c r="N36" s="227"/>
      <c r="O36" s="227"/>
    </row>
    <row r="37" spans="1:16" s="231" customFormat="1" ht="9" customHeight="1">
      <c r="A37" s="219" t="s">
        <v>83</v>
      </c>
      <c r="B37" s="220" t="s">
        <v>280</v>
      </c>
      <c r="C37" s="221" t="s">
        <v>57</v>
      </c>
      <c r="D37" s="222">
        <v>159976.31</v>
      </c>
      <c r="E37" s="222">
        <v>203574.82</v>
      </c>
      <c r="F37" s="223">
        <v>1614568.69</v>
      </c>
      <c r="H37" s="232"/>
      <c r="I37" s="225"/>
      <c r="J37" s="226"/>
      <c r="K37" s="225"/>
      <c r="L37" s="225"/>
      <c r="M37" s="225"/>
      <c r="N37" s="227"/>
      <c r="O37" s="228"/>
    </row>
    <row r="38" spans="1:16" s="231" customFormat="1" ht="9" customHeight="1">
      <c r="A38" s="219"/>
      <c r="B38" s="220"/>
      <c r="C38" s="221" t="s">
        <v>105</v>
      </c>
      <c r="D38" s="222">
        <v>444352.25</v>
      </c>
      <c r="E38" s="222">
        <v>563292.46</v>
      </c>
      <c r="F38" s="223"/>
      <c r="H38" s="232"/>
      <c r="I38" s="225"/>
      <c r="J38" s="226"/>
      <c r="K38" s="225"/>
      <c r="L38" s="225"/>
      <c r="M38" s="227"/>
      <c r="N38" s="227"/>
      <c r="O38" s="228"/>
    </row>
    <row r="39" spans="1:16" s="231" customFormat="1" ht="9" customHeight="1">
      <c r="A39" s="219"/>
      <c r="B39" s="220" t="s">
        <v>61</v>
      </c>
      <c r="C39" s="221" t="s">
        <v>57</v>
      </c>
      <c r="D39" s="222">
        <v>170636.38</v>
      </c>
      <c r="E39" s="222">
        <v>170636.38</v>
      </c>
      <c r="F39" s="223"/>
      <c r="H39" s="232"/>
      <c r="I39" s="225"/>
      <c r="J39" s="226"/>
      <c r="K39" s="225"/>
      <c r="L39" s="225"/>
      <c r="M39" s="227"/>
      <c r="N39" s="227"/>
      <c r="O39" s="228"/>
    </row>
    <row r="40" spans="1:16" s="231" customFormat="1" ht="9" customHeight="1">
      <c r="A40" s="219"/>
      <c r="B40" s="220"/>
      <c r="C40" s="221" t="s">
        <v>105</v>
      </c>
      <c r="D40" s="222">
        <v>594531.71</v>
      </c>
      <c r="E40" s="222">
        <v>594531.71</v>
      </c>
      <c r="F40" s="223"/>
      <c r="H40" s="232"/>
      <c r="I40" s="225"/>
      <c r="J40" s="226"/>
      <c r="K40" s="225"/>
      <c r="L40" s="225"/>
      <c r="M40" s="227"/>
      <c r="N40" s="227"/>
      <c r="O40" s="228"/>
    </row>
    <row r="41" spans="1:16" s="231" customFormat="1" ht="9" customHeight="1">
      <c r="A41" s="229"/>
      <c r="B41" s="220" t="s">
        <v>106</v>
      </c>
      <c r="C41" s="221" t="s">
        <v>57</v>
      </c>
      <c r="D41" s="222">
        <v>3156.53</v>
      </c>
      <c r="E41" s="222">
        <v>3156.53</v>
      </c>
      <c r="F41" s="223"/>
      <c r="H41" s="232"/>
      <c r="I41" s="225"/>
      <c r="J41" s="226"/>
      <c r="K41" s="225"/>
      <c r="L41" s="225"/>
      <c r="M41" s="227"/>
      <c r="N41" s="227"/>
      <c r="O41" s="228"/>
    </row>
    <row r="42" spans="1:16" s="231" customFormat="1" ht="9" customHeight="1">
      <c r="A42" s="229"/>
      <c r="B42" s="220"/>
      <c r="C42" s="221" t="s">
        <v>105</v>
      </c>
      <c r="D42" s="222">
        <v>3523.14</v>
      </c>
      <c r="E42" s="222">
        <v>3523.14</v>
      </c>
      <c r="F42" s="223"/>
      <c r="H42" s="232"/>
      <c r="I42" s="225"/>
      <c r="J42" s="226"/>
      <c r="K42" s="225"/>
      <c r="L42" s="225"/>
      <c r="M42" s="227"/>
      <c r="N42" s="227"/>
      <c r="O42" s="228"/>
    </row>
    <row r="43" spans="1:16" s="231" customFormat="1" ht="9" customHeight="1">
      <c r="A43" s="229"/>
      <c r="B43" s="220" t="s">
        <v>52</v>
      </c>
      <c r="C43" s="221" t="s">
        <v>57</v>
      </c>
      <c r="D43" s="222">
        <v>15</v>
      </c>
      <c r="E43" s="222">
        <v>15</v>
      </c>
      <c r="F43" s="223"/>
      <c r="H43" s="232"/>
      <c r="I43" s="225"/>
      <c r="J43" s="226"/>
      <c r="K43" s="225"/>
      <c r="L43" s="225"/>
      <c r="M43" s="227"/>
      <c r="N43" s="227"/>
      <c r="O43" s="228"/>
    </row>
    <row r="44" spans="1:16" s="231" customFormat="1" ht="9" customHeight="1">
      <c r="A44" s="229"/>
      <c r="B44" s="220"/>
      <c r="C44" s="221" t="s">
        <v>105</v>
      </c>
      <c r="D44" s="222">
        <v>34.25</v>
      </c>
      <c r="E44" s="222">
        <v>34.25</v>
      </c>
      <c r="F44" s="223"/>
      <c r="H44" s="232"/>
      <c r="I44" s="225"/>
      <c r="J44" s="226"/>
      <c r="K44" s="225"/>
      <c r="L44" s="225"/>
      <c r="M44" s="227"/>
      <c r="N44" s="227"/>
      <c r="O44" s="227"/>
    </row>
    <row r="45" spans="1:16" s="231" customFormat="1" ht="9" customHeight="1">
      <c r="A45" s="229"/>
      <c r="B45" s="220" t="s">
        <v>51</v>
      </c>
      <c r="C45" s="221" t="s">
        <v>57</v>
      </c>
      <c r="D45" s="222">
        <v>21296.22</v>
      </c>
      <c r="E45" s="222">
        <v>21296.22</v>
      </c>
      <c r="F45" s="223"/>
      <c r="H45" s="232"/>
      <c r="I45" s="225"/>
      <c r="J45" s="226"/>
      <c r="K45" s="225"/>
      <c r="L45" s="225"/>
      <c r="M45" s="227"/>
      <c r="N45" s="227"/>
      <c r="O45" s="228"/>
    </row>
    <row r="46" spans="1:16" s="231" customFormat="1" ht="9" customHeight="1">
      <c r="A46" s="229"/>
      <c r="B46" s="220"/>
      <c r="C46" s="221" t="s">
        <v>105</v>
      </c>
      <c r="D46" s="222">
        <v>54508.18</v>
      </c>
      <c r="E46" s="222">
        <v>54508.18</v>
      </c>
      <c r="F46" s="223"/>
      <c r="H46" s="232"/>
      <c r="I46" s="225"/>
      <c r="J46" s="226"/>
      <c r="K46" s="225"/>
      <c r="L46" s="225"/>
      <c r="M46" s="227"/>
      <c r="N46" s="227"/>
      <c r="O46" s="228"/>
      <c r="P46" s="184"/>
    </row>
    <row r="47" spans="1:16" s="231" customFormat="1" ht="9" customHeight="1">
      <c r="A47" s="219" t="s">
        <v>82</v>
      </c>
      <c r="B47" s="220" t="s">
        <v>280</v>
      </c>
      <c r="C47" s="221" t="s">
        <v>57</v>
      </c>
      <c r="D47" s="222">
        <v>12.46</v>
      </c>
      <c r="E47" s="222">
        <v>13.5</v>
      </c>
      <c r="F47" s="223">
        <v>213.36</v>
      </c>
      <c r="H47" s="232"/>
      <c r="I47" s="225"/>
      <c r="J47" s="226"/>
      <c r="K47" s="225"/>
      <c r="L47" s="225"/>
      <c r="M47" s="225"/>
      <c r="N47" s="227"/>
      <c r="O47" s="228"/>
      <c r="P47" s="184"/>
    </row>
    <row r="48" spans="1:16" s="231" customFormat="1" ht="9" customHeight="1">
      <c r="A48" s="229"/>
      <c r="B48" s="220" t="s">
        <v>61</v>
      </c>
      <c r="C48" s="221" t="s">
        <v>57</v>
      </c>
      <c r="D48" s="222">
        <v>39.04</v>
      </c>
      <c r="E48" s="222">
        <v>39.04</v>
      </c>
      <c r="F48" s="223"/>
      <c r="H48" s="232"/>
      <c r="I48" s="225"/>
      <c r="J48" s="226"/>
      <c r="K48" s="225"/>
      <c r="L48" s="225"/>
      <c r="M48" s="227"/>
      <c r="N48" s="227"/>
      <c r="O48" s="228"/>
      <c r="P48" s="184"/>
    </row>
    <row r="49" spans="1:15" ht="9" customHeight="1">
      <c r="A49" s="229"/>
      <c r="B49" s="220" t="s">
        <v>297</v>
      </c>
      <c r="C49" s="221" t="s">
        <v>57</v>
      </c>
      <c r="D49" s="222">
        <v>0.35</v>
      </c>
      <c r="E49" s="222">
        <v>0.35</v>
      </c>
      <c r="F49" s="223"/>
      <c r="G49" s="231"/>
      <c r="H49" s="232"/>
      <c r="I49" s="225"/>
      <c r="J49" s="226"/>
      <c r="K49" s="225"/>
      <c r="L49" s="225"/>
      <c r="M49" s="227"/>
      <c r="N49" s="227"/>
      <c r="O49" s="228"/>
    </row>
    <row r="50" spans="1:15" ht="9" customHeight="1">
      <c r="A50" s="229"/>
      <c r="B50" s="220"/>
      <c r="C50" s="221" t="s">
        <v>105</v>
      </c>
      <c r="D50" s="222">
        <v>2.42</v>
      </c>
      <c r="E50" s="222">
        <v>2.42</v>
      </c>
      <c r="F50" s="223"/>
      <c r="G50" s="231"/>
      <c r="H50" s="232"/>
      <c r="I50" s="225"/>
      <c r="J50" s="226"/>
      <c r="K50" s="225"/>
      <c r="L50" s="225"/>
      <c r="M50" s="227"/>
      <c r="N50" s="227"/>
      <c r="O50" s="228"/>
    </row>
    <row r="51" spans="1:15" ht="9" customHeight="1">
      <c r="A51" s="229"/>
      <c r="B51" s="220" t="s">
        <v>51</v>
      </c>
      <c r="C51" s="221" t="s">
        <v>105</v>
      </c>
      <c r="D51" s="222">
        <v>158.05000000000001</v>
      </c>
      <c r="E51" s="222">
        <v>158.05000000000001</v>
      </c>
      <c r="F51" s="223"/>
      <c r="G51" s="231"/>
      <c r="H51" s="232"/>
      <c r="I51" s="225"/>
      <c r="J51" s="226"/>
      <c r="K51" s="225"/>
      <c r="L51" s="225"/>
      <c r="M51" s="227"/>
      <c r="N51" s="227"/>
      <c r="O51" s="228"/>
    </row>
    <row r="52" spans="1:15" ht="9" customHeight="1">
      <c r="A52" s="235" t="s">
        <v>80</v>
      </c>
      <c r="B52" s="220" t="s">
        <v>61</v>
      </c>
      <c r="C52" s="221" t="s">
        <v>57</v>
      </c>
      <c r="D52" s="222">
        <v>64</v>
      </c>
      <c r="E52" s="222">
        <v>64</v>
      </c>
      <c r="F52" s="223">
        <v>7805.77</v>
      </c>
      <c r="G52" s="231"/>
      <c r="H52" s="232"/>
      <c r="I52" s="225"/>
      <c r="J52" s="226"/>
      <c r="K52" s="225"/>
      <c r="L52" s="225"/>
      <c r="M52" s="225"/>
      <c r="N52" s="227"/>
      <c r="O52" s="228"/>
    </row>
    <row r="53" spans="1:15" ht="9" customHeight="1">
      <c r="A53" s="236"/>
      <c r="B53" s="220"/>
      <c r="C53" s="221" t="s">
        <v>105</v>
      </c>
      <c r="D53" s="222">
        <v>100</v>
      </c>
      <c r="E53" s="222">
        <v>100</v>
      </c>
      <c r="F53" s="223"/>
      <c r="G53" s="231"/>
      <c r="H53" s="232"/>
      <c r="I53" s="225"/>
      <c r="J53" s="226"/>
      <c r="K53" s="225"/>
      <c r="L53" s="225"/>
      <c r="M53" s="227"/>
      <c r="N53" s="227"/>
      <c r="O53" s="228"/>
    </row>
    <row r="54" spans="1:15" ht="9" customHeight="1">
      <c r="A54" s="219"/>
      <c r="B54" s="220" t="s">
        <v>106</v>
      </c>
      <c r="C54" s="221" t="s">
        <v>57</v>
      </c>
      <c r="D54" s="222">
        <v>2343.4</v>
      </c>
      <c r="E54" s="222">
        <v>2343.4</v>
      </c>
      <c r="F54" s="223"/>
      <c r="G54" s="231"/>
      <c r="H54" s="232"/>
      <c r="I54" s="225"/>
      <c r="J54" s="226"/>
      <c r="K54" s="225"/>
      <c r="L54" s="225"/>
      <c r="M54" s="227"/>
      <c r="N54" s="227"/>
      <c r="O54" s="227"/>
    </row>
    <row r="55" spans="1:15" ht="8.25" customHeight="1">
      <c r="A55" s="229"/>
      <c r="B55" s="220"/>
      <c r="C55" s="221" t="s">
        <v>105</v>
      </c>
      <c r="D55" s="222">
        <v>4956.37</v>
      </c>
      <c r="E55" s="222">
        <v>4958.37</v>
      </c>
      <c r="F55" s="223"/>
      <c r="G55" s="231"/>
      <c r="H55" s="232"/>
      <c r="I55" s="225"/>
      <c r="J55" s="226"/>
      <c r="K55" s="225"/>
      <c r="L55" s="225"/>
      <c r="M55" s="227"/>
      <c r="N55" s="227"/>
      <c r="O55" s="228"/>
    </row>
    <row r="56" spans="1:15" ht="8.25" customHeight="1">
      <c r="A56" s="229"/>
      <c r="B56" s="220" t="s">
        <v>52</v>
      </c>
      <c r="C56" s="221" t="s">
        <v>57</v>
      </c>
      <c r="D56" s="222">
        <v>170</v>
      </c>
      <c r="E56" s="222">
        <v>170</v>
      </c>
      <c r="F56" s="223"/>
      <c r="G56" s="231"/>
      <c r="H56" s="224"/>
      <c r="I56" s="225"/>
      <c r="J56" s="226"/>
      <c r="K56" s="225"/>
      <c r="L56" s="225"/>
      <c r="M56" s="227"/>
      <c r="N56" s="227"/>
      <c r="O56" s="228"/>
    </row>
    <row r="57" spans="1:15" ht="8.25" customHeight="1">
      <c r="A57" s="229"/>
      <c r="B57" s="220" t="s">
        <v>51</v>
      </c>
      <c r="C57" s="221" t="s">
        <v>105</v>
      </c>
      <c r="D57" s="222">
        <v>170</v>
      </c>
      <c r="E57" s="222">
        <v>170</v>
      </c>
      <c r="F57" s="223"/>
      <c r="G57" s="231"/>
      <c r="H57" s="224"/>
      <c r="I57" s="225"/>
      <c r="J57" s="226"/>
      <c r="K57" s="225"/>
      <c r="L57" s="225"/>
      <c r="M57" s="227"/>
      <c r="N57" s="227"/>
      <c r="O57" s="228"/>
    </row>
    <row r="58" spans="1:15" ht="8.25" customHeight="1">
      <c r="A58" s="237" t="s">
        <v>64</v>
      </c>
      <c r="B58" s="220" t="s">
        <v>280</v>
      </c>
      <c r="C58" s="238" t="s">
        <v>105</v>
      </c>
      <c r="D58" s="222">
        <v>27950.711950000001</v>
      </c>
      <c r="E58" s="222">
        <v>32515.742069860698</v>
      </c>
      <c r="F58" s="223">
        <v>37612.038499860799</v>
      </c>
      <c r="G58" s="231"/>
      <c r="H58" s="224"/>
      <c r="I58" s="225"/>
      <c r="J58" s="226"/>
      <c r="K58" s="225"/>
      <c r="L58" s="225"/>
      <c r="M58" s="225"/>
      <c r="N58" s="227"/>
      <c r="O58" s="228"/>
    </row>
    <row r="59" spans="1:15" ht="8.25" customHeight="1">
      <c r="A59" s="229"/>
      <c r="B59" s="220" t="s">
        <v>61</v>
      </c>
      <c r="C59" s="238" t="s">
        <v>57</v>
      </c>
      <c r="D59" s="222">
        <v>841.45</v>
      </c>
      <c r="E59" s="222">
        <v>841.45</v>
      </c>
      <c r="F59" s="223"/>
      <c r="G59" s="231"/>
      <c r="H59" s="224"/>
      <c r="I59" s="225"/>
      <c r="J59" s="226"/>
      <c r="K59" s="225"/>
      <c r="L59" s="225"/>
      <c r="M59" s="227"/>
      <c r="N59" s="227"/>
      <c r="O59" s="228"/>
    </row>
    <row r="60" spans="1:15" ht="8.25" customHeight="1">
      <c r="A60" s="229"/>
      <c r="B60" s="220"/>
      <c r="C60" s="238" t="s">
        <v>105</v>
      </c>
      <c r="D60" s="222">
        <v>980.22</v>
      </c>
      <c r="E60" s="222">
        <v>980.22</v>
      </c>
      <c r="F60" s="223"/>
      <c r="G60" s="231"/>
      <c r="H60" s="224"/>
      <c r="I60" s="225"/>
      <c r="J60" s="226"/>
      <c r="K60" s="225"/>
      <c r="L60" s="225"/>
      <c r="M60" s="227"/>
      <c r="N60" s="227"/>
      <c r="O60" s="228"/>
    </row>
    <row r="61" spans="1:15" ht="8.25" customHeight="1">
      <c r="A61" s="236"/>
      <c r="B61" s="220" t="s">
        <v>106</v>
      </c>
      <c r="C61" s="238" t="s">
        <v>57</v>
      </c>
      <c r="D61" s="222">
        <v>23.05</v>
      </c>
      <c r="E61" s="222">
        <v>23.05</v>
      </c>
      <c r="F61" s="223"/>
      <c r="G61" s="231"/>
      <c r="H61" s="224"/>
      <c r="I61" s="225"/>
      <c r="J61" s="226"/>
      <c r="K61" s="225"/>
      <c r="L61" s="225"/>
      <c r="M61" s="227"/>
      <c r="N61" s="227"/>
      <c r="O61" s="227"/>
    </row>
    <row r="62" spans="1:15" ht="8.25" customHeight="1">
      <c r="A62" s="236"/>
      <c r="B62" s="220" t="s">
        <v>51</v>
      </c>
      <c r="C62" s="238" t="s">
        <v>57</v>
      </c>
      <c r="D62" s="222">
        <v>296.63792000000001</v>
      </c>
      <c r="E62" s="222">
        <v>296.63792000000001</v>
      </c>
      <c r="F62" s="223"/>
      <c r="G62" s="231"/>
      <c r="H62" s="224"/>
      <c r="I62" s="225"/>
      <c r="J62" s="226"/>
      <c r="K62" s="225"/>
      <c r="L62" s="225"/>
      <c r="M62" s="227"/>
      <c r="N62" s="227"/>
      <c r="O62" s="228"/>
    </row>
    <row r="63" spans="1:15" ht="8.25" customHeight="1">
      <c r="A63" s="236"/>
      <c r="B63" s="220"/>
      <c r="C63" s="238" t="s">
        <v>105</v>
      </c>
      <c r="D63" s="222">
        <v>2954.93851</v>
      </c>
      <c r="E63" s="222">
        <v>2954.93851</v>
      </c>
      <c r="F63" s="223"/>
      <c r="G63" s="231"/>
      <c r="H63" s="224"/>
      <c r="I63" s="225"/>
      <c r="J63" s="226"/>
      <c r="K63" s="225"/>
      <c r="L63" s="225"/>
      <c r="M63" s="227"/>
      <c r="N63" s="227"/>
      <c r="O63" s="228"/>
    </row>
    <row r="64" spans="1:15" ht="8.25" customHeight="1">
      <c r="A64" s="219" t="s">
        <v>262</v>
      </c>
      <c r="B64" s="220" t="s">
        <v>280</v>
      </c>
      <c r="C64" s="236" t="s">
        <v>57</v>
      </c>
      <c r="D64" s="227">
        <v>19.3</v>
      </c>
      <c r="E64" s="227">
        <v>20</v>
      </c>
      <c r="F64" s="227">
        <v>310874.14</v>
      </c>
      <c r="G64" s="231"/>
      <c r="N64" s="227"/>
      <c r="O64" s="228"/>
    </row>
    <row r="65" spans="1:15" ht="8.25" customHeight="1">
      <c r="A65" s="237"/>
      <c r="B65" s="220"/>
      <c r="C65" s="236" t="s">
        <v>105</v>
      </c>
      <c r="D65" s="227">
        <v>204.76</v>
      </c>
      <c r="E65" s="227">
        <v>254.56</v>
      </c>
      <c r="F65" s="228"/>
      <c r="N65" s="227"/>
      <c r="O65" s="228"/>
    </row>
    <row r="66" spans="1:15" ht="8.25" customHeight="1">
      <c r="A66" s="237"/>
      <c r="B66" s="220" t="s">
        <v>61</v>
      </c>
      <c r="C66" s="236" t="s">
        <v>57</v>
      </c>
      <c r="D66" s="227">
        <v>55152.01</v>
      </c>
      <c r="E66" s="227">
        <v>55152.01</v>
      </c>
      <c r="F66" s="228"/>
      <c r="N66" s="227"/>
      <c r="O66" s="227"/>
    </row>
    <row r="67" spans="1:15" ht="8.25" customHeight="1">
      <c r="A67" s="237"/>
      <c r="B67" s="220"/>
      <c r="C67" s="236" t="s">
        <v>105</v>
      </c>
      <c r="D67" s="227">
        <v>166672.74</v>
      </c>
      <c r="E67" s="227">
        <v>166672.74</v>
      </c>
      <c r="F67" s="228"/>
      <c r="N67" s="227"/>
      <c r="O67" s="228"/>
    </row>
    <row r="68" spans="1:15" ht="8.25" customHeight="1">
      <c r="A68" s="237"/>
      <c r="B68" s="220" t="s">
        <v>106</v>
      </c>
      <c r="C68" s="236" t="s">
        <v>57</v>
      </c>
      <c r="D68" s="227">
        <v>12079.55</v>
      </c>
      <c r="E68" s="227">
        <v>12079.55</v>
      </c>
      <c r="F68" s="228"/>
      <c r="N68" s="227"/>
      <c r="O68" s="228"/>
    </row>
    <row r="69" spans="1:15" ht="8.25" customHeight="1">
      <c r="A69" s="237"/>
      <c r="B69" s="231"/>
      <c r="C69" s="236" t="s">
        <v>105</v>
      </c>
      <c r="D69" s="227">
        <v>41978.5</v>
      </c>
      <c r="E69" s="227">
        <v>41978.5</v>
      </c>
      <c r="F69" s="227"/>
      <c r="N69" s="227"/>
      <c r="O69" s="228"/>
    </row>
    <row r="70" spans="1:15" ht="8.25" customHeight="1">
      <c r="A70" s="237"/>
      <c r="B70" s="220" t="s">
        <v>51</v>
      </c>
      <c r="C70" s="225" t="s">
        <v>57</v>
      </c>
      <c r="D70" s="227">
        <v>4829.5</v>
      </c>
      <c r="E70" s="227">
        <v>4832.5</v>
      </c>
      <c r="F70" s="228"/>
      <c r="N70" s="227"/>
      <c r="O70" s="228"/>
    </row>
    <row r="71" spans="1:15" ht="8.25" customHeight="1">
      <c r="A71" s="237"/>
      <c r="B71" s="231"/>
      <c r="C71" s="225" t="s">
        <v>105</v>
      </c>
      <c r="D71" s="227">
        <v>29884.28</v>
      </c>
      <c r="E71" s="227">
        <v>29884.28</v>
      </c>
      <c r="F71" s="228"/>
      <c r="N71" s="227"/>
      <c r="O71" s="228"/>
    </row>
    <row r="72" spans="1:15" ht="8.25" customHeight="1">
      <c r="A72" s="219" t="s">
        <v>76</v>
      </c>
      <c r="B72" s="220" t="s">
        <v>280</v>
      </c>
      <c r="C72" s="225" t="s">
        <v>57</v>
      </c>
      <c r="D72" s="227">
        <v>131</v>
      </c>
      <c r="E72" s="227">
        <v>137.01</v>
      </c>
      <c r="F72" s="228">
        <v>4559.43</v>
      </c>
      <c r="N72" s="227"/>
      <c r="O72" s="227"/>
    </row>
    <row r="73" spans="1:15" ht="8.25" customHeight="1">
      <c r="A73" s="235"/>
      <c r="B73" s="220" t="s">
        <v>61</v>
      </c>
      <c r="C73" s="236" t="s">
        <v>57</v>
      </c>
      <c r="D73" s="227">
        <v>2322.56</v>
      </c>
      <c r="E73" s="227">
        <v>2322.56</v>
      </c>
      <c r="F73" s="228"/>
      <c r="N73" s="227"/>
      <c r="O73" s="228"/>
    </row>
    <row r="74" spans="1:15" ht="8.25" customHeight="1">
      <c r="A74" s="235"/>
      <c r="B74" s="234"/>
      <c r="C74" s="236" t="s">
        <v>105</v>
      </c>
      <c r="D74" s="227">
        <v>2.1800000000000002</v>
      </c>
      <c r="E74" s="227">
        <v>2.1800000000000002</v>
      </c>
      <c r="F74" s="228"/>
      <c r="N74" s="227"/>
      <c r="O74" s="228"/>
    </row>
    <row r="75" spans="1:15" ht="8.25" customHeight="1">
      <c r="A75" s="235"/>
      <c r="B75" s="220" t="s">
        <v>106</v>
      </c>
      <c r="C75" s="236" t="s">
        <v>57</v>
      </c>
      <c r="D75" s="227">
        <v>193.66</v>
      </c>
      <c r="E75" s="227">
        <v>193.66</v>
      </c>
      <c r="F75" s="227"/>
      <c r="N75" s="227"/>
      <c r="O75" s="228"/>
    </row>
    <row r="76" spans="1:15" ht="8.25" customHeight="1">
      <c r="A76" s="235"/>
      <c r="B76" s="220"/>
      <c r="C76" s="236" t="s">
        <v>105</v>
      </c>
      <c r="D76" s="227">
        <v>780.85</v>
      </c>
      <c r="E76" s="227">
        <v>780.85</v>
      </c>
      <c r="F76" s="228"/>
      <c r="N76" s="227"/>
      <c r="O76" s="228"/>
    </row>
    <row r="77" spans="1:15" ht="8.25" customHeight="1">
      <c r="A77" s="235"/>
      <c r="B77" s="220" t="s">
        <v>52</v>
      </c>
      <c r="C77" s="236" t="s">
        <v>57</v>
      </c>
      <c r="D77" s="227">
        <v>29.3</v>
      </c>
      <c r="E77" s="227">
        <v>29.3</v>
      </c>
      <c r="F77" s="228"/>
      <c r="N77" s="227"/>
      <c r="O77" s="228"/>
    </row>
    <row r="78" spans="1:15" ht="8.25" customHeight="1">
      <c r="A78" s="235"/>
      <c r="B78" s="234"/>
      <c r="C78" s="236" t="s">
        <v>105</v>
      </c>
      <c r="D78" s="227">
        <v>1093.8699999999999</v>
      </c>
      <c r="E78" s="227">
        <v>1093.8699999999999</v>
      </c>
      <c r="F78" s="228"/>
      <c r="N78" s="227"/>
    </row>
    <row r="79" spans="1:15" ht="8.25" customHeight="1">
      <c r="A79" s="237" t="s">
        <v>263</v>
      </c>
      <c r="B79" s="220" t="s">
        <v>280</v>
      </c>
      <c r="C79" s="236" t="s">
        <v>57</v>
      </c>
      <c r="D79" s="227">
        <v>15375.95</v>
      </c>
      <c r="E79" s="227">
        <v>19534.79</v>
      </c>
      <c r="F79" s="228">
        <v>226824.27</v>
      </c>
      <c r="N79" s="227"/>
      <c r="O79" s="228"/>
    </row>
    <row r="80" spans="1:15" ht="8.25" customHeight="1">
      <c r="A80" s="235"/>
      <c r="B80" s="220"/>
      <c r="C80" s="236" t="s">
        <v>105</v>
      </c>
      <c r="D80" s="227">
        <v>1987.36</v>
      </c>
      <c r="E80" s="227">
        <v>2606.81</v>
      </c>
      <c r="F80" s="228"/>
      <c r="N80" s="227"/>
      <c r="O80" s="228"/>
    </row>
    <row r="81" spans="1:15" ht="8.25" customHeight="1">
      <c r="A81" s="235"/>
      <c r="B81" s="220" t="s">
        <v>106</v>
      </c>
      <c r="C81" s="236" t="s">
        <v>57</v>
      </c>
      <c r="D81" s="227">
        <v>67378.27</v>
      </c>
      <c r="E81" s="227">
        <v>67378.27</v>
      </c>
      <c r="F81" s="184"/>
      <c r="N81" s="227"/>
      <c r="O81" s="227"/>
    </row>
    <row r="82" spans="1:15" ht="8.25" customHeight="1">
      <c r="A82" s="235"/>
      <c r="B82" s="231"/>
      <c r="C82" s="236" t="s">
        <v>105</v>
      </c>
      <c r="D82" s="227">
        <v>128587.4</v>
      </c>
      <c r="E82" s="227">
        <v>128587.4</v>
      </c>
      <c r="F82" s="228"/>
      <c r="N82" s="227"/>
      <c r="O82" s="228"/>
    </row>
    <row r="83" spans="1:15" ht="8.25" customHeight="1">
      <c r="A83" s="235"/>
      <c r="B83" s="220" t="s">
        <v>52</v>
      </c>
      <c r="C83" s="236" t="s">
        <v>57</v>
      </c>
      <c r="D83" s="227">
        <v>2093</v>
      </c>
      <c r="E83" s="227">
        <v>2093</v>
      </c>
      <c r="F83" s="228"/>
      <c r="N83" s="227"/>
      <c r="O83" s="228"/>
    </row>
    <row r="84" spans="1:15" ht="8.25" customHeight="1">
      <c r="A84" s="235"/>
      <c r="B84" s="231"/>
      <c r="C84" s="236" t="s">
        <v>105</v>
      </c>
      <c r="D84" s="227">
        <v>785</v>
      </c>
      <c r="E84" s="227">
        <v>785</v>
      </c>
      <c r="F84" s="227"/>
      <c r="N84" s="227"/>
      <c r="O84" s="239"/>
    </row>
    <row r="85" spans="1:15" ht="8.25" customHeight="1">
      <c r="A85" s="235"/>
      <c r="B85" s="220" t="s">
        <v>51</v>
      </c>
      <c r="C85" s="236" t="s">
        <v>57</v>
      </c>
      <c r="D85" s="227">
        <v>1660</v>
      </c>
      <c r="E85" s="227">
        <v>1660</v>
      </c>
      <c r="F85" s="228"/>
      <c r="N85" s="227"/>
      <c r="O85" s="228"/>
    </row>
    <row r="86" spans="1:15" ht="8.25" customHeight="1">
      <c r="A86" s="235"/>
      <c r="B86" s="231"/>
      <c r="C86" s="236" t="s">
        <v>105</v>
      </c>
      <c r="D86" s="227">
        <v>4179</v>
      </c>
      <c r="E86" s="227">
        <v>4179</v>
      </c>
      <c r="F86" s="228"/>
      <c r="N86" s="227"/>
      <c r="O86" s="228"/>
    </row>
    <row r="87" spans="1:15" ht="8.25" customHeight="1">
      <c r="A87" s="194" t="s">
        <v>834</v>
      </c>
      <c r="B87" s="220" t="s">
        <v>280</v>
      </c>
      <c r="C87" s="236" t="s">
        <v>57</v>
      </c>
      <c r="D87" s="227">
        <v>499.15</v>
      </c>
      <c r="E87" s="227">
        <v>678.62</v>
      </c>
      <c r="F87" s="239">
        <v>718231.18</v>
      </c>
      <c r="N87" s="227"/>
      <c r="O87" s="227"/>
    </row>
    <row r="88" spans="1:15" ht="8.25" customHeight="1">
      <c r="A88" s="219"/>
      <c r="B88" s="220" t="s">
        <v>61</v>
      </c>
      <c r="C88" s="236" t="s">
        <v>57</v>
      </c>
      <c r="D88" s="227">
        <v>35378.949999999997</v>
      </c>
      <c r="E88" s="227">
        <v>35378.949999999997</v>
      </c>
      <c r="F88" s="228"/>
      <c r="N88" s="227"/>
      <c r="O88" s="228"/>
    </row>
    <row r="89" spans="1:15" ht="8.25" customHeight="1">
      <c r="A89" s="219"/>
      <c r="B89" s="234"/>
      <c r="C89" s="236" t="s">
        <v>105</v>
      </c>
      <c r="D89" s="227">
        <v>79385.789999999994</v>
      </c>
      <c r="E89" s="227">
        <v>79385.789999999994</v>
      </c>
      <c r="F89" s="228"/>
      <c r="N89" s="227"/>
      <c r="O89" s="228"/>
    </row>
    <row r="90" spans="1:15" ht="8.25" customHeight="1">
      <c r="A90" s="219"/>
      <c r="B90" s="220" t="s">
        <v>106</v>
      </c>
      <c r="C90" s="236" t="s">
        <v>57</v>
      </c>
      <c r="D90" s="227">
        <v>233225.71</v>
      </c>
      <c r="E90" s="227">
        <v>233225.71</v>
      </c>
      <c r="F90" s="227"/>
      <c r="N90" s="227"/>
      <c r="O90" s="228"/>
    </row>
    <row r="91" spans="1:15" ht="8.25" customHeight="1">
      <c r="A91" s="219"/>
      <c r="B91" s="220"/>
      <c r="C91" s="236" t="s">
        <v>105</v>
      </c>
      <c r="D91" s="227">
        <v>241306.4</v>
      </c>
      <c r="E91" s="227">
        <v>241306.4</v>
      </c>
      <c r="F91" s="228"/>
      <c r="N91" s="227"/>
      <c r="O91" s="228"/>
    </row>
    <row r="92" spans="1:15" ht="8.25" customHeight="1">
      <c r="A92" s="219"/>
      <c r="B92" s="220" t="s">
        <v>52</v>
      </c>
      <c r="C92" s="236" t="s">
        <v>57</v>
      </c>
      <c r="D92" s="227">
        <v>11.55</v>
      </c>
      <c r="E92" s="227">
        <v>11.55</v>
      </c>
      <c r="F92" s="228"/>
      <c r="N92" s="227"/>
      <c r="O92" s="228"/>
    </row>
    <row r="93" spans="1:15" ht="8.25" customHeight="1">
      <c r="A93" s="219"/>
      <c r="B93" s="234"/>
      <c r="C93" s="236" t="s">
        <v>105</v>
      </c>
      <c r="D93" s="227">
        <v>9074.4</v>
      </c>
      <c r="E93" s="227">
        <v>9074.4</v>
      </c>
      <c r="F93" s="228"/>
      <c r="N93" s="227"/>
      <c r="O93" s="228"/>
    </row>
    <row r="94" spans="1:15" ht="8.25" customHeight="1">
      <c r="A94" s="219"/>
      <c r="B94" s="220" t="s">
        <v>51</v>
      </c>
      <c r="C94" s="236" t="s">
        <v>57</v>
      </c>
      <c r="D94" s="227">
        <v>54845.1</v>
      </c>
      <c r="E94" s="227">
        <v>55324.42</v>
      </c>
      <c r="F94" s="228"/>
      <c r="N94" s="227"/>
      <c r="O94" s="227"/>
    </row>
    <row r="95" spans="1:15" ht="8.25" customHeight="1">
      <c r="A95" s="219"/>
      <c r="B95" s="231"/>
      <c r="C95" s="236" t="s">
        <v>105</v>
      </c>
      <c r="D95" s="227">
        <v>63845.22</v>
      </c>
      <c r="E95" s="227">
        <v>63845.34</v>
      </c>
      <c r="F95" s="228"/>
      <c r="N95" s="227"/>
      <c r="O95" s="228"/>
    </row>
    <row r="96" spans="1:15" ht="8.25" customHeight="1">
      <c r="A96" s="194" t="s">
        <v>835</v>
      </c>
      <c r="B96" s="220" t="s">
        <v>61</v>
      </c>
      <c r="C96" s="236" t="s">
        <v>57</v>
      </c>
      <c r="D96" s="227">
        <v>3914.61</v>
      </c>
      <c r="E96" s="227">
        <v>3914.61</v>
      </c>
      <c r="F96" s="228">
        <v>91856.88</v>
      </c>
      <c r="N96" s="227"/>
      <c r="O96" s="228"/>
    </row>
    <row r="97" spans="1:15" ht="8.25" customHeight="1">
      <c r="A97" s="219"/>
      <c r="B97" s="220"/>
      <c r="C97" s="236" t="s">
        <v>105</v>
      </c>
      <c r="D97" s="227">
        <v>19061.11</v>
      </c>
      <c r="E97" s="227">
        <v>19061.11</v>
      </c>
      <c r="F97" s="227"/>
      <c r="N97" s="227"/>
      <c r="O97" s="228"/>
    </row>
    <row r="98" spans="1:15" ht="8.25" customHeight="1">
      <c r="A98" s="219"/>
      <c r="B98" s="220" t="s">
        <v>106</v>
      </c>
      <c r="C98" s="236" t="s">
        <v>57</v>
      </c>
      <c r="D98" s="227">
        <v>1117.7</v>
      </c>
      <c r="E98" s="227">
        <v>1117.7</v>
      </c>
      <c r="F98" s="228"/>
      <c r="N98" s="227"/>
      <c r="O98" s="228"/>
    </row>
    <row r="99" spans="1:15" ht="8.25" customHeight="1">
      <c r="A99" s="219"/>
      <c r="B99" s="220"/>
      <c r="C99" s="236" t="s">
        <v>105</v>
      </c>
      <c r="D99" s="227">
        <v>3985.37</v>
      </c>
      <c r="E99" s="227">
        <v>3985.37</v>
      </c>
      <c r="F99" s="228"/>
      <c r="N99" s="227"/>
      <c r="O99" s="228"/>
    </row>
    <row r="100" spans="1:15" ht="8.25" customHeight="1">
      <c r="A100" s="219"/>
      <c r="B100" s="220" t="s">
        <v>52</v>
      </c>
      <c r="C100" s="236" t="s">
        <v>105</v>
      </c>
      <c r="D100" s="227">
        <v>11131</v>
      </c>
      <c r="E100" s="227">
        <v>11131</v>
      </c>
      <c r="F100" s="228"/>
      <c r="N100" s="227"/>
      <c r="O100" s="228"/>
    </row>
    <row r="101" spans="1:15" ht="8.25" customHeight="1">
      <c r="A101" s="219"/>
      <c r="B101" s="220" t="s">
        <v>51</v>
      </c>
      <c r="C101" s="236" t="s">
        <v>57</v>
      </c>
      <c r="D101" s="227">
        <v>6195.96</v>
      </c>
      <c r="E101" s="227">
        <v>6195.96</v>
      </c>
      <c r="F101" s="228"/>
      <c r="N101" s="227"/>
      <c r="O101" s="228"/>
    </row>
    <row r="102" spans="1:15" ht="8.25" customHeight="1">
      <c r="A102" s="219"/>
      <c r="C102" s="236" t="s">
        <v>105</v>
      </c>
      <c r="D102" s="227">
        <v>46412.83</v>
      </c>
      <c r="E102" s="227">
        <v>46451.13</v>
      </c>
      <c r="F102" s="228"/>
      <c r="N102" s="227"/>
      <c r="O102" s="228"/>
    </row>
    <row r="103" spans="1:15" ht="5.15" customHeight="1" thickBot="1">
      <c r="A103" s="44"/>
      <c r="B103" s="45"/>
      <c r="C103" s="45"/>
      <c r="D103" s="46"/>
      <c r="E103" s="46"/>
      <c r="F103" s="46"/>
      <c r="H103" s="201"/>
      <c r="O103" s="201"/>
    </row>
    <row r="104" spans="1:15" ht="8.25" customHeight="1" thickTop="1">
      <c r="A104" s="198" t="s">
        <v>291</v>
      </c>
      <c r="B104" s="195"/>
      <c r="C104" s="195"/>
      <c r="D104" s="184"/>
      <c r="E104" s="184"/>
      <c r="F104" s="184"/>
      <c r="H104" s="201"/>
      <c r="O104" s="201"/>
    </row>
    <row r="105" spans="1:15" ht="9" customHeight="1">
      <c r="A105" s="240" t="s">
        <v>276</v>
      </c>
      <c r="B105" s="241"/>
      <c r="C105" s="241"/>
      <c r="D105" s="212"/>
      <c r="E105" s="212"/>
      <c r="F105" s="213"/>
      <c r="H105" s="201"/>
      <c r="O105" s="201"/>
    </row>
    <row r="106" spans="1:15" ht="9" customHeight="1">
      <c r="A106" s="240" t="s">
        <v>174</v>
      </c>
      <c r="B106" s="182"/>
      <c r="D106" s="241"/>
      <c r="E106" s="241"/>
      <c r="F106" s="241"/>
      <c r="H106" s="201"/>
      <c r="O106" s="201"/>
    </row>
    <row r="107" spans="1:15" ht="9" customHeight="1">
      <c r="A107" s="240" t="s">
        <v>104</v>
      </c>
      <c r="B107" s="182"/>
      <c r="H107" s="201"/>
      <c r="O107" s="201"/>
    </row>
    <row r="108" spans="1:15" ht="9" customHeight="1">
      <c r="A108" s="198" t="s">
        <v>293</v>
      </c>
      <c r="H108" s="201"/>
      <c r="O108" s="201"/>
    </row>
    <row r="109" spans="1:15" ht="9" customHeight="1">
      <c r="D109" s="227"/>
      <c r="E109" s="227"/>
      <c r="F109" s="228"/>
      <c r="H109" s="201"/>
      <c r="O109" s="201"/>
    </row>
    <row r="110" spans="1:15" ht="9" customHeight="1">
      <c r="A110" s="202"/>
      <c r="B110" s="182"/>
      <c r="D110" s="242"/>
      <c r="E110" s="243"/>
      <c r="H110" s="201"/>
    </row>
    <row r="111" spans="1:15" ht="9" customHeight="1">
      <c r="A111" s="181"/>
      <c r="F111" s="243"/>
      <c r="H111" s="201"/>
    </row>
    <row r="112" spans="1:15" ht="9" customHeight="1">
      <c r="H112" s="201"/>
    </row>
    <row r="113" spans="1:8" ht="9" customHeight="1">
      <c r="F113" s="244"/>
      <c r="H113" s="201"/>
    </row>
    <row r="114" spans="1:8" ht="9" customHeight="1">
      <c r="H114" s="201"/>
    </row>
    <row r="115" spans="1:8" ht="9" customHeight="1">
      <c r="E115" s="185"/>
      <c r="H115" s="201"/>
    </row>
    <row r="116" spans="1:8" ht="9" customHeight="1">
      <c r="C116" s="184"/>
      <c r="D116" s="184"/>
      <c r="E116" s="184"/>
      <c r="F116" s="185"/>
      <c r="H116" s="201"/>
    </row>
    <row r="117" spans="1:8" ht="9" customHeight="1">
      <c r="A117" s="184"/>
      <c r="B117" s="245"/>
      <c r="C117" s="184"/>
      <c r="D117" s="184"/>
      <c r="E117" s="184"/>
      <c r="F117" s="184"/>
      <c r="H117" s="201"/>
    </row>
    <row r="118" spans="1:8" ht="9" customHeight="1">
      <c r="A118" s="184"/>
      <c r="B118" s="245"/>
      <c r="C118" s="184"/>
      <c r="D118" s="184"/>
      <c r="E118" s="184"/>
      <c r="F118" s="184"/>
      <c r="H118" s="201"/>
    </row>
    <row r="119" spans="1:8" ht="9" customHeight="1">
      <c r="A119" s="184"/>
      <c r="B119" s="245"/>
      <c r="C119" s="184"/>
      <c r="D119" s="184"/>
      <c r="E119" s="184"/>
      <c r="F119" s="184"/>
      <c r="H119" s="201"/>
    </row>
    <row r="120" spans="1:8" ht="9" customHeight="1">
      <c r="A120" s="184"/>
      <c r="B120" s="245"/>
      <c r="C120" s="184"/>
      <c r="D120" s="184"/>
      <c r="E120" s="184"/>
      <c r="F120" s="184"/>
      <c r="H120" s="201"/>
    </row>
    <row r="121" spans="1:8" ht="9" customHeight="1">
      <c r="A121" s="184"/>
      <c r="B121" s="245"/>
      <c r="C121" s="184"/>
      <c r="D121" s="184"/>
      <c r="E121" s="184"/>
      <c r="F121" s="184"/>
      <c r="H121" s="201"/>
    </row>
    <row r="122" spans="1:8" ht="9" customHeight="1">
      <c r="A122" s="184"/>
      <c r="B122" s="245"/>
      <c r="C122" s="184"/>
      <c r="D122" s="184"/>
      <c r="E122" s="184"/>
      <c r="F122" s="184"/>
      <c r="H122" s="201"/>
    </row>
    <row r="123" spans="1:8" ht="9" customHeight="1">
      <c r="A123" s="184"/>
      <c r="B123" s="245"/>
      <c r="C123" s="184"/>
      <c r="D123" s="184"/>
      <c r="E123" s="184"/>
      <c r="F123" s="184"/>
      <c r="H123" s="201"/>
    </row>
    <row r="124" spans="1:8" ht="9" customHeight="1">
      <c r="A124" s="184"/>
      <c r="B124" s="245"/>
      <c r="C124" s="184"/>
      <c r="D124" s="184"/>
      <c r="E124" s="184"/>
      <c r="F124" s="184"/>
      <c r="H124" s="201"/>
    </row>
    <row r="125" spans="1:8" ht="9" customHeight="1">
      <c r="A125" s="184"/>
      <c r="B125" s="245"/>
      <c r="C125" s="184"/>
      <c r="D125" s="184"/>
      <c r="E125" s="184"/>
      <c r="F125" s="184"/>
      <c r="H125" s="201"/>
    </row>
    <row r="126" spans="1:8" ht="9" customHeight="1">
      <c r="A126" s="184"/>
      <c r="B126" s="245"/>
      <c r="C126" s="184"/>
      <c r="D126" s="184"/>
      <c r="E126" s="184"/>
      <c r="F126" s="184"/>
      <c r="H126" s="201"/>
    </row>
    <row r="127" spans="1:8" ht="9" customHeight="1">
      <c r="A127" s="184"/>
      <c r="B127" s="245"/>
      <c r="C127" s="184"/>
      <c r="D127" s="184"/>
      <c r="E127" s="184"/>
      <c r="F127" s="184"/>
      <c r="H127" s="201"/>
    </row>
    <row r="128" spans="1:8" ht="9" customHeight="1">
      <c r="A128" s="184"/>
      <c r="B128" s="245"/>
      <c r="C128" s="184"/>
      <c r="D128" s="184"/>
      <c r="E128" s="184"/>
      <c r="F128" s="184"/>
      <c r="H128" s="201"/>
    </row>
    <row r="129" spans="1:8" ht="9" customHeight="1">
      <c r="A129" s="184"/>
      <c r="B129" s="245"/>
      <c r="C129" s="184"/>
      <c r="D129" s="184"/>
      <c r="E129" s="184"/>
      <c r="F129" s="184"/>
      <c r="H129" s="201"/>
    </row>
    <row r="130" spans="1:8" ht="9" customHeight="1">
      <c r="A130" s="184"/>
      <c r="B130" s="245"/>
      <c r="C130" s="184"/>
      <c r="D130" s="184"/>
      <c r="E130" s="184"/>
      <c r="F130" s="184"/>
      <c r="H130" s="201"/>
    </row>
    <row r="131" spans="1:8" ht="9" customHeight="1">
      <c r="A131" s="184"/>
      <c r="B131" s="245"/>
      <c r="C131" s="184"/>
      <c r="D131" s="184"/>
      <c r="E131" s="184"/>
      <c r="F131" s="184"/>
      <c r="H131" s="201"/>
    </row>
    <row r="132" spans="1:8" ht="9" customHeight="1">
      <c r="A132" s="184"/>
      <c r="B132" s="245"/>
      <c r="C132" s="184"/>
      <c r="D132" s="184"/>
      <c r="E132" s="184"/>
      <c r="F132" s="184"/>
      <c r="H132" s="201"/>
    </row>
    <row r="133" spans="1:8" ht="9" customHeight="1">
      <c r="A133" s="184"/>
      <c r="B133" s="245"/>
      <c r="C133" s="184"/>
      <c r="D133" s="184"/>
      <c r="E133" s="184"/>
      <c r="F133" s="184"/>
      <c r="H133" s="201"/>
    </row>
    <row r="134" spans="1:8" ht="9" customHeight="1">
      <c r="A134" s="184"/>
      <c r="B134" s="245"/>
      <c r="C134" s="184"/>
      <c r="D134" s="184"/>
      <c r="E134" s="184"/>
      <c r="F134" s="184"/>
      <c r="H134" s="201"/>
    </row>
    <row r="135" spans="1:8" ht="9" customHeight="1">
      <c r="A135" s="184"/>
      <c r="B135" s="245"/>
      <c r="C135" s="184"/>
      <c r="D135" s="184"/>
      <c r="E135" s="184"/>
      <c r="F135" s="184"/>
      <c r="H135" s="201"/>
    </row>
    <row r="136" spans="1:8" ht="9" customHeight="1">
      <c r="A136" s="184"/>
      <c r="B136" s="245"/>
      <c r="C136" s="184"/>
      <c r="D136" s="184"/>
      <c r="E136" s="184"/>
      <c r="F136" s="184"/>
      <c r="H136" s="201"/>
    </row>
    <row r="137" spans="1:8" ht="9" customHeight="1">
      <c r="A137" s="184"/>
      <c r="B137" s="245"/>
      <c r="C137" s="184"/>
      <c r="D137" s="184"/>
      <c r="E137" s="184"/>
      <c r="F137" s="184"/>
      <c r="H137" s="201"/>
    </row>
    <row r="138" spans="1:8" ht="9" customHeight="1">
      <c r="A138" s="184"/>
      <c r="B138" s="245"/>
      <c r="C138" s="184"/>
      <c r="D138" s="184"/>
      <c r="E138" s="184"/>
      <c r="F138" s="184"/>
      <c r="H138" s="201"/>
    </row>
    <row r="139" spans="1:8" ht="9" customHeight="1">
      <c r="A139" s="184"/>
      <c r="B139" s="245"/>
      <c r="C139" s="184"/>
      <c r="D139" s="184"/>
      <c r="E139" s="184"/>
      <c r="F139" s="184"/>
      <c r="H139" s="201"/>
    </row>
    <row r="140" spans="1:8" ht="9" customHeight="1">
      <c r="A140" s="184"/>
      <c r="B140" s="245"/>
      <c r="C140" s="184"/>
      <c r="D140" s="184"/>
      <c r="E140" s="184"/>
      <c r="F140" s="184"/>
      <c r="H140" s="201"/>
    </row>
    <row r="141" spans="1:8" ht="9" customHeight="1">
      <c r="A141" s="184"/>
      <c r="B141" s="245"/>
      <c r="C141" s="184"/>
      <c r="D141" s="184"/>
      <c r="E141" s="184"/>
      <c r="F141" s="184"/>
      <c r="H141" s="201"/>
    </row>
    <row r="142" spans="1:8" ht="9" customHeight="1">
      <c r="A142" s="184"/>
      <c r="B142" s="245"/>
      <c r="C142" s="184"/>
      <c r="D142" s="184"/>
      <c r="E142" s="184"/>
      <c r="F142" s="184"/>
      <c r="H142" s="201"/>
    </row>
    <row r="143" spans="1:8" ht="9" customHeight="1">
      <c r="A143" s="184"/>
      <c r="B143" s="245"/>
      <c r="C143" s="184"/>
      <c r="D143" s="184"/>
      <c r="E143" s="184"/>
      <c r="F143" s="184"/>
      <c r="H143" s="201"/>
    </row>
    <row r="144" spans="1:8" ht="9" customHeight="1">
      <c r="A144" s="184"/>
      <c r="B144" s="245"/>
      <c r="C144" s="184"/>
      <c r="D144" s="184"/>
      <c r="E144" s="184"/>
      <c r="F144" s="184"/>
      <c r="H144" s="201"/>
    </row>
    <row r="145" spans="1:8" ht="9" customHeight="1">
      <c r="A145" s="184"/>
      <c r="B145" s="245"/>
      <c r="C145" s="184"/>
      <c r="D145" s="184"/>
      <c r="E145" s="184"/>
      <c r="F145" s="184"/>
      <c r="H145" s="201"/>
    </row>
    <row r="146" spans="1:8" ht="9" customHeight="1">
      <c r="A146" s="184"/>
      <c r="B146" s="245"/>
      <c r="C146" s="184"/>
      <c r="D146" s="184"/>
      <c r="E146" s="184"/>
      <c r="F146" s="184"/>
      <c r="H146" s="201"/>
    </row>
    <row r="147" spans="1:8" ht="9" customHeight="1">
      <c r="A147" s="184"/>
      <c r="B147" s="245"/>
      <c r="C147" s="184"/>
      <c r="D147" s="184"/>
      <c r="E147" s="184"/>
      <c r="F147" s="184"/>
      <c r="H147" s="201"/>
    </row>
    <row r="148" spans="1:8" ht="9" customHeight="1">
      <c r="A148" s="184"/>
      <c r="B148" s="245"/>
      <c r="C148" s="184"/>
      <c r="D148" s="184"/>
      <c r="E148" s="184"/>
      <c r="F148" s="184"/>
      <c r="H148" s="201"/>
    </row>
    <row r="149" spans="1:8" ht="9" customHeight="1">
      <c r="A149" s="184"/>
      <c r="B149" s="245"/>
      <c r="C149" s="184"/>
      <c r="D149" s="184"/>
      <c r="E149" s="184"/>
      <c r="F149" s="184"/>
    </row>
    <row r="150" spans="1:8" ht="9" customHeight="1">
      <c r="A150" s="184"/>
      <c r="B150" s="245"/>
      <c r="C150" s="184"/>
      <c r="D150" s="184"/>
      <c r="E150" s="184"/>
      <c r="F150" s="184"/>
    </row>
    <row r="151" spans="1:8" ht="9" customHeight="1">
      <c r="A151" s="184"/>
      <c r="B151" s="245"/>
      <c r="C151" s="184"/>
      <c r="D151" s="184"/>
      <c r="E151" s="184"/>
      <c r="F151" s="184"/>
    </row>
    <row r="152" spans="1:8" ht="9" customHeight="1">
      <c r="A152" s="184"/>
      <c r="B152" s="245"/>
      <c r="C152" s="184"/>
      <c r="D152" s="184"/>
      <c r="E152" s="184"/>
      <c r="F152" s="184"/>
    </row>
    <row r="153" spans="1:8" ht="9" customHeight="1">
      <c r="A153" s="184"/>
      <c r="B153" s="245"/>
      <c r="C153" s="184"/>
      <c r="D153" s="184"/>
      <c r="E153" s="184"/>
      <c r="F153" s="184"/>
    </row>
    <row r="154" spans="1:8" ht="9" customHeight="1">
      <c r="A154" s="184"/>
      <c r="B154" s="245"/>
      <c r="C154" s="184"/>
      <c r="D154" s="184"/>
      <c r="E154" s="184"/>
      <c r="F154" s="184"/>
    </row>
    <row r="155" spans="1:8" ht="9" customHeight="1">
      <c r="A155" s="184"/>
      <c r="B155" s="245"/>
      <c r="C155" s="184"/>
      <c r="D155" s="184"/>
      <c r="E155" s="184"/>
      <c r="F155" s="184"/>
    </row>
    <row r="156" spans="1:8" ht="9" customHeight="1">
      <c r="A156" s="184"/>
      <c r="B156" s="245"/>
      <c r="C156" s="184"/>
      <c r="D156" s="184"/>
      <c r="E156" s="184"/>
      <c r="F156" s="184"/>
    </row>
    <row r="157" spans="1:8" ht="9" customHeight="1">
      <c r="A157" s="184"/>
      <c r="B157" s="245"/>
      <c r="C157" s="184"/>
      <c r="D157" s="184"/>
      <c r="E157" s="184"/>
      <c r="F157" s="184"/>
    </row>
    <row r="158" spans="1:8" ht="9" customHeight="1">
      <c r="A158" s="184"/>
      <c r="B158" s="245"/>
      <c r="C158" s="184"/>
      <c r="D158" s="184"/>
      <c r="E158" s="184"/>
      <c r="F158" s="184"/>
    </row>
    <row r="159" spans="1:8" ht="9" customHeight="1">
      <c r="A159" s="184"/>
      <c r="B159" s="245"/>
      <c r="C159" s="184"/>
      <c r="D159" s="184"/>
      <c r="E159" s="184"/>
      <c r="F159" s="184"/>
    </row>
    <row r="160" spans="1:8" ht="9" customHeight="1">
      <c r="A160" s="184"/>
      <c r="B160" s="245"/>
      <c r="C160" s="184"/>
      <c r="D160" s="184"/>
      <c r="E160" s="184"/>
      <c r="F160" s="184"/>
    </row>
    <row r="161" spans="2:2" s="184" customFormat="1" ht="9" customHeight="1">
      <c r="B161" s="245"/>
    </row>
    <row r="162" spans="2:2" s="184" customFormat="1" ht="9" customHeight="1">
      <c r="B162" s="245"/>
    </row>
    <row r="163" spans="2:2" s="184" customFormat="1" ht="9" customHeight="1">
      <c r="B163" s="245"/>
    </row>
    <row r="164" spans="2:2" s="184" customFormat="1" ht="9" customHeight="1">
      <c r="B164" s="245"/>
    </row>
    <row r="165" spans="2:2" s="184" customFormat="1" ht="9" customHeight="1">
      <c r="B165" s="245"/>
    </row>
    <row r="166" spans="2:2" s="184" customFormat="1" ht="9" customHeight="1">
      <c r="B166" s="245"/>
    </row>
    <row r="167" spans="2:2" s="184" customFormat="1" ht="9" customHeight="1">
      <c r="B167" s="245"/>
    </row>
    <row r="168" spans="2:2" s="184" customFormat="1" ht="9" customHeight="1">
      <c r="B168" s="245"/>
    </row>
    <row r="169" spans="2:2" s="184" customFormat="1" ht="9" customHeight="1">
      <c r="B169" s="245"/>
    </row>
    <row r="170" spans="2:2" s="184" customFormat="1" ht="9" customHeight="1">
      <c r="B170" s="245"/>
    </row>
    <row r="171" spans="2:2" s="184" customFormat="1" ht="9" customHeight="1">
      <c r="B171" s="245"/>
    </row>
    <row r="172" spans="2:2" s="184" customFormat="1" ht="9" customHeight="1">
      <c r="B172" s="245"/>
    </row>
    <row r="173" spans="2:2" s="184" customFormat="1" ht="9" customHeight="1">
      <c r="B173" s="245"/>
    </row>
    <row r="174" spans="2:2" s="184" customFormat="1" ht="9" customHeight="1">
      <c r="B174" s="245"/>
    </row>
    <row r="175" spans="2:2" s="184" customFormat="1" ht="9" customHeight="1">
      <c r="B175" s="245"/>
    </row>
    <row r="176" spans="2:2" s="184" customFormat="1" ht="9" customHeight="1">
      <c r="B176" s="245"/>
    </row>
    <row r="177" spans="2:2" s="184" customFormat="1" ht="9" customHeight="1">
      <c r="B177" s="245"/>
    </row>
    <row r="178" spans="2:2" s="184" customFormat="1" ht="9" customHeight="1">
      <c r="B178" s="245"/>
    </row>
    <row r="179" spans="2:2" s="184" customFormat="1" ht="9" customHeight="1">
      <c r="B179" s="245"/>
    </row>
    <row r="180" spans="2:2" s="184" customFormat="1" ht="9" customHeight="1">
      <c r="B180" s="245"/>
    </row>
    <row r="181" spans="2:2" s="184" customFormat="1" ht="9" customHeight="1">
      <c r="B181" s="245"/>
    </row>
    <row r="182" spans="2:2" s="184" customFormat="1" ht="9" customHeight="1">
      <c r="B182" s="245"/>
    </row>
    <row r="183" spans="2:2" s="184" customFormat="1" ht="9" customHeight="1">
      <c r="B183" s="245"/>
    </row>
    <row r="184" spans="2:2" s="184" customFormat="1" ht="9" customHeight="1">
      <c r="B184" s="245"/>
    </row>
    <row r="185" spans="2:2" s="184" customFormat="1" ht="9" customHeight="1">
      <c r="B185" s="245"/>
    </row>
    <row r="186" spans="2:2" s="184" customFormat="1" ht="9" customHeight="1">
      <c r="B186" s="245"/>
    </row>
    <row r="187" spans="2:2" s="184" customFormat="1" ht="9" customHeight="1">
      <c r="B187" s="245"/>
    </row>
    <row r="188" spans="2:2" s="184" customFormat="1" ht="9" customHeight="1">
      <c r="B188" s="245"/>
    </row>
    <row r="189" spans="2:2" s="184" customFormat="1" ht="9" customHeight="1">
      <c r="B189" s="245"/>
    </row>
    <row r="190" spans="2:2" s="184" customFormat="1" ht="9" customHeight="1">
      <c r="B190" s="245"/>
    </row>
    <row r="191" spans="2:2" s="184" customFormat="1" ht="9" customHeight="1">
      <c r="B191" s="245"/>
    </row>
    <row r="192" spans="2:2" s="184" customFormat="1" ht="9" customHeight="1">
      <c r="B192" s="245"/>
    </row>
    <row r="193" spans="2:2" s="184" customFormat="1" ht="9" customHeight="1">
      <c r="B193" s="245"/>
    </row>
    <row r="194" spans="2:2" s="184" customFormat="1" ht="9" customHeight="1">
      <c r="B194" s="245"/>
    </row>
    <row r="195" spans="2:2" s="184" customFormat="1" ht="9" customHeight="1">
      <c r="B195" s="245"/>
    </row>
    <row r="196" spans="2:2" s="184" customFormat="1" ht="9" customHeight="1">
      <c r="B196" s="245"/>
    </row>
    <row r="197" spans="2:2" s="184" customFormat="1" ht="9" customHeight="1">
      <c r="B197" s="245"/>
    </row>
    <row r="198" spans="2:2" s="184" customFormat="1" ht="9" customHeight="1">
      <c r="B198" s="245"/>
    </row>
    <row r="199" spans="2:2" s="184" customFormat="1" ht="9" customHeight="1">
      <c r="B199" s="245"/>
    </row>
    <row r="200" spans="2:2" s="184" customFormat="1" ht="9" customHeight="1">
      <c r="B200" s="245"/>
    </row>
    <row r="201" spans="2:2" s="184" customFormat="1" ht="9" customHeight="1">
      <c r="B201" s="245"/>
    </row>
    <row r="202" spans="2:2" s="184" customFormat="1" ht="9" customHeight="1">
      <c r="B202" s="245"/>
    </row>
    <row r="203" spans="2:2" s="184" customFormat="1" ht="9" customHeight="1">
      <c r="B203" s="245"/>
    </row>
    <row r="204" spans="2:2" s="184" customFormat="1" ht="9" customHeight="1">
      <c r="B204" s="245"/>
    </row>
    <row r="205" spans="2:2" s="184" customFormat="1" ht="9" customHeight="1">
      <c r="B205" s="245"/>
    </row>
    <row r="206" spans="2:2" s="184" customFormat="1" ht="9" customHeight="1">
      <c r="B206" s="245"/>
    </row>
    <row r="207" spans="2:2" s="184" customFormat="1" ht="9" customHeight="1">
      <c r="B207" s="245"/>
    </row>
    <row r="208" spans="2:2" s="184" customFormat="1" ht="9" customHeight="1">
      <c r="B208" s="245"/>
    </row>
    <row r="209" spans="2:2" s="184" customFormat="1" ht="9" customHeight="1">
      <c r="B209" s="245"/>
    </row>
    <row r="210" spans="2:2" s="184" customFormat="1" ht="9" customHeight="1">
      <c r="B210" s="245"/>
    </row>
    <row r="211" spans="2:2" s="184" customFormat="1" ht="9" customHeight="1">
      <c r="B211" s="245"/>
    </row>
    <row r="212" spans="2:2" s="184" customFormat="1" ht="9" customHeight="1">
      <c r="B212" s="245"/>
    </row>
    <row r="213" spans="2:2" s="184" customFormat="1" ht="9" customHeight="1">
      <c r="B213" s="245"/>
    </row>
    <row r="214" spans="2:2" s="184" customFormat="1" ht="9" customHeight="1">
      <c r="B214" s="245"/>
    </row>
    <row r="215" spans="2:2" s="184" customFormat="1" ht="9" customHeight="1">
      <c r="B215" s="245"/>
    </row>
    <row r="216" spans="2:2" s="184" customFormat="1" ht="9" customHeight="1">
      <c r="B216" s="245"/>
    </row>
    <row r="217" spans="2:2" s="184" customFormat="1" ht="9" customHeight="1">
      <c r="B217" s="245"/>
    </row>
    <row r="218" spans="2:2" s="184" customFormat="1" ht="9" customHeight="1">
      <c r="B218" s="245"/>
    </row>
    <row r="219" spans="2:2" s="184" customFormat="1" ht="9" customHeight="1">
      <c r="B219" s="245"/>
    </row>
    <row r="220" spans="2:2" s="184" customFormat="1" ht="9" customHeight="1">
      <c r="B220" s="245"/>
    </row>
    <row r="221" spans="2:2" s="184" customFormat="1" ht="9" customHeight="1">
      <c r="B221" s="245"/>
    </row>
    <row r="222" spans="2:2" s="184" customFormat="1" ht="9" customHeight="1">
      <c r="B222" s="245"/>
    </row>
    <row r="223" spans="2:2" s="184" customFormat="1" ht="9" customHeight="1">
      <c r="B223" s="245"/>
    </row>
    <row r="224" spans="2:2" s="184" customFormat="1" ht="9" customHeight="1">
      <c r="B224" s="245"/>
    </row>
    <row r="225" spans="2:2" s="184" customFormat="1" ht="9" customHeight="1">
      <c r="B225" s="245"/>
    </row>
    <row r="226" spans="2:2" s="184" customFormat="1" ht="9" customHeight="1">
      <c r="B226" s="245"/>
    </row>
    <row r="227" spans="2:2" s="184" customFormat="1" ht="9" customHeight="1">
      <c r="B227" s="245"/>
    </row>
    <row r="228" spans="2:2" s="184" customFormat="1" ht="9" customHeight="1">
      <c r="B228" s="245"/>
    </row>
    <row r="229" spans="2:2" s="184" customFormat="1" ht="9" customHeight="1">
      <c r="B229" s="245"/>
    </row>
    <row r="230" spans="2:2" s="184" customFormat="1" ht="9" customHeight="1">
      <c r="B230" s="245"/>
    </row>
    <row r="231" spans="2:2" s="184" customFormat="1" ht="9" customHeight="1">
      <c r="B231" s="245"/>
    </row>
    <row r="232" spans="2:2" s="184" customFormat="1" ht="9" customHeight="1">
      <c r="B232" s="245"/>
    </row>
    <row r="233" spans="2:2" s="184" customFormat="1" ht="9" customHeight="1">
      <c r="B233" s="245"/>
    </row>
    <row r="234" spans="2:2" s="184" customFormat="1" ht="9" customHeight="1">
      <c r="B234" s="245"/>
    </row>
    <row r="235" spans="2:2" s="184" customFormat="1" ht="9" customHeight="1">
      <c r="B235" s="245"/>
    </row>
    <row r="236" spans="2:2" s="184" customFormat="1" ht="9" customHeight="1">
      <c r="B236" s="245"/>
    </row>
    <row r="237" spans="2:2" s="184" customFormat="1" ht="9" customHeight="1">
      <c r="B237" s="245"/>
    </row>
    <row r="238" spans="2:2" s="184" customFormat="1" ht="9" customHeight="1">
      <c r="B238" s="245"/>
    </row>
    <row r="239" spans="2:2" s="184" customFormat="1" ht="9" customHeight="1">
      <c r="B239" s="245"/>
    </row>
    <row r="240" spans="2:2" s="184" customFormat="1" ht="9" customHeight="1">
      <c r="B240" s="245"/>
    </row>
    <row r="241" spans="2:2" s="184" customFormat="1" ht="9" customHeight="1">
      <c r="B241" s="245"/>
    </row>
    <row r="242" spans="2:2" s="184" customFormat="1" ht="9" customHeight="1">
      <c r="B242" s="245"/>
    </row>
    <row r="243" spans="2:2" s="184" customFormat="1" ht="9" customHeight="1">
      <c r="B243" s="245"/>
    </row>
    <row r="244" spans="2:2" s="184" customFormat="1" ht="9" customHeight="1">
      <c r="B244" s="245"/>
    </row>
    <row r="245" spans="2:2" s="184" customFormat="1" ht="9" customHeight="1">
      <c r="B245" s="245"/>
    </row>
    <row r="246" spans="2:2" s="184" customFormat="1" ht="9" customHeight="1">
      <c r="B246" s="245"/>
    </row>
    <row r="247" spans="2:2" s="184" customFormat="1" ht="9" customHeight="1">
      <c r="B247" s="245"/>
    </row>
    <row r="248" spans="2:2" s="184" customFormat="1" ht="9" customHeight="1">
      <c r="B248" s="245"/>
    </row>
    <row r="249" spans="2:2" s="184" customFormat="1" ht="9" customHeight="1">
      <c r="B249" s="245"/>
    </row>
    <row r="250" spans="2:2" s="184" customFormat="1" ht="9" customHeight="1">
      <c r="B250" s="245"/>
    </row>
    <row r="251" spans="2:2" s="184" customFormat="1" ht="9" customHeight="1">
      <c r="B251" s="245"/>
    </row>
    <row r="252" spans="2:2" s="184" customFormat="1" ht="9" customHeight="1">
      <c r="B252" s="245"/>
    </row>
    <row r="253" spans="2:2" s="184" customFormat="1" ht="9" customHeight="1">
      <c r="B253" s="245"/>
    </row>
    <row r="254" spans="2:2" s="184" customFormat="1" ht="9" customHeight="1">
      <c r="B254" s="245"/>
    </row>
    <row r="255" spans="2:2" s="184" customFormat="1" ht="9" customHeight="1">
      <c r="B255" s="245"/>
    </row>
    <row r="256" spans="2:2" s="184" customFormat="1" ht="9" customHeight="1">
      <c r="B256" s="245"/>
    </row>
    <row r="257" spans="1:6" s="184" customFormat="1" ht="9" customHeight="1">
      <c r="B257" s="245"/>
    </row>
    <row r="258" spans="1:6" s="184" customFormat="1" ht="9" customHeight="1">
      <c r="B258" s="245"/>
    </row>
    <row r="259" spans="1:6" s="184" customFormat="1" ht="9" customHeight="1">
      <c r="B259" s="245"/>
    </row>
    <row r="260" spans="1:6" s="184" customFormat="1" ht="9" customHeight="1">
      <c r="B260" s="245"/>
    </row>
    <row r="261" spans="1:6" s="184" customFormat="1" ht="9" customHeight="1">
      <c r="B261" s="245"/>
    </row>
    <row r="262" spans="1:6" s="184" customFormat="1" ht="9" customHeight="1">
      <c r="B262" s="245"/>
    </row>
    <row r="263" spans="1:6" ht="9" customHeight="1">
      <c r="A263" s="184"/>
      <c r="B263" s="245"/>
      <c r="F263" s="184"/>
    </row>
  </sheetData>
  <mergeCells count="4">
    <mergeCell ref="A1:F1"/>
    <mergeCell ref="B3:C3"/>
    <mergeCell ref="B4:C4"/>
    <mergeCell ref="B5:C5"/>
  </mergeCells>
  <pageMargins left="0.78740157480314965" right="0.78740157480314965" top="0.78740157480314965" bottom="0.39370078740157483" header="0" footer="0"/>
  <pageSetup paperSize="9" firstPageNumber="29" orientation="portrait" useFirstPageNumber="1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77</vt:i4>
      </vt:variant>
    </vt:vector>
  </HeadingPairs>
  <TitlesOfParts>
    <vt:vector size="157" baseType="lpstr">
      <vt:lpstr> Indice</vt:lpstr>
      <vt:lpstr>q1_1</vt:lpstr>
      <vt:lpstr>q1_2</vt:lpstr>
      <vt:lpstr>q1_3</vt:lpstr>
      <vt:lpstr>q1_4</vt:lpstr>
      <vt:lpstr>q1_5</vt:lpstr>
      <vt:lpstr>q1_6</vt:lpstr>
      <vt:lpstr>q1_7</vt:lpstr>
      <vt:lpstr>q1_8</vt:lpstr>
      <vt:lpstr>q1_9</vt:lpstr>
      <vt:lpstr>q1_10</vt:lpstr>
      <vt:lpstr>q2_1 </vt:lpstr>
      <vt:lpstr>q2_2</vt:lpstr>
      <vt:lpstr>q2_3</vt:lpstr>
      <vt:lpstr>q2_4</vt:lpstr>
      <vt:lpstr>q2_5</vt:lpstr>
      <vt:lpstr>q2_6</vt:lpstr>
      <vt:lpstr>q2_7</vt:lpstr>
      <vt:lpstr>q2_8</vt:lpstr>
      <vt:lpstr>q2_9</vt:lpstr>
      <vt:lpstr>q2_10</vt:lpstr>
      <vt:lpstr>q2_11</vt:lpstr>
      <vt:lpstr>q2_12</vt:lpstr>
      <vt:lpstr>q3_1</vt:lpstr>
      <vt:lpstr>q3_2</vt:lpstr>
      <vt:lpstr>q3_3</vt:lpstr>
      <vt:lpstr>q3_4</vt:lpstr>
      <vt:lpstr>q3_5</vt:lpstr>
      <vt:lpstr>q3_6</vt:lpstr>
      <vt:lpstr>q3_7</vt:lpstr>
      <vt:lpstr>q3_8</vt:lpstr>
      <vt:lpstr>q3_9</vt:lpstr>
      <vt:lpstr>q3_10</vt:lpstr>
      <vt:lpstr>q3_11</vt:lpstr>
      <vt:lpstr>q3_12</vt:lpstr>
      <vt:lpstr>q4_1</vt:lpstr>
      <vt:lpstr>q4_2</vt:lpstr>
      <vt:lpstr>q4_3</vt:lpstr>
      <vt:lpstr>q4_4</vt:lpstr>
      <vt:lpstr>q4_5</vt:lpstr>
      <vt:lpstr>q5_1</vt:lpstr>
      <vt:lpstr>q5_2</vt:lpstr>
      <vt:lpstr>q5_3</vt:lpstr>
      <vt:lpstr>q5_4</vt:lpstr>
      <vt:lpstr>q6_1</vt:lpstr>
      <vt:lpstr>q6_2</vt:lpstr>
      <vt:lpstr>q6_3</vt:lpstr>
      <vt:lpstr>q6_4</vt:lpstr>
      <vt:lpstr>q7_1</vt:lpstr>
      <vt:lpstr>q7_2</vt:lpstr>
      <vt:lpstr>q7_3</vt:lpstr>
      <vt:lpstr>q7_4</vt:lpstr>
      <vt:lpstr>q7_5</vt:lpstr>
      <vt:lpstr>q7_6</vt:lpstr>
      <vt:lpstr>q7_7</vt:lpstr>
      <vt:lpstr>q7_8</vt:lpstr>
      <vt:lpstr>q7_9</vt:lpstr>
      <vt:lpstr>q7_10</vt:lpstr>
      <vt:lpstr>q7_11</vt:lpstr>
      <vt:lpstr>q7_12</vt:lpstr>
      <vt:lpstr>q7_13</vt:lpstr>
      <vt:lpstr>q7_14</vt:lpstr>
      <vt:lpstr>q7_15</vt:lpstr>
      <vt:lpstr>q7_16</vt:lpstr>
      <vt:lpstr>q8_1</vt:lpstr>
      <vt:lpstr>q8_2</vt:lpstr>
      <vt:lpstr>q8_3</vt:lpstr>
      <vt:lpstr>q9_1</vt:lpstr>
      <vt:lpstr>q9_2</vt:lpstr>
      <vt:lpstr>q9_3</vt:lpstr>
      <vt:lpstr>q9_4</vt:lpstr>
      <vt:lpstr>q9_5</vt:lpstr>
      <vt:lpstr>q9_6</vt:lpstr>
      <vt:lpstr>q9_7</vt:lpstr>
      <vt:lpstr>q10_1</vt:lpstr>
      <vt:lpstr>q10_2</vt:lpstr>
      <vt:lpstr>q10_3</vt:lpstr>
      <vt:lpstr>q10_4</vt:lpstr>
      <vt:lpstr>q11_1</vt:lpstr>
      <vt:lpstr>q11_2</vt:lpstr>
      <vt:lpstr>q1_1!Print_Area</vt:lpstr>
      <vt:lpstr>q1_10!Print_Area</vt:lpstr>
      <vt:lpstr>q1_2!Print_Area</vt:lpstr>
      <vt:lpstr>q1_3!Print_Area</vt:lpstr>
      <vt:lpstr>q1_4!Print_Area</vt:lpstr>
      <vt:lpstr>q1_5!Print_Area</vt:lpstr>
      <vt:lpstr>q1_6!Print_Area</vt:lpstr>
      <vt:lpstr>q1_7!Print_Area</vt:lpstr>
      <vt:lpstr>q1_8!Print_Area</vt:lpstr>
      <vt:lpstr>q1_9!Print_Area</vt:lpstr>
      <vt:lpstr>q10_1!Print_Area</vt:lpstr>
      <vt:lpstr>q10_2!Print_Area</vt:lpstr>
      <vt:lpstr>q10_3!Print_Area</vt:lpstr>
      <vt:lpstr>q10_4!Print_Area</vt:lpstr>
      <vt:lpstr>q11_1!Print_Area</vt:lpstr>
      <vt:lpstr>q11_2!Print_Area</vt:lpstr>
      <vt:lpstr>'q2_1 '!Print_Area</vt:lpstr>
      <vt:lpstr>q2_10!Print_Area</vt:lpstr>
      <vt:lpstr>q2_11!Print_Area</vt:lpstr>
      <vt:lpstr>q2_12!Print_Area</vt:lpstr>
      <vt:lpstr>q2_2!Print_Area</vt:lpstr>
      <vt:lpstr>q2_3!Print_Area</vt:lpstr>
      <vt:lpstr>q2_4!Print_Area</vt:lpstr>
      <vt:lpstr>q2_5!Print_Area</vt:lpstr>
      <vt:lpstr>q2_6!Print_Area</vt:lpstr>
      <vt:lpstr>q2_7!Print_Area</vt:lpstr>
      <vt:lpstr>q2_8!Print_Area</vt:lpstr>
      <vt:lpstr>q2_9!Print_Area</vt:lpstr>
      <vt:lpstr>q3_1!Print_Area</vt:lpstr>
      <vt:lpstr>q3_10!Print_Area</vt:lpstr>
      <vt:lpstr>q3_11!Print_Area</vt:lpstr>
      <vt:lpstr>q3_12!Print_Area</vt:lpstr>
      <vt:lpstr>q3_2!Print_Area</vt:lpstr>
      <vt:lpstr>q3_3!Print_Area</vt:lpstr>
      <vt:lpstr>q3_4!Print_Area</vt:lpstr>
      <vt:lpstr>q3_5!Print_Area</vt:lpstr>
      <vt:lpstr>q3_6!Print_Area</vt:lpstr>
      <vt:lpstr>q3_7!Print_Area</vt:lpstr>
      <vt:lpstr>q3_8!Print_Area</vt:lpstr>
      <vt:lpstr>q3_9!Print_Area</vt:lpstr>
      <vt:lpstr>q4_1!Print_Area</vt:lpstr>
      <vt:lpstr>q4_2!Print_Area</vt:lpstr>
      <vt:lpstr>q4_3!Print_Area</vt:lpstr>
      <vt:lpstr>q4_4!Print_Area</vt:lpstr>
      <vt:lpstr>q4_5!Print_Area</vt:lpstr>
      <vt:lpstr>q5_1!Print_Area</vt:lpstr>
      <vt:lpstr>q5_2!Print_Area</vt:lpstr>
      <vt:lpstr>q5_3!Print_Area</vt:lpstr>
      <vt:lpstr>q5_4!Print_Area</vt:lpstr>
      <vt:lpstr>q6_1!Print_Area</vt:lpstr>
      <vt:lpstr>q6_2!Print_Area</vt:lpstr>
      <vt:lpstr>q6_3!Print_Area</vt:lpstr>
      <vt:lpstr>q6_4!Print_Area</vt:lpstr>
      <vt:lpstr>q7_1!Print_Area</vt:lpstr>
      <vt:lpstr>q7_10!Print_Area</vt:lpstr>
      <vt:lpstr>q7_11!Print_Area</vt:lpstr>
      <vt:lpstr>q7_12!Print_Area</vt:lpstr>
      <vt:lpstr>q7_13!Print_Area</vt:lpstr>
      <vt:lpstr>q7_14!Print_Area</vt:lpstr>
      <vt:lpstr>q7_15!Print_Area</vt:lpstr>
      <vt:lpstr>q7_16!Print_Area</vt:lpstr>
      <vt:lpstr>q7_2!Print_Area</vt:lpstr>
      <vt:lpstr>q7_3!Print_Area</vt:lpstr>
      <vt:lpstr>q7_4!Print_Area</vt:lpstr>
      <vt:lpstr>q7_5!Print_Area</vt:lpstr>
      <vt:lpstr>q7_6!Print_Area</vt:lpstr>
      <vt:lpstr>q7_7!Print_Area</vt:lpstr>
      <vt:lpstr>q7_8!Print_Area</vt:lpstr>
      <vt:lpstr>q7_9!Print_Area</vt:lpstr>
      <vt:lpstr>q8_1!Print_Area</vt:lpstr>
      <vt:lpstr>q9_1!Print_Area</vt:lpstr>
      <vt:lpstr>q9_2!Print_Area</vt:lpstr>
      <vt:lpstr>q9_3!Print_Area</vt:lpstr>
      <vt:lpstr>q9_4!Print_Area</vt:lpstr>
      <vt:lpstr>q9_5!Print_Area</vt:lpstr>
      <vt:lpstr>q9_6!Print_Area</vt:lpstr>
      <vt:lpstr>q9_7!Print_Area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Estatísticas Agrícolas- 2021</dc:title>
  <dc:creator/>
  <cp:lastModifiedBy/>
  <dcterms:created xsi:type="dcterms:W3CDTF">2022-07-14T07:16:07Z</dcterms:created>
  <dcterms:modified xsi:type="dcterms:W3CDTF">2022-07-22T14:11:25Z</dcterms:modified>
</cp:coreProperties>
</file>